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b3au-my.sharepoint.com/personal/emily_kuo_lab3_com_au/Documents/Internal Projects/toll/"/>
    </mc:Choice>
  </mc:AlternateContent>
  <xr:revisionPtr revIDLastSave="134" documentId="8_{36B97B66-9363-44B1-8740-26E8125C3932}" xr6:coauthVersionLast="47" xr6:coauthVersionMax="47" xr10:uidLastSave="{9039349B-B548-4328-8A94-D77F3BAA0C43}"/>
  <bookViews>
    <workbookView xWindow="-110" yWindow="-110" windowWidth="22780" windowHeight="14540" xr2:uid="{64CBBF7C-E620-44A6-8A5F-155EA125E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J7" i="1"/>
  <c r="N7" i="1"/>
  <c r="O7" i="1"/>
  <c r="T7" i="1"/>
  <c r="U7" i="1"/>
  <c r="Z7" i="1"/>
  <c r="AA7" i="1"/>
  <c r="F8" i="1"/>
  <c r="G8" i="1"/>
  <c r="J8" i="1"/>
  <c r="N8" i="1"/>
  <c r="O8" i="1"/>
  <c r="T8" i="1"/>
  <c r="U8" i="1"/>
  <c r="Z8" i="1"/>
  <c r="AA8" i="1"/>
  <c r="F9" i="1"/>
  <c r="G9" i="1"/>
  <c r="J9" i="1"/>
  <c r="N9" i="1"/>
  <c r="O9" i="1"/>
  <c r="T9" i="1"/>
  <c r="U9" i="1" s="1"/>
  <c r="Z9" i="1"/>
  <c r="AA9" i="1"/>
  <c r="F10" i="1"/>
  <c r="G10" i="1"/>
  <c r="J10" i="1"/>
  <c r="N10" i="1"/>
  <c r="O10" i="1"/>
  <c r="T10" i="1"/>
  <c r="U10" i="1" s="1"/>
  <c r="Z10" i="1"/>
  <c r="AA10" i="1"/>
  <c r="F11" i="1"/>
  <c r="G11" i="1"/>
  <c r="J11" i="1"/>
  <c r="N11" i="1"/>
  <c r="O11" i="1"/>
  <c r="T11" i="1"/>
  <c r="U11" i="1"/>
  <c r="Z11" i="1"/>
  <c r="AA11" i="1"/>
  <c r="F12" i="1"/>
  <c r="G12" i="1"/>
  <c r="J12" i="1"/>
  <c r="N12" i="1"/>
  <c r="O12" i="1"/>
  <c r="T12" i="1"/>
  <c r="U12" i="1" s="1"/>
  <c r="Z12" i="1"/>
  <c r="AA12" i="1"/>
  <c r="F13" i="1"/>
  <c r="G13" i="1"/>
  <c r="J13" i="1"/>
  <c r="N13" i="1"/>
  <c r="O13" i="1"/>
  <c r="T13" i="1"/>
  <c r="U13" i="1"/>
  <c r="Z13" i="1"/>
  <c r="AA13" i="1"/>
  <c r="F14" i="1"/>
  <c r="G14" i="1"/>
  <c r="J14" i="1"/>
  <c r="N14" i="1"/>
  <c r="O14" i="1"/>
  <c r="T14" i="1"/>
  <c r="U14" i="1"/>
  <c r="Z14" i="1"/>
  <c r="AA14" i="1"/>
  <c r="F15" i="1"/>
  <c r="G15" i="1"/>
  <c r="J15" i="1"/>
  <c r="N15" i="1"/>
  <c r="O15" i="1"/>
  <c r="T15" i="1"/>
  <c r="U15" i="1"/>
  <c r="Z15" i="1"/>
  <c r="AA15" i="1"/>
  <c r="F16" i="1"/>
  <c r="G16" i="1"/>
  <c r="J16" i="1"/>
  <c r="N16" i="1"/>
  <c r="O16" i="1"/>
  <c r="T16" i="1"/>
  <c r="U16" i="1"/>
  <c r="Z16" i="1"/>
  <c r="AA16" i="1"/>
  <c r="F17" i="1"/>
  <c r="G17" i="1"/>
  <c r="J17" i="1"/>
  <c r="N17" i="1"/>
  <c r="O17" i="1"/>
  <c r="T17" i="1"/>
  <c r="U17" i="1" s="1"/>
  <c r="Z17" i="1"/>
  <c r="AA17" i="1"/>
  <c r="F18" i="1"/>
  <c r="G18" i="1"/>
  <c r="J18" i="1"/>
  <c r="N18" i="1"/>
  <c r="O18" i="1"/>
  <c r="T18" i="1"/>
  <c r="U18" i="1" s="1"/>
  <c r="Z18" i="1"/>
  <c r="AA18" i="1"/>
  <c r="F19" i="1"/>
  <c r="G19" i="1"/>
  <c r="J19" i="1"/>
  <c r="N19" i="1"/>
  <c r="O19" i="1"/>
  <c r="T19" i="1"/>
  <c r="U19" i="1"/>
  <c r="Z19" i="1"/>
  <c r="AA19" i="1"/>
  <c r="F20" i="1"/>
  <c r="G20" i="1"/>
  <c r="J20" i="1"/>
  <c r="N20" i="1"/>
  <c r="O20" i="1"/>
  <c r="T20" i="1"/>
  <c r="U20" i="1"/>
  <c r="Z20" i="1"/>
  <c r="AA20" i="1"/>
  <c r="F21" i="1"/>
  <c r="G21" i="1"/>
  <c r="J21" i="1"/>
  <c r="N21" i="1"/>
  <c r="O21" i="1"/>
  <c r="T21" i="1"/>
  <c r="U21" i="1" s="1"/>
  <c r="Z21" i="1"/>
  <c r="AA21" i="1"/>
  <c r="F22" i="1"/>
  <c r="G22" i="1"/>
  <c r="J22" i="1"/>
  <c r="N22" i="1"/>
  <c r="O22" i="1"/>
  <c r="T22" i="1"/>
  <c r="U22" i="1" s="1"/>
  <c r="Z22" i="1"/>
  <c r="AA22" i="1"/>
  <c r="F23" i="1"/>
  <c r="G23" i="1"/>
  <c r="J23" i="1"/>
  <c r="N23" i="1"/>
  <c r="O23" i="1"/>
  <c r="T23" i="1"/>
  <c r="U23" i="1"/>
  <c r="Z23" i="1"/>
  <c r="AA23" i="1"/>
  <c r="F24" i="1"/>
  <c r="G24" i="1"/>
  <c r="J24" i="1"/>
  <c r="N24" i="1"/>
  <c r="O24" i="1"/>
  <c r="T24" i="1"/>
  <c r="U24" i="1"/>
  <c r="Z24" i="1"/>
  <c r="AA24" i="1"/>
  <c r="F25" i="1"/>
  <c r="G25" i="1"/>
  <c r="J25" i="1"/>
  <c r="N25" i="1"/>
  <c r="O25" i="1"/>
  <c r="T25" i="1"/>
  <c r="U25" i="1" s="1"/>
  <c r="Z25" i="1"/>
  <c r="AA25" i="1"/>
  <c r="F26" i="1"/>
  <c r="G26" i="1"/>
  <c r="J26" i="1"/>
  <c r="N26" i="1"/>
  <c r="O26" i="1"/>
  <c r="T26" i="1"/>
  <c r="U26" i="1" s="1"/>
  <c r="Z26" i="1"/>
  <c r="AA26" i="1"/>
  <c r="F27" i="1"/>
  <c r="G27" i="1"/>
  <c r="J27" i="1"/>
  <c r="N27" i="1"/>
  <c r="O27" i="1"/>
  <c r="T27" i="1"/>
  <c r="U27" i="1"/>
  <c r="Z27" i="1"/>
  <c r="AA27" i="1"/>
  <c r="F28" i="1"/>
  <c r="G28" i="1"/>
  <c r="J28" i="1"/>
  <c r="N28" i="1"/>
  <c r="O28" i="1"/>
  <c r="T28" i="1"/>
  <c r="U28" i="1" s="1"/>
  <c r="Z28" i="1"/>
  <c r="AA28" i="1"/>
  <c r="F29" i="1"/>
  <c r="G29" i="1"/>
  <c r="J29" i="1"/>
  <c r="N29" i="1"/>
  <c r="O29" i="1"/>
  <c r="T29" i="1"/>
  <c r="U29" i="1"/>
  <c r="Z29" i="1"/>
  <c r="AA29" i="1"/>
  <c r="F30" i="1"/>
  <c r="G30" i="1"/>
  <c r="J30" i="1"/>
  <c r="N30" i="1"/>
  <c r="O30" i="1"/>
  <c r="T30" i="1"/>
  <c r="U30" i="1"/>
  <c r="Z30" i="1"/>
  <c r="AA30" i="1"/>
  <c r="F31" i="1"/>
  <c r="G31" i="1"/>
  <c r="J31" i="1"/>
  <c r="N31" i="1"/>
  <c r="O31" i="1"/>
  <c r="T31" i="1"/>
  <c r="U31" i="1" s="1"/>
  <c r="Z31" i="1"/>
  <c r="AA31" i="1"/>
  <c r="F32" i="1"/>
  <c r="G32" i="1"/>
  <c r="J32" i="1"/>
  <c r="N32" i="1"/>
  <c r="O32" i="1"/>
  <c r="T32" i="1"/>
  <c r="U32" i="1" s="1"/>
  <c r="Z32" i="1"/>
  <c r="AA32" i="1"/>
  <c r="F33" i="1"/>
  <c r="G33" i="1"/>
  <c r="J33" i="1"/>
  <c r="N33" i="1"/>
  <c r="O33" i="1"/>
  <c r="T33" i="1"/>
  <c r="U33" i="1" s="1"/>
  <c r="Z33" i="1"/>
  <c r="AA33" i="1"/>
  <c r="F34" i="1"/>
  <c r="G34" i="1"/>
  <c r="J34" i="1"/>
  <c r="N34" i="1"/>
  <c r="O34" i="1"/>
  <c r="T34" i="1"/>
  <c r="U34" i="1" s="1"/>
  <c r="Z34" i="1"/>
  <c r="AA34" i="1"/>
  <c r="F35" i="1"/>
  <c r="G35" i="1"/>
  <c r="J35" i="1"/>
  <c r="N35" i="1"/>
  <c r="O35" i="1"/>
  <c r="T35" i="1"/>
  <c r="U35" i="1"/>
  <c r="Z35" i="1"/>
  <c r="AA35" i="1"/>
  <c r="F36" i="1"/>
  <c r="G36" i="1"/>
  <c r="J36" i="1"/>
  <c r="N36" i="1"/>
  <c r="O36" i="1"/>
  <c r="T36" i="1"/>
  <c r="U36" i="1"/>
  <c r="Z36" i="1"/>
  <c r="AA36" i="1"/>
  <c r="F37" i="1"/>
  <c r="G37" i="1"/>
  <c r="J37" i="1"/>
  <c r="N37" i="1"/>
  <c r="O37" i="1"/>
  <c r="T37" i="1"/>
  <c r="U37" i="1"/>
  <c r="Z37" i="1"/>
  <c r="AA37" i="1"/>
  <c r="F38" i="1"/>
  <c r="G38" i="1"/>
  <c r="J38" i="1"/>
  <c r="N38" i="1"/>
  <c r="O38" i="1"/>
  <c r="T38" i="1"/>
  <c r="U38" i="1" s="1"/>
  <c r="Z38" i="1"/>
  <c r="AA38" i="1"/>
  <c r="F39" i="1"/>
  <c r="G39" i="1"/>
  <c r="J39" i="1"/>
  <c r="N39" i="1"/>
  <c r="O39" i="1"/>
  <c r="T39" i="1"/>
  <c r="U39" i="1"/>
  <c r="Z39" i="1"/>
  <c r="AA39" i="1"/>
  <c r="F40" i="1"/>
  <c r="G40" i="1"/>
  <c r="J40" i="1"/>
  <c r="N40" i="1"/>
  <c r="O40" i="1"/>
  <c r="T40" i="1"/>
  <c r="U40" i="1" s="1"/>
  <c r="Z40" i="1"/>
  <c r="AA40" i="1"/>
  <c r="F41" i="1"/>
  <c r="G41" i="1"/>
  <c r="J41" i="1"/>
  <c r="N41" i="1"/>
  <c r="O41" i="1"/>
  <c r="T41" i="1"/>
  <c r="U41" i="1" s="1"/>
  <c r="Z41" i="1"/>
  <c r="AA41" i="1"/>
  <c r="F42" i="1"/>
  <c r="G42" i="1"/>
  <c r="J42" i="1"/>
  <c r="N42" i="1"/>
  <c r="O42" i="1"/>
  <c r="T42" i="1"/>
  <c r="U42" i="1" s="1"/>
  <c r="Z42" i="1"/>
  <c r="AA42" i="1"/>
  <c r="F43" i="1"/>
  <c r="G43" i="1"/>
  <c r="J43" i="1"/>
  <c r="N43" i="1"/>
  <c r="O43" i="1"/>
  <c r="T43" i="1"/>
  <c r="U43" i="1"/>
  <c r="Z43" i="1"/>
  <c r="AA43" i="1"/>
  <c r="F44" i="1"/>
  <c r="G44" i="1"/>
  <c r="J44" i="1"/>
  <c r="N44" i="1"/>
  <c r="O44" i="1"/>
  <c r="T44" i="1"/>
  <c r="U44" i="1"/>
  <c r="Z44" i="1"/>
  <c r="AA44" i="1"/>
  <c r="F45" i="1"/>
  <c r="G45" i="1"/>
  <c r="J45" i="1"/>
  <c r="N45" i="1"/>
  <c r="O45" i="1"/>
  <c r="T45" i="1"/>
  <c r="U45" i="1"/>
  <c r="Z45" i="1"/>
  <c r="AA45" i="1"/>
  <c r="F46" i="1"/>
  <c r="G46" i="1"/>
  <c r="J46" i="1"/>
  <c r="N46" i="1"/>
  <c r="O46" i="1"/>
  <c r="T46" i="1"/>
  <c r="U46" i="1"/>
  <c r="Z46" i="1"/>
  <c r="AA46" i="1"/>
  <c r="F47" i="1"/>
  <c r="G47" i="1"/>
  <c r="J47" i="1"/>
  <c r="N47" i="1"/>
  <c r="O47" i="1"/>
  <c r="T47" i="1"/>
  <c r="U47" i="1"/>
  <c r="Z47" i="1"/>
  <c r="AA47" i="1"/>
  <c r="F48" i="1"/>
  <c r="G48" i="1"/>
  <c r="J48" i="1"/>
  <c r="N48" i="1"/>
  <c r="O48" i="1"/>
  <c r="T48" i="1"/>
  <c r="U48" i="1" s="1"/>
  <c r="Z48" i="1"/>
  <c r="AA48" i="1"/>
  <c r="F49" i="1"/>
  <c r="G49" i="1"/>
  <c r="J49" i="1"/>
  <c r="N49" i="1"/>
  <c r="O49" i="1"/>
  <c r="T49" i="1"/>
  <c r="U49" i="1" s="1"/>
  <c r="Z49" i="1"/>
  <c r="AA49" i="1"/>
  <c r="F50" i="1"/>
  <c r="G50" i="1"/>
  <c r="J50" i="1"/>
  <c r="N50" i="1"/>
  <c r="O50" i="1"/>
  <c r="T50" i="1"/>
  <c r="U50" i="1" s="1"/>
  <c r="Z50" i="1"/>
  <c r="AA50" i="1"/>
  <c r="F51" i="1"/>
  <c r="G51" i="1"/>
  <c r="J51" i="1"/>
  <c r="N51" i="1"/>
  <c r="O51" i="1"/>
  <c r="T51" i="1"/>
  <c r="U51" i="1"/>
  <c r="Z51" i="1"/>
  <c r="AA51" i="1"/>
  <c r="F52" i="1"/>
  <c r="G52" i="1"/>
  <c r="J52" i="1"/>
  <c r="N52" i="1"/>
  <c r="O52" i="1"/>
  <c r="T52" i="1"/>
  <c r="U52" i="1" s="1"/>
  <c r="Z52" i="1"/>
  <c r="AA52" i="1"/>
  <c r="F53" i="1"/>
  <c r="G53" i="1"/>
  <c r="J53" i="1"/>
  <c r="N53" i="1"/>
  <c r="O53" i="1"/>
  <c r="T53" i="1"/>
  <c r="U53" i="1" s="1"/>
  <c r="Z53" i="1"/>
  <c r="AA53" i="1"/>
  <c r="F54" i="1"/>
  <c r="G54" i="1"/>
  <c r="J54" i="1"/>
  <c r="N54" i="1"/>
  <c r="O54" i="1"/>
  <c r="T54" i="1"/>
  <c r="U54" i="1"/>
  <c r="Z54" i="1"/>
  <c r="AA54" i="1"/>
  <c r="F55" i="1"/>
  <c r="G55" i="1"/>
  <c r="J55" i="1"/>
  <c r="N55" i="1"/>
  <c r="O55" i="1"/>
  <c r="T55" i="1"/>
  <c r="U55" i="1"/>
  <c r="Z55" i="1"/>
  <c r="AA55" i="1"/>
  <c r="F56" i="1"/>
  <c r="G56" i="1"/>
  <c r="J56" i="1"/>
  <c r="N56" i="1"/>
  <c r="O56" i="1"/>
  <c r="T56" i="1"/>
  <c r="U56" i="1"/>
  <c r="Z56" i="1"/>
  <c r="AA56" i="1"/>
  <c r="F57" i="1"/>
  <c r="G57" i="1"/>
  <c r="J57" i="1"/>
  <c r="N57" i="1"/>
  <c r="O57" i="1"/>
  <c r="T57" i="1"/>
  <c r="U57" i="1" s="1"/>
  <c r="Z57" i="1"/>
  <c r="AA57" i="1"/>
  <c r="F58" i="1"/>
  <c r="G58" i="1"/>
  <c r="J58" i="1"/>
  <c r="N58" i="1"/>
  <c r="O58" i="1"/>
  <c r="T58" i="1"/>
  <c r="U58" i="1" s="1"/>
  <c r="Z58" i="1"/>
  <c r="AA58" i="1"/>
  <c r="F59" i="1"/>
  <c r="G59" i="1"/>
  <c r="J59" i="1"/>
  <c r="N59" i="1"/>
  <c r="O59" i="1"/>
  <c r="T59" i="1"/>
  <c r="U59" i="1"/>
  <c r="Z59" i="1"/>
  <c r="AA59" i="1"/>
  <c r="F60" i="1"/>
  <c r="G60" i="1"/>
  <c r="J60" i="1"/>
  <c r="N60" i="1"/>
  <c r="O60" i="1"/>
  <c r="T60" i="1"/>
  <c r="U60" i="1"/>
  <c r="Z60" i="1"/>
  <c r="AA60" i="1"/>
  <c r="F61" i="1"/>
  <c r="G61" i="1"/>
  <c r="J61" i="1"/>
  <c r="N61" i="1"/>
  <c r="O61" i="1"/>
  <c r="T61" i="1"/>
  <c r="U61" i="1" s="1"/>
  <c r="Z61" i="1"/>
  <c r="AA61" i="1"/>
  <c r="F62" i="1"/>
  <c r="G62" i="1"/>
  <c r="J62" i="1"/>
  <c r="N62" i="1"/>
  <c r="O62" i="1"/>
  <c r="T62" i="1"/>
  <c r="U62" i="1" s="1"/>
  <c r="Z62" i="1"/>
  <c r="AA62" i="1"/>
  <c r="F63" i="1"/>
  <c r="G63" i="1"/>
  <c r="J63" i="1"/>
  <c r="N63" i="1"/>
  <c r="O63" i="1"/>
  <c r="T63" i="1"/>
  <c r="U63" i="1" s="1"/>
  <c r="Z63" i="1"/>
  <c r="AA63" i="1"/>
  <c r="F64" i="1"/>
  <c r="G64" i="1"/>
  <c r="J64" i="1"/>
  <c r="N64" i="1"/>
  <c r="O64" i="1"/>
  <c r="T64" i="1"/>
  <c r="U64" i="1"/>
  <c r="Z64" i="1"/>
  <c r="AA64" i="1"/>
  <c r="F65" i="1"/>
  <c r="G65" i="1"/>
  <c r="J65" i="1"/>
  <c r="N65" i="1"/>
  <c r="O65" i="1"/>
  <c r="T65" i="1"/>
  <c r="U65" i="1" s="1"/>
  <c r="Z65" i="1"/>
  <c r="AA65" i="1"/>
  <c r="F66" i="1"/>
  <c r="G66" i="1"/>
  <c r="J66" i="1"/>
  <c r="N66" i="1"/>
  <c r="O66" i="1"/>
  <c r="T66" i="1"/>
  <c r="U66" i="1" s="1"/>
  <c r="Z66" i="1"/>
  <c r="AA66" i="1"/>
  <c r="F67" i="1"/>
  <c r="G67" i="1"/>
  <c r="J67" i="1"/>
  <c r="N67" i="1"/>
  <c r="O67" i="1"/>
  <c r="T67" i="1"/>
  <c r="U67" i="1"/>
  <c r="Z67" i="1"/>
  <c r="AA67" i="1"/>
  <c r="F68" i="1"/>
  <c r="G68" i="1"/>
  <c r="J68" i="1"/>
  <c r="N68" i="1"/>
  <c r="O68" i="1"/>
  <c r="T68" i="1"/>
  <c r="U68" i="1"/>
  <c r="Z68" i="1"/>
  <c r="AA68" i="1"/>
  <c r="F69" i="1"/>
  <c r="G69" i="1"/>
  <c r="J69" i="1"/>
  <c r="N69" i="1"/>
  <c r="O69" i="1"/>
  <c r="T69" i="1"/>
  <c r="U69" i="1"/>
  <c r="Z69" i="1"/>
  <c r="AA69" i="1"/>
  <c r="F70" i="1"/>
  <c r="G70" i="1"/>
  <c r="J70" i="1"/>
  <c r="N70" i="1"/>
  <c r="O70" i="1"/>
  <c r="T70" i="1"/>
  <c r="U70" i="1"/>
  <c r="Z70" i="1"/>
  <c r="AA70" i="1"/>
  <c r="F71" i="1"/>
  <c r="G71" i="1"/>
  <c r="J71" i="1"/>
  <c r="N71" i="1"/>
  <c r="O71" i="1"/>
  <c r="T71" i="1"/>
  <c r="U71" i="1" s="1"/>
  <c r="Z71" i="1"/>
  <c r="AA71" i="1"/>
  <c r="F72" i="1"/>
  <c r="G72" i="1"/>
  <c r="J72" i="1"/>
  <c r="N72" i="1"/>
  <c r="O72" i="1"/>
  <c r="T72" i="1"/>
  <c r="U72" i="1" s="1"/>
  <c r="Z72" i="1"/>
  <c r="AA72" i="1"/>
  <c r="F73" i="1"/>
  <c r="G73" i="1"/>
  <c r="J73" i="1"/>
  <c r="N73" i="1"/>
  <c r="O73" i="1"/>
  <c r="T73" i="1"/>
  <c r="U73" i="1" s="1"/>
  <c r="Z73" i="1"/>
  <c r="AA73" i="1"/>
  <c r="F74" i="1"/>
  <c r="G74" i="1"/>
  <c r="J74" i="1"/>
  <c r="N74" i="1"/>
  <c r="O74" i="1"/>
  <c r="T74" i="1"/>
  <c r="U74" i="1"/>
  <c r="Z74" i="1"/>
  <c r="AA74" i="1"/>
  <c r="F75" i="1"/>
  <c r="G75" i="1"/>
  <c r="J75" i="1"/>
  <c r="N75" i="1"/>
  <c r="O75" i="1"/>
  <c r="T75" i="1"/>
  <c r="U75" i="1"/>
  <c r="Z75" i="1"/>
  <c r="AA75" i="1"/>
  <c r="F76" i="1"/>
  <c r="G76" i="1"/>
  <c r="J76" i="1"/>
  <c r="N76" i="1"/>
  <c r="O76" i="1"/>
  <c r="T76" i="1"/>
  <c r="U76" i="1"/>
  <c r="Z76" i="1"/>
  <c r="AA76" i="1"/>
  <c r="F77" i="1"/>
  <c r="G77" i="1"/>
  <c r="J77" i="1"/>
  <c r="N77" i="1"/>
  <c r="O77" i="1"/>
  <c r="T77" i="1"/>
  <c r="U77" i="1"/>
  <c r="Z77" i="1"/>
  <c r="AA77" i="1"/>
  <c r="F78" i="1"/>
  <c r="G78" i="1"/>
  <c r="J78" i="1"/>
  <c r="N78" i="1"/>
  <c r="O78" i="1"/>
  <c r="T78" i="1"/>
  <c r="U78" i="1"/>
  <c r="Z78" i="1"/>
  <c r="AA78" i="1"/>
  <c r="F79" i="1"/>
  <c r="G79" i="1"/>
  <c r="J79" i="1"/>
  <c r="N79" i="1"/>
  <c r="O79" i="1"/>
  <c r="T79" i="1"/>
  <c r="U79" i="1"/>
  <c r="Z79" i="1"/>
  <c r="AA79" i="1"/>
  <c r="F80" i="1"/>
  <c r="G80" i="1"/>
  <c r="J80" i="1"/>
  <c r="N80" i="1"/>
  <c r="O80" i="1"/>
  <c r="T80" i="1"/>
  <c r="U80" i="1"/>
  <c r="Z80" i="1"/>
  <c r="AA80" i="1"/>
  <c r="F81" i="1"/>
  <c r="G81" i="1"/>
  <c r="J81" i="1"/>
  <c r="N81" i="1"/>
  <c r="O81" i="1"/>
  <c r="T81" i="1"/>
  <c r="U81" i="1" s="1"/>
  <c r="Z81" i="1"/>
  <c r="AA81" i="1"/>
  <c r="F82" i="1"/>
  <c r="G82" i="1"/>
  <c r="J82" i="1"/>
  <c r="N82" i="1"/>
  <c r="O82" i="1"/>
  <c r="T82" i="1"/>
  <c r="U82" i="1"/>
  <c r="Z82" i="1"/>
  <c r="AA82" i="1"/>
  <c r="F83" i="1"/>
  <c r="G83" i="1"/>
  <c r="J83" i="1"/>
  <c r="N83" i="1"/>
  <c r="O83" i="1"/>
  <c r="T83" i="1"/>
  <c r="U83" i="1"/>
  <c r="Z83" i="1"/>
  <c r="AA83" i="1"/>
  <c r="F84" i="1"/>
  <c r="G84" i="1"/>
  <c r="J84" i="1"/>
  <c r="N84" i="1"/>
  <c r="O84" i="1"/>
  <c r="T84" i="1"/>
  <c r="U84" i="1"/>
  <c r="Z84" i="1"/>
  <c r="AA84" i="1"/>
  <c r="F85" i="1"/>
  <c r="G85" i="1"/>
  <c r="J85" i="1"/>
  <c r="N85" i="1"/>
  <c r="O85" i="1"/>
  <c r="T85" i="1"/>
  <c r="U85" i="1"/>
  <c r="Z85" i="1"/>
  <c r="AA85" i="1"/>
  <c r="F86" i="1"/>
  <c r="G86" i="1"/>
  <c r="J86" i="1"/>
  <c r="N86" i="1"/>
  <c r="O86" i="1"/>
  <c r="T86" i="1"/>
  <c r="U86" i="1"/>
  <c r="Z86" i="1"/>
  <c r="AA86" i="1"/>
  <c r="F87" i="1"/>
  <c r="G87" i="1"/>
  <c r="J87" i="1"/>
  <c r="N87" i="1"/>
  <c r="O87" i="1"/>
  <c r="T87" i="1"/>
  <c r="U87" i="1"/>
  <c r="Z87" i="1"/>
  <c r="AA87" i="1"/>
  <c r="F88" i="1"/>
  <c r="G88" i="1"/>
  <c r="J88" i="1"/>
  <c r="N88" i="1"/>
  <c r="O88" i="1"/>
  <c r="T88" i="1"/>
  <c r="U88" i="1"/>
  <c r="Z88" i="1"/>
  <c r="AA88" i="1"/>
  <c r="F89" i="1"/>
  <c r="G89" i="1"/>
  <c r="J89" i="1"/>
  <c r="N89" i="1"/>
  <c r="O89" i="1"/>
  <c r="T89" i="1"/>
  <c r="U89" i="1" s="1"/>
  <c r="Z89" i="1"/>
  <c r="AA89" i="1"/>
  <c r="F90" i="1"/>
  <c r="G90" i="1"/>
  <c r="J90" i="1"/>
  <c r="N90" i="1"/>
  <c r="O90" i="1"/>
  <c r="T90" i="1"/>
  <c r="U90" i="1"/>
  <c r="Z90" i="1"/>
  <c r="AA90" i="1"/>
  <c r="F91" i="1"/>
  <c r="G91" i="1"/>
  <c r="J91" i="1"/>
  <c r="N91" i="1"/>
  <c r="O91" i="1"/>
  <c r="T91" i="1"/>
  <c r="U91" i="1"/>
  <c r="Z91" i="1"/>
  <c r="AA91" i="1"/>
  <c r="F92" i="1"/>
  <c r="G92" i="1"/>
  <c r="J92" i="1"/>
  <c r="N92" i="1"/>
  <c r="O92" i="1"/>
  <c r="T92" i="1"/>
  <c r="U92" i="1" s="1"/>
  <c r="Z92" i="1"/>
  <c r="AA92" i="1"/>
  <c r="F93" i="1"/>
  <c r="G93" i="1"/>
  <c r="J93" i="1"/>
  <c r="N93" i="1"/>
  <c r="O93" i="1"/>
  <c r="T93" i="1"/>
  <c r="U93" i="1"/>
  <c r="Z93" i="1"/>
  <c r="AA93" i="1"/>
  <c r="F94" i="1"/>
  <c r="G94" i="1"/>
  <c r="J94" i="1"/>
  <c r="N94" i="1"/>
  <c r="O94" i="1"/>
  <c r="T94" i="1"/>
  <c r="U94" i="1"/>
  <c r="Z94" i="1"/>
  <c r="AA94" i="1"/>
  <c r="F95" i="1"/>
  <c r="G95" i="1"/>
  <c r="J95" i="1"/>
  <c r="N95" i="1"/>
  <c r="O95" i="1"/>
  <c r="T95" i="1"/>
  <c r="U95" i="1"/>
  <c r="Z95" i="1"/>
  <c r="AA95" i="1"/>
  <c r="F96" i="1"/>
  <c r="G96" i="1"/>
  <c r="J96" i="1"/>
  <c r="N96" i="1"/>
  <c r="O96" i="1"/>
  <c r="T96" i="1"/>
  <c r="U96" i="1"/>
  <c r="Z96" i="1"/>
  <c r="AA96" i="1"/>
  <c r="F97" i="1"/>
  <c r="G97" i="1"/>
  <c r="J97" i="1"/>
  <c r="N97" i="1"/>
  <c r="O97" i="1"/>
  <c r="T97" i="1"/>
  <c r="U97" i="1" s="1"/>
  <c r="Z97" i="1"/>
  <c r="AA97" i="1"/>
  <c r="F98" i="1"/>
  <c r="G98" i="1"/>
  <c r="J98" i="1"/>
  <c r="N98" i="1"/>
  <c r="O98" i="1"/>
  <c r="T98" i="1"/>
  <c r="U98" i="1"/>
  <c r="Z98" i="1"/>
  <c r="AA98" i="1"/>
  <c r="F99" i="1"/>
  <c r="G99" i="1"/>
  <c r="J99" i="1"/>
  <c r="N99" i="1"/>
  <c r="O99" i="1"/>
  <c r="T99" i="1"/>
  <c r="U99" i="1"/>
  <c r="Z99" i="1"/>
  <c r="AA99" i="1"/>
  <c r="F100" i="1"/>
  <c r="G100" i="1"/>
  <c r="J100" i="1"/>
  <c r="N100" i="1"/>
  <c r="O100" i="1"/>
  <c r="T100" i="1"/>
  <c r="U100" i="1"/>
  <c r="Z100" i="1"/>
  <c r="AA100" i="1"/>
  <c r="F101" i="1"/>
  <c r="G101" i="1"/>
  <c r="J101" i="1"/>
  <c r="N101" i="1"/>
  <c r="O101" i="1"/>
  <c r="T101" i="1"/>
  <c r="U101" i="1" s="1"/>
  <c r="Z101" i="1"/>
  <c r="AA101" i="1"/>
  <c r="F102" i="1"/>
  <c r="G102" i="1"/>
  <c r="J102" i="1"/>
  <c r="N102" i="1"/>
  <c r="O102" i="1"/>
  <c r="T102" i="1"/>
  <c r="U102" i="1"/>
  <c r="Z102" i="1"/>
  <c r="AA102" i="1"/>
  <c r="F103" i="1"/>
  <c r="G103" i="1"/>
  <c r="J103" i="1"/>
  <c r="N103" i="1"/>
  <c r="O103" i="1"/>
  <c r="T103" i="1"/>
  <c r="U103" i="1"/>
  <c r="Z103" i="1"/>
  <c r="AA103" i="1"/>
  <c r="F104" i="1"/>
  <c r="G104" i="1"/>
  <c r="J104" i="1"/>
  <c r="N104" i="1"/>
  <c r="O104" i="1"/>
  <c r="T104" i="1"/>
  <c r="U104" i="1"/>
  <c r="Z104" i="1"/>
  <c r="AA104" i="1"/>
  <c r="F105" i="1"/>
  <c r="G105" i="1"/>
  <c r="J105" i="1"/>
  <c r="N105" i="1"/>
  <c r="O105" i="1"/>
  <c r="T105" i="1"/>
  <c r="U105" i="1" s="1"/>
  <c r="Z105" i="1"/>
  <c r="AA105" i="1"/>
  <c r="F106" i="1"/>
  <c r="G106" i="1"/>
  <c r="J106" i="1"/>
  <c r="N106" i="1"/>
  <c r="O106" i="1"/>
  <c r="T106" i="1"/>
  <c r="U106" i="1"/>
  <c r="Z106" i="1"/>
  <c r="AA106" i="1"/>
  <c r="F107" i="1"/>
  <c r="G107" i="1"/>
  <c r="J107" i="1"/>
  <c r="N107" i="1"/>
  <c r="O107" i="1"/>
  <c r="T107" i="1"/>
  <c r="U107" i="1"/>
  <c r="Z107" i="1"/>
  <c r="AA107" i="1"/>
  <c r="F108" i="1"/>
  <c r="G108" i="1"/>
  <c r="J108" i="1"/>
  <c r="N108" i="1"/>
  <c r="O108" i="1"/>
  <c r="T108" i="1"/>
  <c r="U108" i="1"/>
  <c r="Z108" i="1"/>
  <c r="AA108" i="1"/>
  <c r="F109" i="1"/>
  <c r="G109" i="1"/>
  <c r="J109" i="1"/>
  <c r="N109" i="1"/>
  <c r="O109" i="1"/>
  <c r="T109" i="1"/>
  <c r="U109" i="1"/>
  <c r="Z109" i="1"/>
  <c r="AA109" i="1"/>
  <c r="F110" i="1"/>
  <c r="G110" i="1"/>
  <c r="J110" i="1"/>
  <c r="N110" i="1"/>
  <c r="O110" i="1"/>
  <c r="T110" i="1"/>
  <c r="U110" i="1" s="1"/>
  <c r="Z110" i="1"/>
  <c r="AA110" i="1"/>
  <c r="F111" i="1"/>
  <c r="G111" i="1"/>
  <c r="J111" i="1"/>
  <c r="N111" i="1"/>
  <c r="O111" i="1"/>
  <c r="T111" i="1"/>
  <c r="U111" i="1"/>
  <c r="Z111" i="1"/>
  <c r="AA111" i="1"/>
  <c r="F112" i="1"/>
  <c r="G112" i="1"/>
  <c r="J112" i="1"/>
  <c r="N112" i="1"/>
  <c r="O112" i="1"/>
  <c r="T112" i="1"/>
  <c r="U112" i="1"/>
  <c r="Z112" i="1"/>
  <c r="AA112" i="1"/>
  <c r="F113" i="1"/>
  <c r="G113" i="1"/>
  <c r="J113" i="1"/>
  <c r="N113" i="1"/>
  <c r="O113" i="1"/>
  <c r="T113" i="1"/>
  <c r="U113" i="1" s="1"/>
  <c r="Z113" i="1"/>
  <c r="AA113" i="1"/>
  <c r="F114" i="1"/>
  <c r="G114" i="1"/>
  <c r="J114" i="1"/>
  <c r="N114" i="1"/>
  <c r="O114" i="1"/>
  <c r="T114" i="1"/>
  <c r="U114" i="1"/>
  <c r="Z114" i="1"/>
  <c r="AA114" i="1"/>
  <c r="F115" i="1"/>
  <c r="G115" i="1"/>
  <c r="J115" i="1"/>
  <c r="N115" i="1"/>
  <c r="O115" i="1"/>
  <c r="T115" i="1"/>
  <c r="U115" i="1"/>
  <c r="Z115" i="1"/>
  <c r="AA115" i="1"/>
  <c r="F116" i="1"/>
  <c r="G116" i="1"/>
  <c r="J116" i="1"/>
  <c r="N116" i="1"/>
  <c r="O116" i="1"/>
  <c r="T116" i="1"/>
  <c r="U116" i="1" s="1"/>
  <c r="Z116" i="1"/>
  <c r="AA116" i="1"/>
  <c r="F117" i="1"/>
  <c r="G117" i="1"/>
  <c r="J117" i="1"/>
  <c r="N117" i="1"/>
  <c r="O117" i="1"/>
  <c r="T117" i="1"/>
  <c r="U117" i="1"/>
  <c r="Z117" i="1"/>
  <c r="AA117" i="1"/>
  <c r="F118" i="1"/>
  <c r="G118" i="1"/>
  <c r="J118" i="1"/>
  <c r="N118" i="1"/>
  <c r="O118" i="1"/>
  <c r="T118" i="1"/>
  <c r="U118" i="1"/>
  <c r="Z118" i="1"/>
  <c r="AA118" i="1"/>
  <c r="F119" i="1"/>
  <c r="G119" i="1"/>
  <c r="J119" i="1"/>
  <c r="N119" i="1"/>
  <c r="O119" i="1"/>
  <c r="T119" i="1"/>
  <c r="U119" i="1" s="1"/>
  <c r="Z119" i="1"/>
  <c r="AA119" i="1"/>
  <c r="F120" i="1"/>
  <c r="G120" i="1"/>
  <c r="J120" i="1"/>
  <c r="N120" i="1"/>
  <c r="O120" i="1"/>
  <c r="T120" i="1"/>
  <c r="U120" i="1"/>
  <c r="Z120" i="1"/>
  <c r="AA120" i="1"/>
  <c r="F121" i="1"/>
  <c r="G121" i="1"/>
  <c r="J121" i="1"/>
  <c r="N121" i="1"/>
  <c r="O121" i="1"/>
  <c r="T121" i="1"/>
  <c r="U121" i="1" s="1"/>
  <c r="Z121" i="1"/>
  <c r="AA121" i="1"/>
  <c r="F122" i="1"/>
  <c r="G122" i="1"/>
  <c r="J122" i="1"/>
  <c r="N122" i="1"/>
  <c r="O122" i="1"/>
  <c r="T122" i="1"/>
  <c r="U122" i="1"/>
  <c r="Z122" i="1"/>
  <c r="AA122" i="1"/>
  <c r="F123" i="1"/>
  <c r="G123" i="1"/>
  <c r="J123" i="1"/>
  <c r="N123" i="1"/>
  <c r="O123" i="1"/>
  <c r="T123" i="1"/>
  <c r="U123" i="1"/>
  <c r="Z123" i="1"/>
  <c r="AA123" i="1"/>
  <c r="F124" i="1"/>
  <c r="G124" i="1"/>
  <c r="J124" i="1"/>
  <c r="N124" i="1"/>
  <c r="O124" i="1"/>
  <c r="T124" i="1"/>
  <c r="U124" i="1"/>
  <c r="Z124" i="1"/>
  <c r="AA124" i="1"/>
  <c r="F125" i="1"/>
  <c r="G125" i="1"/>
  <c r="J125" i="1"/>
  <c r="N125" i="1"/>
  <c r="O125" i="1"/>
  <c r="T125" i="1"/>
  <c r="U125" i="1" s="1"/>
  <c r="Z125" i="1"/>
  <c r="AA125" i="1"/>
  <c r="F126" i="1"/>
  <c r="G126" i="1"/>
  <c r="J126" i="1"/>
  <c r="N126" i="1"/>
  <c r="O126" i="1"/>
  <c r="T126" i="1"/>
  <c r="U126" i="1" s="1"/>
  <c r="Z126" i="1"/>
  <c r="AA126" i="1"/>
  <c r="F127" i="1"/>
  <c r="G127" i="1"/>
  <c r="J127" i="1"/>
  <c r="N127" i="1"/>
  <c r="O127" i="1"/>
  <c r="T127" i="1"/>
  <c r="U127" i="1"/>
  <c r="Z127" i="1"/>
  <c r="AA127" i="1"/>
  <c r="F128" i="1"/>
  <c r="G128" i="1"/>
  <c r="J128" i="1"/>
  <c r="N128" i="1"/>
  <c r="O128" i="1"/>
  <c r="T128" i="1"/>
  <c r="U128" i="1" s="1"/>
  <c r="Z128" i="1"/>
  <c r="AA128" i="1"/>
  <c r="F129" i="1"/>
  <c r="G129" i="1"/>
  <c r="J129" i="1"/>
  <c r="N129" i="1"/>
  <c r="O129" i="1"/>
  <c r="T129" i="1"/>
  <c r="U129" i="1" s="1"/>
  <c r="Z129" i="1"/>
  <c r="AA129" i="1"/>
  <c r="F130" i="1"/>
  <c r="G130" i="1"/>
  <c r="J130" i="1"/>
  <c r="N130" i="1"/>
  <c r="O130" i="1"/>
  <c r="T130" i="1"/>
  <c r="U130" i="1"/>
  <c r="Z130" i="1"/>
  <c r="AA130" i="1"/>
  <c r="F131" i="1"/>
  <c r="G131" i="1"/>
  <c r="J131" i="1"/>
  <c r="N131" i="1"/>
  <c r="O131" i="1"/>
  <c r="T131" i="1"/>
  <c r="U131" i="1"/>
  <c r="Z131" i="1"/>
  <c r="AA131" i="1"/>
  <c r="F132" i="1"/>
  <c r="G132" i="1"/>
  <c r="J132" i="1"/>
  <c r="N132" i="1"/>
  <c r="O132" i="1"/>
  <c r="T132" i="1"/>
  <c r="U132" i="1"/>
  <c r="Z132" i="1"/>
  <c r="AA132" i="1"/>
  <c r="F133" i="1"/>
  <c r="G133" i="1"/>
  <c r="J133" i="1"/>
  <c r="N133" i="1"/>
  <c r="O133" i="1"/>
  <c r="T133" i="1"/>
  <c r="U133" i="1"/>
  <c r="Z133" i="1"/>
  <c r="AA133" i="1"/>
  <c r="F134" i="1"/>
  <c r="G134" i="1"/>
  <c r="J134" i="1"/>
  <c r="N134" i="1"/>
  <c r="O134" i="1"/>
  <c r="T134" i="1"/>
  <c r="U134" i="1" s="1"/>
  <c r="Z134" i="1"/>
  <c r="AA134" i="1"/>
  <c r="F135" i="1"/>
  <c r="G135" i="1"/>
  <c r="J135" i="1"/>
  <c r="N135" i="1"/>
  <c r="O135" i="1"/>
  <c r="T135" i="1"/>
  <c r="U135" i="1" s="1"/>
  <c r="Z135" i="1"/>
  <c r="AA135" i="1"/>
  <c r="F136" i="1"/>
  <c r="G136" i="1"/>
  <c r="J136" i="1"/>
  <c r="N136" i="1"/>
  <c r="O136" i="1"/>
  <c r="T136" i="1"/>
  <c r="U136" i="1" s="1"/>
  <c r="Z136" i="1"/>
  <c r="AA136" i="1"/>
  <c r="F137" i="1"/>
  <c r="G137" i="1"/>
  <c r="J137" i="1"/>
  <c r="N137" i="1"/>
  <c r="O137" i="1"/>
  <c r="T137" i="1"/>
  <c r="U137" i="1" s="1"/>
  <c r="Z137" i="1"/>
  <c r="AA137" i="1"/>
  <c r="F138" i="1"/>
  <c r="G138" i="1"/>
  <c r="J138" i="1"/>
  <c r="N138" i="1"/>
  <c r="O138" i="1"/>
  <c r="T138" i="1"/>
  <c r="U138" i="1"/>
  <c r="Z138" i="1"/>
  <c r="AA138" i="1"/>
  <c r="F139" i="1"/>
  <c r="G139" i="1"/>
  <c r="J139" i="1"/>
  <c r="N139" i="1"/>
  <c r="O139" i="1"/>
  <c r="T139" i="1"/>
  <c r="U139" i="1"/>
  <c r="Z139" i="1"/>
  <c r="AA139" i="1"/>
  <c r="F140" i="1"/>
  <c r="G140" i="1"/>
  <c r="J140" i="1"/>
  <c r="N140" i="1"/>
  <c r="O140" i="1"/>
  <c r="T140" i="1"/>
  <c r="U140" i="1"/>
  <c r="Z140" i="1"/>
  <c r="AA140" i="1"/>
  <c r="F141" i="1"/>
  <c r="G141" i="1"/>
  <c r="J141" i="1"/>
  <c r="N141" i="1"/>
  <c r="O141" i="1"/>
  <c r="T141" i="1"/>
  <c r="U141" i="1"/>
  <c r="Z141" i="1"/>
  <c r="AA141" i="1"/>
  <c r="F142" i="1"/>
  <c r="G142" i="1"/>
  <c r="J142" i="1"/>
  <c r="N142" i="1"/>
  <c r="O142" i="1"/>
  <c r="T142" i="1"/>
  <c r="U142" i="1"/>
  <c r="Z142" i="1"/>
  <c r="AA142" i="1"/>
  <c r="F143" i="1"/>
  <c r="G143" i="1"/>
  <c r="J143" i="1"/>
  <c r="N143" i="1"/>
  <c r="O143" i="1"/>
  <c r="T143" i="1"/>
  <c r="U143" i="1" s="1"/>
  <c r="Z143" i="1"/>
  <c r="AA143" i="1"/>
  <c r="F144" i="1"/>
  <c r="G144" i="1"/>
  <c r="J144" i="1"/>
  <c r="N144" i="1"/>
  <c r="O144" i="1"/>
  <c r="T144" i="1"/>
  <c r="U144" i="1" s="1"/>
  <c r="Z144" i="1"/>
  <c r="AA144" i="1"/>
  <c r="F145" i="1"/>
  <c r="G145" i="1"/>
  <c r="J145" i="1"/>
  <c r="N145" i="1"/>
  <c r="O145" i="1"/>
  <c r="T145" i="1"/>
  <c r="U145" i="1" s="1"/>
  <c r="Z145" i="1"/>
  <c r="AA145" i="1"/>
  <c r="F146" i="1"/>
  <c r="G146" i="1"/>
  <c r="J146" i="1"/>
  <c r="N146" i="1"/>
  <c r="O146" i="1"/>
  <c r="T146" i="1"/>
  <c r="U146" i="1"/>
  <c r="Z146" i="1"/>
  <c r="AA146" i="1"/>
  <c r="F147" i="1"/>
  <c r="G147" i="1"/>
  <c r="J147" i="1"/>
  <c r="N147" i="1"/>
  <c r="O147" i="1"/>
  <c r="T147" i="1"/>
  <c r="U147" i="1"/>
  <c r="Z147" i="1"/>
  <c r="AA147" i="1"/>
  <c r="F148" i="1"/>
  <c r="G148" i="1"/>
  <c r="J148" i="1"/>
  <c r="N148" i="1"/>
  <c r="O148" i="1"/>
  <c r="T148" i="1"/>
  <c r="U148" i="1"/>
  <c r="Z148" i="1"/>
  <c r="AA148" i="1"/>
  <c r="F149" i="1"/>
  <c r="G149" i="1"/>
  <c r="J149" i="1"/>
  <c r="N149" i="1"/>
  <c r="O149" i="1"/>
  <c r="T149" i="1"/>
  <c r="U149" i="1"/>
  <c r="Z149" i="1"/>
  <c r="AA149" i="1"/>
  <c r="F150" i="1"/>
  <c r="G150" i="1"/>
  <c r="J150" i="1"/>
  <c r="N150" i="1"/>
  <c r="O150" i="1"/>
  <c r="T150" i="1"/>
  <c r="U150" i="1"/>
  <c r="Z150" i="1"/>
  <c r="AA150" i="1"/>
  <c r="F151" i="1"/>
  <c r="G151" i="1"/>
  <c r="J151" i="1"/>
  <c r="N151" i="1"/>
  <c r="O151" i="1"/>
  <c r="T151" i="1"/>
  <c r="U151" i="1"/>
  <c r="Z151" i="1"/>
  <c r="AA151" i="1"/>
  <c r="F152" i="1"/>
  <c r="G152" i="1"/>
  <c r="J152" i="1"/>
  <c r="N152" i="1"/>
  <c r="O152" i="1"/>
  <c r="T152" i="1"/>
  <c r="U152" i="1" s="1"/>
  <c r="Z152" i="1"/>
  <c r="AA152" i="1"/>
  <c r="F153" i="1"/>
  <c r="G153" i="1"/>
  <c r="J153" i="1"/>
  <c r="N153" i="1"/>
  <c r="O153" i="1"/>
  <c r="T153" i="1"/>
  <c r="U153" i="1" s="1"/>
  <c r="Z153" i="1"/>
  <c r="AA153" i="1"/>
  <c r="F154" i="1"/>
  <c r="G154" i="1"/>
  <c r="J154" i="1"/>
  <c r="N154" i="1"/>
  <c r="O154" i="1"/>
  <c r="T154" i="1"/>
  <c r="U154" i="1"/>
  <c r="Z154" i="1"/>
  <c r="AA154" i="1"/>
  <c r="F155" i="1"/>
  <c r="G155" i="1"/>
  <c r="J155" i="1"/>
  <c r="N155" i="1"/>
  <c r="O155" i="1"/>
  <c r="T155" i="1"/>
  <c r="U155" i="1"/>
  <c r="Z155" i="1"/>
  <c r="AA155" i="1"/>
  <c r="F156" i="1"/>
  <c r="G156" i="1"/>
  <c r="J156" i="1"/>
  <c r="N156" i="1"/>
  <c r="O156" i="1"/>
  <c r="T156" i="1"/>
  <c r="U156" i="1" s="1"/>
  <c r="Z156" i="1"/>
  <c r="AA156" i="1"/>
  <c r="F157" i="1"/>
  <c r="G157" i="1"/>
  <c r="J157" i="1"/>
  <c r="N157" i="1"/>
  <c r="O157" i="1"/>
  <c r="T157" i="1"/>
  <c r="U157" i="1"/>
  <c r="Z157" i="1"/>
  <c r="AA157" i="1"/>
  <c r="F158" i="1"/>
  <c r="G158" i="1"/>
  <c r="J158" i="1"/>
  <c r="N158" i="1"/>
  <c r="O158" i="1"/>
  <c r="T158" i="1"/>
  <c r="U158" i="1"/>
  <c r="Z158" i="1"/>
  <c r="AA158" i="1"/>
  <c r="F159" i="1"/>
  <c r="G159" i="1"/>
  <c r="J159" i="1"/>
  <c r="N159" i="1"/>
  <c r="O159" i="1"/>
  <c r="T159" i="1"/>
  <c r="U159" i="1"/>
  <c r="Z159" i="1"/>
  <c r="AA159" i="1"/>
  <c r="F160" i="1"/>
  <c r="G160" i="1"/>
  <c r="J160" i="1"/>
  <c r="N160" i="1"/>
  <c r="O160" i="1"/>
  <c r="T160" i="1"/>
  <c r="U160" i="1"/>
  <c r="Z160" i="1"/>
  <c r="AA160" i="1"/>
  <c r="F161" i="1"/>
  <c r="G161" i="1"/>
  <c r="J161" i="1"/>
  <c r="N161" i="1"/>
  <c r="O161" i="1"/>
  <c r="T161" i="1"/>
  <c r="U161" i="1" s="1"/>
  <c r="Z161" i="1"/>
  <c r="AA161" i="1"/>
  <c r="F162" i="1"/>
  <c r="G162" i="1"/>
  <c r="J162" i="1"/>
  <c r="N162" i="1"/>
  <c r="O162" i="1"/>
  <c r="T162" i="1"/>
  <c r="U162" i="1"/>
  <c r="Z162" i="1"/>
  <c r="AA162" i="1"/>
  <c r="F163" i="1"/>
  <c r="G163" i="1"/>
  <c r="J163" i="1"/>
  <c r="N163" i="1"/>
  <c r="O163" i="1"/>
  <c r="T163" i="1"/>
  <c r="U163" i="1"/>
  <c r="Z163" i="1"/>
  <c r="AA163" i="1"/>
  <c r="F164" i="1"/>
  <c r="G164" i="1"/>
  <c r="J164" i="1"/>
  <c r="N164" i="1"/>
  <c r="O164" i="1"/>
  <c r="T164" i="1"/>
  <c r="U164" i="1" s="1"/>
  <c r="Z164" i="1"/>
  <c r="AA164" i="1"/>
  <c r="F165" i="1"/>
  <c r="G165" i="1"/>
  <c r="J165" i="1"/>
  <c r="N165" i="1"/>
  <c r="O165" i="1"/>
  <c r="T165" i="1"/>
  <c r="U165" i="1" s="1"/>
  <c r="Z165" i="1"/>
  <c r="AA165" i="1"/>
  <c r="F166" i="1"/>
  <c r="G166" i="1"/>
  <c r="J166" i="1"/>
  <c r="N166" i="1"/>
  <c r="O166" i="1"/>
  <c r="T166" i="1"/>
  <c r="U166" i="1"/>
  <c r="Z166" i="1"/>
  <c r="AA166" i="1"/>
  <c r="F167" i="1"/>
  <c r="G167" i="1"/>
  <c r="J167" i="1"/>
  <c r="N167" i="1"/>
  <c r="O167" i="1"/>
  <c r="T167" i="1"/>
  <c r="U167" i="1"/>
  <c r="Z167" i="1"/>
  <c r="AA167" i="1"/>
  <c r="F168" i="1"/>
  <c r="G168" i="1"/>
  <c r="J168" i="1"/>
  <c r="N168" i="1"/>
  <c r="O168" i="1"/>
  <c r="T168" i="1"/>
  <c r="U168" i="1"/>
  <c r="Z168" i="1"/>
  <c r="AA168" i="1"/>
  <c r="F169" i="1"/>
  <c r="G169" i="1"/>
  <c r="J169" i="1"/>
  <c r="N169" i="1"/>
  <c r="O169" i="1"/>
  <c r="T169" i="1"/>
  <c r="U169" i="1" s="1"/>
  <c r="Z169" i="1"/>
  <c r="AA169" i="1"/>
  <c r="F170" i="1"/>
  <c r="G170" i="1"/>
  <c r="J170" i="1"/>
  <c r="N170" i="1"/>
  <c r="O170" i="1"/>
  <c r="T170" i="1"/>
  <c r="U170" i="1"/>
  <c r="Z170" i="1"/>
  <c r="AA170" i="1"/>
  <c r="F171" i="1"/>
  <c r="G171" i="1"/>
  <c r="J171" i="1"/>
  <c r="N171" i="1"/>
  <c r="O171" i="1"/>
  <c r="T171" i="1"/>
  <c r="U171" i="1"/>
  <c r="Z171" i="1"/>
  <c r="AA171" i="1"/>
  <c r="F172" i="1"/>
  <c r="G172" i="1"/>
  <c r="J172" i="1"/>
  <c r="N172" i="1"/>
  <c r="O172" i="1"/>
  <c r="T172" i="1"/>
  <c r="U172" i="1" s="1"/>
  <c r="Z172" i="1"/>
  <c r="AA172" i="1"/>
  <c r="F173" i="1"/>
  <c r="G173" i="1"/>
  <c r="J173" i="1"/>
  <c r="N173" i="1"/>
  <c r="O173" i="1"/>
  <c r="T173" i="1"/>
  <c r="U173" i="1" s="1"/>
  <c r="Z173" i="1"/>
  <c r="AA173" i="1"/>
  <c r="F174" i="1"/>
  <c r="G174" i="1"/>
  <c r="J174" i="1"/>
  <c r="N174" i="1"/>
  <c r="O174" i="1"/>
  <c r="T174" i="1"/>
  <c r="U174" i="1" s="1"/>
  <c r="Z174" i="1"/>
  <c r="AA174" i="1"/>
  <c r="F175" i="1"/>
  <c r="G175" i="1"/>
  <c r="J175" i="1"/>
  <c r="N175" i="1"/>
  <c r="O175" i="1"/>
  <c r="T175" i="1"/>
  <c r="U175" i="1"/>
  <c r="Z175" i="1"/>
  <c r="AA175" i="1"/>
  <c r="F176" i="1"/>
  <c r="G176" i="1"/>
  <c r="J176" i="1"/>
  <c r="N176" i="1"/>
  <c r="O176" i="1"/>
  <c r="T176" i="1"/>
  <c r="U176" i="1"/>
  <c r="Z176" i="1"/>
  <c r="AA176" i="1"/>
  <c r="F177" i="1"/>
  <c r="G177" i="1"/>
  <c r="J177" i="1"/>
  <c r="N177" i="1"/>
  <c r="O177" i="1"/>
  <c r="T177" i="1"/>
  <c r="U177" i="1" s="1"/>
  <c r="Z177" i="1"/>
  <c r="AA177" i="1"/>
  <c r="F178" i="1"/>
  <c r="G178" i="1"/>
  <c r="J178" i="1"/>
  <c r="N178" i="1"/>
  <c r="O178" i="1"/>
  <c r="T178" i="1"/>
  <c r="U178" i="1"/>
  <c r="Z178" i="1"/>
  <c r="AA178" i="1"/>
  <c r="F179" i="1"/>
  <c r="G179" i="1"/>
  <c r="J179" i="1"/>
  <c r="N179" i="1"/>
  <c r="O179" i="1"/>
  <c r="T179" i="1"/>
  <c r="U179" i="1"/>
  <c r="Z179" i="1"/>
  <c r="AA179" i="1"/>
  <c r="F180" i="1"/>
  <c r="G180" i="1"/>
  <c r="J180" i="1"/>
  <c r="N180" i="1"/>
  <c r="O180" i="1"/>
  <c r="T180" i="1"/>
  <c r="U180" i="1"/>
  <c r="Z180" i="1"/>
  <c r="AA180" i="1"/>
  <c r="F181" i="1"/>
  <c r="G181" i="1"/>
  <c r="J181" i="1"/>
  <c r="N181" i="1"/>
  <c r="O181" i="1"/>
  <c r="T181" i="1"/>
  <c r="U181" i="1" s="1"/>
  <c r="Z181" i="1"/>
  <c r="AA181" i="1"/>
  <c r="F182" i="1"/>
  <c r="G182" i="1"/>
  <c r="J182" i="1"/>
  <c r="N182" i="1"/>
  <c r="O182" i="1"/>
  <c r="T182" i="1"/>
  <c r="U182" i="1" s="1"/>
  <c r="Z182" i="1"/>
  <c r="AA182" i="1"/>
  <c r="F183" i="1"/>
  <c r="G183" i="1"/>
  <c r="J183" i="1"/>
  <c r="N183" i="1"/>
  <c r="O183" i="1"/>
  <c r="T183" i="1"/>
  <c r="U183" i="1" s="1"/>
  <c r="Z183" i="1"/>
  <c r="AA183" i="1"/>
  <c r="F184" i="1"/>
  <c r="G184" i="1"/>
  <c r="J184" i="1"/>
  <c r="N184" i="1"/>
  <c r="O184" i="1"/>
  <c r="T184" i="1"/>
  <c r="U184" i="1"/>
  <c r="Z184" i="1"/>
  <c r="AA184" i="1"/>
  <c r="F185" i="1"/>
  <c r="G185" i="1"/>
  <c r="J185" i="1"/>
  <c r="N185" i="1"/>
  <c r="O185" i="1"/>
  <c r="T185" i="1"/>
  <c r="U185" i="1" s="1"/>
  <c r="Z185" i="1"/>
  <c r="AA185" i="1"/>
  <c r="F186" i="1"/>
  <c r="G186" i="1"/>
  <c r="J186" i="1"/>
  <c r="N186" i="1"/>
  <c r="O186" i="1"/>
  <c r="T186" i="1"/>
  <c r="U186" i="1"/>
  <c r="Z186" i="1"/>
  <c r="AA186" i="1"/>
  <c r="F187" i="1"/>
  <c r="G187" i="1"/>
  <c r="J187" i="1"/>
  <c r="N187" i="1"/>
  <c r="O187" i="1"/>
  <c r="T187" i="1"/>
  <c r="U187" i="1"/>
  <c r="Z187" i="1"/>
  <c r="AA187" i="1"/>
  <c r="F188" i="1"/>
  <c r="G188" i="1"/>
  <c r="J188" i="1"/>
  <c r="N188" i="1"/>
  <c r="O188" i="1"/>
  <c r="T188" i="1"/>
  <c r="U188" i="1"/>
  <c r="Z188" i="1"/>
  <c r="AA188" i="1"/>
  <c r="F189" i="1"/>
  <c r="G189" i="1"/>
  <c r="J189" i="1"/>
  <c r="N189" i="1"/>
  <c r="O189" i="1"/>
  <c r="T189" i="1"/>
  <c r="U189" i="1" s="1"/>
  <c r="Z189" i="1"/>
  <c r="AA189" i="1"/>
  <c r="F190" i="1"/>
  <c r="G190" i="1"/>
  <c r="J190" i="1"/>
  <c r="N190" i="1"/>
  <c r="O190" i="1"/>
  <c r="T190" i="1"/>
  <c r="U190" i="1" s="1"/>
  <c r="Z190" i="1"/>
  <c r="AA190" i="1"/>
  <c r="F191" i="1"/>
  <c r="G191" i="1"/>
  <c r="J191" i="1"/>
  <c r="N191" i="1"/>
  <c r="O191" i="1"/>
  <c r="T191" i="1"/>
  <c r="U191" i="1"/>
  <c r="Z191" i="1"/>
  <c r="AA191" i="1"/>
  <c r="F192" i="1"/>
  <c r="G192" i="1"/>
  <c r="J192" i="1"/>
  <c r="N192" i="1"/>
  <c r="O192" i="1"/>
  <c r="T192" i="1"/>
  <c r="U192" i="1" s="1"/>
  <c r="Z192" i="1"/>
  <c r="AA192" i="1"/>
  <c r="F193" i="1"/>
  <c r="G193" i="1"/>
  <c r="J193" i="1"/>
  <c r="N193" i="1"/>
  <c r="O193" i="1"/>
  <c r="T193" i="1"/>
  <c r="U193" i="1" s="1"/>
  <c r="Z193" i="1"/>
  <c r="AA193" i="1"/>
  <c r="F194" i="1"/>
  <c r="G194" i="1"/>
  <c r="J194" i="1"/>
  <c r="N194" i="1"/>
  <c r="O194" i="1"/>
  <c r="T194" i="1"/>
  <c r="U194" i="1"/>
  <c r="Z194" i="1"/>
  <c r="AA194" i="1"/>
  <c r="F195" i="1"/>
  <c r="G195" i="1"/>
  <c r="J195" i="1"/>
  <c r="N195" i="1"/>
  <c r="O195" i="1"/>
  <c r="T195" i="1"/>
  <c r="U195" i="1"/>
  <c r="Z195" i="1"/>
  <c r="AA195" i="1"/>
  <c r="F196" i="1"/>
  <c r="G196" i="1"/>
  <c r="J196" i="1"/>
  <c r="N196" i="1"/>
  <c r="O196" i="1"/>
  <c r="T196" i="1"/>
  <c r="U196" i="1"/>
  <c r="Z196" i="1"/>
  <c r="AA196" i="1"/>
  <c r="F197" i="1"/>
  <c r="G197" i="1"/>
  <c r="J197" i="1"/>
  <c r="N197" i="1"/>
  <c r="O197" i="1"/>
  <c r="T197" i="1"/>
  <c r="U197" i="1"/>
  <c r="Z197" i="1"/>
  <c r="AA197" i="1"/>
  <c r="F198" i="1"/>
  <c r="G198" i="1"/>
  <c r="J198" i="1"/>
  <c r="N198" i="1"/>
  <c r="O198" i="1"/>
  <c r="T198" i="1"/>
  <c r="U198" i="1"/>
  <c r="Z198" i="1"/>
  <c r="AA198" i="1"/>
  <c r="F199" i="1"/>
  <c r="G199" i="1"/>
  <c r="J199" i="1"/>
  <c r="N199" i="1"/>
  <c r="O199" i="1"/>
  <c r="T199" i="1"/>
  <c r="U199" i="1" s="1"/>
  <c r="Z199" i="1"/>
  <c r="AA199" i="1"/>
  <c r="F200" i="1"/>
  <c r="G200" i="1"/>
  <c r="J200" i="1"/>
  <c r="N200" i="1"/>
  <c r="O200" i="1"/>
  <c r="T200" i="1"/>
  <c r="U200" i="1" s="1"/>
  <c r="Z200" i="1"/>
  <c r="AA200" i="1"/>
  <c r="F201" i="1"/>
  <c r="G201" i="1"/>
  <c r="J201" i="1"/>
  <c r="N201" i="1"/>
  <c r="O201" i="1"/>
  <c r="T201" i="1"/>
  <c r="U201" i="1" s="1"/>
  <c r="Z201" i="1"/>
  <c r="AA201" i="1"/>
  <c r="F202" i="1"/>
  <c r="G202" i="1"/>
  <c r="J202" i="1"/>
  <c r="N202" i="1"/>
  <c r="O202" i="1"/>
  <c r="T202" i="1"/>
  <c r="U202" i="1"/>
  <c r="Z202" i="1"/>
  <c r="AA202" i="1"/>
  <c r="F203" i="1"/>
  <c r="G203" i="1"/>
  <c r="J203" i="1"/>
  <c r="N203" i="1"/>
  <c r="O203" i="1"/>
  <c r="T203" i="1"/>
  <c r="U203" i="1"/>
  <c r="Z203" i="1"/>
  <c r="AA203" i="1"/>
  <c r="F204" i="1"/>
  <c r="G204" i="1"/>
  <c r="J204" i="1"/>
  <c r="N204" i="1"/>
  <c r="O204" i="1"/>
  <c r="T204" i="1"/>
  <c r="U204" i="1"/>
  <c r="Z204" i="1"/>
  <c r="AA204" i="1"/>
  <c r="F205" i="1"/>
  <c r="G205" i="1"/>
  <c r="J205" i="1"/>
  <c r="N205" i="1"/>
  <c r="O205" i="1"/>
  <c r="T205" i="1"/>
  <c r="U205" i="1"/>
  <c r="Z205" i="1"/>
  <c r="AA205" i="1"/>
  <c r="F206" i="1"/>
  <c r="G206" i="1"/>
  <c r="J206" i="1"/>
  <c r="N206" i="1"/>
  <c r="O206" i="1"/>
  <c r="T206" i="1"/>
  <c r="U206" i="1"/>
  <c r="Z206" i="1"/>
  <c r="AA206" i="1"/>
  <c r="F207" i="1"/>
  <c r="G207" i="1"/>
  <c r="J207" i="1"/>
  <c r="N207" i="1"/>
  <c r="O207" i="1"/>
  <c r="T207" i="1"/>
  <c r="U207" i="1"/>
  <c r="Z207" i="1"/>
  <c r="AA207" i="1"/>
  <c r="F208" i="1"/>
  <c r="G208" i="1"/>
  <c r="J208" i="1"/>
  <c r="N208" i="1"/>
  <c r="O208" i="1"/>
  <c r="T208" i="1"/>
  <c r="U208" i="1" s="1"/>
  <c r="Z208" i="1"/>
  <c r="AA208" i="1"/>
  <c r="F209" i="1"/>
  <c r="G209" i="1"/>
  <c r="J209" i="1"/>
  <c r="N209" i="1"/>
  <c r="O209" i="1"/>
  <c r="T209" i="1"/>
  <c r="U209" i="1" s="1"/>
  <c r="Z209" i="1"/>
  <c r="AA209" i="1"/>
  <c r="F210" i="1"/>
  <c r="G210" i="1"/>
  <c r="J210" i="1"/>
  <c r="N210" i="1"/>
  <c r="O210" i="1"/>
  <c r="T210" i="1"/>
  <c r="U210" i="1"/>
  <c r="Z210" i="1"/>
  <c r="AA210" i="1"/>
  <c r="F211" i="1"/>
  <c r="G211" i="1"/>
  <c r="J211" i="1"/>
  <c r="N211" i="1"/>
  <c r="O211" i="1"/>
  <c r="T211" i="1"/>
  <c r="U211" i="1"/>
  <c r="Z211" i="1"/>
  <c r="AA211" i="1"/>
  <c r="F212" i="1"/>
  <c r="G212" i="1"/>
  <c r="J212" i="1"/>
  <c r="N212" i="1"/>
  <c r="O212" i="1"/>
  <c r="T212" i="1"/>
  <c r="U212" i="1"/>
  <c r="Z212" i="1"/>
  <c r="AA212" i="1"/>
  <c r="F213" i="1"/>
  <c r="G213" i="1"/>
  <c r="J213" i="1"/>
  <c r="N213" i="1"/>
  <c r="O213" i="1"/>
  <c r="T213" i="1"/>
  <c r="U213" i="1"/>
  <c r="Z213" i="1"/>
  <c r="AA213" i="1"/>
  <c r="F214" i="1"/>
  <c r="G214" i="1"/>
  <c r="J214" i="1"/>
  <c r="N214" i="1"/>
  <c r="O214" i="1"/>
  <c r="T214" i="1"/>
  <c r="U214" i="1"/>
  <c r="Z214" i="1"/>
  <c r="AA214" i="1"/>
  <c r="F215" i="1"/>
  <c r="G215" i="1"/>
  <c r="J215" i="1"/>
  <c r="N215" i="1"/>
  <c r="O215" i="1"/>
  <c r="T215" i="1"/>
  <c r="U215" i="1"/>
  <c r="Z215" i="1"/>
  <c r="AA215" i="1"/>
  <c r="F216" i="1"/>
  <c r="G216" i="1"/>
  <c r="J216" i="1"/>
  <c r="N216" i="1"/>
  <c r="O216" i="1"/>
  <c r="T216" i="1"/>
  <c r="U216" i="1"/>
  <c r="Z216" i="1"/>
  <c r="AA216" i="1"/>
  <c r="F217" i="1"/>
  <c r="G217" i="1"/>
  <c r="J217" i="1"/>
  <c r="N217" i="1"/>
  <c r="O217" i="1"/>
  <c r="T217" i="1"/>
  <c r="U217" i="1" s="1"/>
  <c r="Z217" i="1"/>
  <c r="AA217" i="1"/>
  <c r="F218" i="1"/>
  <c r="G218" i="1"/>
  <c r="J218" i="1"/>
  <c r="N218" i="1"/>
  <c r="O218" i="1"/>
  <c r="T218" i="1"/>
  <c r="U218" i="1"/>
  <c r="Z218" i="1"/>
  <c r="AA218" i="1"/>
  <c r="F219" i="1"/>
  <c r="G219" i="1"/>
  <c r="J219" i="1"/>
  <c r="N219" i="1"/>
  <c r="O219" i="1"/>
  <c r="T219" i="1"/>
  <c r="U219" i="1"/>
  <c r="Z219" i="1"/>
  <c r="AA219" i="1"/>
  <c r="F220" i="1"/>
  <c r="G220" i="1"/>
  <c r="J220" i="1"/>
  <c r="N220" i="1"/>
  <c r="O220" i="1"/>
  <c r="T220" i="1"/>
  <c r="U220" i="1" s="1"/>
  <c r="Z220" i="1"/>
  <c r="AA220" i="1"/>
  <c r="F221" i="1"/>
  <c r="G221" i="1"/>
  <c r="J221" i="1"/>
  <c r="N221" i="1"/>
  <c r="O221" i="1"/>
  <c r="T221" i="1"/>
  <c r="U221" i="1"/>
  <c r="Z221" i="1"/>
  <c r="AA221" i="1"/>
  <c r="F222" i="1"/>
  <c r="G222" i="1"/>
  <c r="J222" i="1"/>
  <c r="N222" i="1"/>
  <c r="O222" i="1"/>
  <c r="T222" i="1"/>
  <c r="U222" i="1"/>
  <c r="Z222" i="1"/>
  <c r="AA222" i="1"/>
  <c r="F223" i="1"/>
  <c r="G223" i="1"/>
  <c r="J223" i="1"/>
  <c r="N223" i="1"/>
  <c r="O223" i="1"/>
  <c r="T223" i="1"/>
  <c r="U223" i="1"/>
  <c r="Z223" i="1"/>
  <c r="AA223" i="1"/>
  <c r="F224" i="1"/>
  <c r="G224" i="1"/>
  <c r="J224" i="1"/>
  <c r="N224" i="1"/>
  <c r="O224" i="1"/>
  <c r="T224" i="1"/>
  <c r="U224" i="1"/>
  <c r="Z224" i="1"/>
  <c r="AA224" i="1"/>
  <c r="F225" i="1"/>
  <c r="G225" i="1"/>
  <c r="J225" i="1"/>
  <c r="N225" i="1"/>
  <c r="O225" i="1"/>
  <c r="T225" i="1"/>
  <c r="U225" i="1" s="1"/>
  <c r="Z225" i="1"/>
  <c r="AA225" i="1"/>
  <c r="F226" i="1"/>
  <c r="G226" i="1"/>
  <c r="J226" i="1"/>
  <c r="N226" i="1"/>
  <c r="O226" i="1"/>
  <c r="T226" i="1"/>
  <c r="U226" i="1" s="1"/>
  <c r="Z226" i="1"/>
  <c r="AA226" i="1"/>
  <c r="F227" i="1"/>
  <c r="G227" i="1"/>
  <c r="J227" i="1"/>
  <c r="N227" i="1"/>
  <c r="O227" i="1"/>
  <c r="T227" i="1"/>
  <c r="U227" i="1"/>
  <c r="Z227" i="1"/>
  <c r="AA227" i="1"/>
  <c r="F228" i="1"/>
  <c r="G228" i="1"/>
  <c r="J228" i="1"/>
  <c r="N228" i="1"/>
  <c r="O228" i="1"/>
  <c r="T228" i="1"/>
  <c r="U228" i="1"/>
  <c r="Z228" i="1"/>
  <c r="AA228" i="1"/>
  <c r="F229" i="1"/>
  <c r="G229" i="1"/>
  <c r="J229" i="1"/>
  <c r="N229" i="1"/>
  <c r="O229" i="1"/>
  <c r="T229" i="1"/>
  <c r="U229" i="1" s="1"/>
  <c r="Z229" i="1"/>
  <c r="AA229" i="1"/>
  <c r="F230" i="1"/>
  <c r="G230" i="1"/>
  <c r="J230" i="1"/>
  <c r="N230" i="1"/>
  <c r="O230" i="1"/>
  <c r="T230" i="1"/>
  <c r="U230" i="1" s="1"/>
  <c r="Z230" i="1"/>
  <c r="AA230" i="1"/>
  <c r="F231" i="1"/>
  <c r="G231" i="1"/>
  <c r="J231" i="1"/>
  <c r="N231" i="1"/>
  <c r="O231" i="1"/>
  <c r="T231" i="1"/>
  <c r="U231" i="1"/>
  <c r="Z231" i="1"/>
  <c r="AA231" i="1"/>
  <c r="F232" i="1"/>
  <c r="G232" i="1"/>
  <c r="J232" i="1"/>
  <c r="N232" i="1"/>
  <c r="O232" i="1"/>
  <c r="T232" i="1"/>
  <c r="U232" i="1"/>
  <c r="Z232" i="1"/>
  <c r="AA232" i="1"/>
  <c r="F233" i="1"/>
  <c r="G233" i="1"/>
  <c r="J233" i="1"/>
  <c r="N233" i="1"/>
  <c r="O233" i="1"/>
  <c r="T233" i="1"/>
  <c r="U233" i="1" s="1"/>
  <c r="Z233" i="1"/>
  <c r="AA233" i="1"/>
  <c r="F234" i="1"/>
  <c r="G234" i="1"/>
  <c r="J234" i="1"/>
  <c r="N234" i="1"/>
  <c r="O234" i="1"/>
  <c r="T234" i="1"/>
  <c r="U234" i="1" s="1"/>
  <c r="Z234" i="1"/>
  <c r="AA234" i="1"/>
  <c r="F235" i="1"/>
  <c r="G235" i="1"/>
  <c r="J235" i="1"/>
  <c r="N235" i="1"/>
  <c r="O235" i="1"/>
  <c r="T235" i="1"/>
  <c r="U235" i="1"/>
  <c r="Z235" i="1"/>
  <c r="AA235" i="1"/>
  <c r="F236" i="1"/>
  <c r="G236" i="1"/>
  <c r="J236" i="1"/>
  <c r="N236" i="1"/>
  <c r="O236" i="1"/>
  <c r="T236" i="1"/>
  <c r="U236" i="1"/>
  <c r="Z236" i="1"/>
  <c r="AA236" i="1"/>
  <c r="F237" i="1"/>
  <c r="G237" i="1"/>
  <c r="J237" i="1"/>
  <c r="N237" i="1"/>
  <c r="O237" i="1"/>
  <c r="T237" i="1"/>
  <c r="U237" i="1" s="1"/>
  <c r="Z237" i="1"/>
  <c r="AA237" i="1"/>
  <c r="F238" i="1"/>
  <c r="G238" i="1"/>
  <c r="J238" i="1"/>
  <c r="N238" i="1"/>
  <c r="O238" i="1"/>
  <c r="T238" i="1"/>
  <c r="U238" i="1"/>
  <c r="Z238" i="1"/>
  <c r="AA238" i="1"/>
  <c r="F239" i="1"/>
  <c r="G239" i="1"/>
  <c r="J239" i="1"/>
  <c r="N239" i="1"/>
  <c r="O239" i="1"/>
  <c r="T239" i="1"/>
  <c r="U239" i="1"/>
  <c r="Z239" i="1"/>
  <c r="AA239" i="1"/>
  <c r="F240" i="1"/>
  <c r="G240" i="1"/>
  <c r="J240" i="1"/>
  <c r="N240" i="1"/>
  <c r="O240" i="1"/>
  <c r="T240" i="1"/>
  <c r="U240" i="1" s="1"/>
  <c r="Z240" i="1"/>
  <c r="AA240" i="1"/>
  <c r="F241" i="1"/>
  <c r="G241" i="1"/>
  <c r="J241" i="1"/>
  <c r="N241" i="1"/>
  <c r="O241" i="1"/>
  <c r="T241" i="1"/>
  <c r="U241" i="1" s="1"/>
  <c r="Z241" i="1"/>
  <c r="AA241" i="1"/>
  <c r="F242" i="1"/>
  <c r="G242" i="1"/>
  <c r="J242" i="1"/>
  <c r="N242" i="1"/>
  <c r="O242" i="1"/>
  <c r="T242" i="1"/>
  <c r="U242" i="1" s="1"/>
  <c r="Z242" i="1"/>
  <c r="AA242" i="1"/>
  <c r="F243" i="1"/>
  <c r="G243" i="1"/>
  <c r="J243" i="1"/>
  <c r="N243" i="1"/>
  <c r="O243" i="1"/>
  <c r="T243" i="1"/>
  <c r="U243" i="1"/>
  <c r="Z243" i="1"/>
  <c r="AA243" i="1"/>
  <c r="F244" i="1"/>
  <c r="G244" i="1"/>
  <c r="J244" i="1"/>
  <c r="N244" i="1"/>
  <c r="O244" i="1"/>
  <c r="T244" i="1"/>
  <c r="U244" i="1"/>
  <c r="Z244" i="1"/>
  <c r="AA244" i="1"/>
  <c r="F245" i="1"/>
  <c r="G245" i="1"/>
  <c r="J245" i="1"/>
  <c r="N245" i="1"/>
  <c r="O245" i="1"/>
  <c r="T245" i="1"/>
  <c r="U245" i="1"/>
  <c r="Z245" i="1"/>
  <c r="AA245" i="1"/>
  <c r="F246" i="1"/>
  <c r="G246" i="1"/>
  <c r="J246" i="1"/>
  <c r="N246" i="1"/>
  <c r="O246" i="1"/>
  <c r="T246" i="1"/>
  <c r="U246" i="1"/>
  <c r="Z246" i="1"/>
  <c r="AA246" i="1"/>
  <c r="F247" i="1"/>
  <c r="G247" i="1"/>
  <c r="J247" i="1"/>
  <c r="N247" i="1"/>
  <c r="O247" i="1"/>
  <c r="T247" i="1"/>
  <c r="U247" i="1" s="1"/>
  <c r="Z247" i="1"/>
  <c r="AA247" i="1"/>
  <c r="F248" i="1"/>
  <c r="G248" i="1"/>
  <c r="J248" i="1"/>
  <c r="N248" i="1"/>
  <c r="O248" i="1"/>
  <c r="T248" i="1"/>
  <c r="U248" i="1" s="1"/>
  <c r="Z248" i="1"/>
  <c r="AA248" i="1"/>
  <c r="F249" i="1"/>
  <c r="G249" i="1"/>
  <c r="J249" i="1"/>
  <c r="N249" i="1"/>
  <c r="O249" i="1"/>
  <c r="T249" i="1"/>
  <c r="U249" i="1" s="1"/>
  <c r="Z249" i="1"/>
  <c r="AA249" i="1"/>
  <c r="F250" i="1"/>
  <c r="G250" i="1"/>
  <c r="J250" i="1"/>
  <c r="N250" i="1"/>
  <c r="O250" i="1"/>
  <c r="T250" i="1"/>
  <c r="U250" i="1" s="1"/>
  <c r="Z250" i="1"/>
  <c r="AA250" i="1"/>
  <c r="F251" i="1"/>
  <c r="G251" i="1"/>
  <c r="J251" i="1"/>
  <c r="N251" i="1"/>
  <c r="O251" i="1"/>
  <c r="T251" i="1"/>
  <c r="U251" i="1"/>
  <c r="Z251" i="1"/>
  <c r="AA251" i="1"/>
  <c r="F252" i="1"/>
  <c r="G252" i="1"/>
  <c r="J252" i="1"/>
  <c r="N252" i="1"/>
  <c r="O252" i="1"/>
  <c r="T252" i="1"/>
  <c r="U252" i="1" s="1"/>
  <c r="Z252" i="1"/>
  <c r="AA252" i="1"/>
  <c r="F253" i="1"/>
  <c r="G253" i="1"/>
  <c r="J253" i="1"/>
  <c r="N253" i="1"/>
  <c r="O253" i="1"/>
  <c r="T253" i="1"/>
  <c r="U253" i="1"/>
  <c r="Z253" i="1"/>
  <c r="AA253" i="1"/>
  <c r="F254" i="1"/>
  <c r="G254" i="1"/>
  <c r="J254" i="1"/>
  <c r="N254" i="1"/>
  <c r="O254" i="1"/>
  <c r="T254" i="1"/>
  <c r="U254" i="1"/>
  <c r="Z254" i="1"/>
  <c r="AA254" i="1"/>
  <c r="F255" i="1"/>
  <c r="G255" i="1"/>
  <c r="J255" i="1"/>
  <c r="N255" i="1"/>
  <c r="O255" i="1"/>
  <c r="T255" i="1"/>
  <c r="U255" i="1"/>
  <c r="Z255" i="1"/>
  <c r="AA255" i="1"/>
  <c r="F256" i="1"/>
  <c r="G256" i="1"/>
  <c r="J256" i="1"/>
  <c r="N256" i="1"/>
  <c r="O256" i="1"/>
  <c r="T256" i="1"/>
  <c r="U256" i="1"/>
  <c r="Z256" i="1"/>
  <c r="AA256" i="1"/>
  <c r="F257" i="1"/>
  <c r="G257" i="1"/>
  <c r="J257" i="1"/>
  <c r="N257" i="1"/>
  <c r="O257" i="1"/>
  <c r="T257" i="1"/>
  <c r="U257" i="1" s="1"/>
  <c r="Z257" i="1"/>
  <c r="AA257" i="1"/>
  <c r="F258" i="1"/>
  <c r="G258" i="1"/>
  <c r="J258" i="1"/>
  <c r="N258" i="1"/>
  <c r="O258" i="1"/>
  <c r="T258" i="1"/>
  <c r="U258" i="1" s="1"/>
  <c r="Z258" i="1"/>
  <c r="AA258" i="1"/>
  <c r="F259" i="1"/>
  <c r="G259" i="1"/>
  <c r="J259" i="1"/>
  <c r="N259" i="1"/>
  <c r="O259" i="1"/>
  <c r="T259" i="1"/>
  <c r="U259" i="1"/>
  <c r="Z259" i="1"/>
  <c r="AA259" i="1"/>
  <c r="F260" i="1"/>
  <c r="G260" i="1"/>
  <c r="J260" i="1"/>
  <c r="N260" i="1"/>
  <c r="O260" i="1"/>
  <c r="T260" i="1"/>
  <c r="U260" i="1" s="1"/>
  <c r="Z260" i="1"/>
  <c r="AA260" i="1"/>
  <c r="F261" i="1"/>
  <c r="G261" i="1"/>
  <c r="J261" i="1"/>
  <c r="N261" i="1"/>
  <c r="O261" i="1"/>
  <c r="T261" i="1"/>
  <c r="U261" i="1" s="1"/>
  <c r="Z261" i="1"/>
  <c r="AA261" i="1"/>
  <c r="F262" i="1"/>
  <c r="G262" i="1"/>
  <c r="J262" i="1"/>
  <c r="N262" i="1"/>
  <c r="O262" i="1"/>
  <c r="T262" i="1"/>
  <c r="U262" i="1" s="1"/>
  <c r="Z262" i="1"/>
  <c r="AA262" i="1"/>
  <c r="F263" i="1"/>
  <c r="G263" i="1"/>
  <c r="J263" i="1"/>
  <c r="N263" i="1"/>
  <c r="O263" i="1"/>
  <c r="T263" i="1"/>
  <c r="U263" i="1"/>
  <c r="Z263" i="1"/>
  <c r="AA263" i="1"/>
  <c r="F264" i="1"/>
  <c r="G264" i="1"/>
  <c r="J264" i="1"/>
  <c r="N264" i="1"/>
  <c r="O264" i="1"/>
  <c r="T264" i="1"/>
  <c r="U264" i="1"/>
  <c r="Z264" i="1"/>
  <c r="AA264" i="1"/>
  <c r="F265" i="1"/>
  <c r="G265" i="1"/>
  <c r="J265" i="1"/>
  <c r="N265" i="1"/>
  <c r="O265" i="1"/>
  <c r="T265" i="1"/>
  <c r="U265" i="1" s="1"/>
  <c r="Z265" i="1"/>
  <c r="AA265" i="1"/>
  <c r="F266" i="1"/>
  <c r="G266" i="1"/>
  <c r="J266" i="1"/>
  <c r="N266" i="1"/>
  <c r="O266" i="1"/>
  <c r="T266" i="1"/>
  <c r="U266" i="1" s="1"/>
  <c r="Z266" i="1"/>
  <c r="AA266" i="1"/>
  <c r="F267" i="1"/>
  <c r="G267" i="1"/>
  <c r="J267" i="1"/>
  <c r="N267" i="1"/>
  <c r="O267" i="1"/>
  <c r="T267" i="1"/>
  <c r="U267" i="1"/>
  <c r="Z267" i="1"/>
  <c r="AA267" i="1"/>
  <c r="F268" i="1"/>
  <c r="G268" i="1"/>
  <c r="J268" i="1"/>
  <c r="N268" i="1"/>
  <c r="O268" i="1"/>
  <c r="T268" i="1"/>
  <c r="U268" i="1"/>
  <c r="Z268" i="1"/>
  <c r="AA268" i="1"/>
  <c r="F269" i="1"/>
  <c r="G269" i="1"/>
  <c r="J269" i="1"/>
  <c r="N269" i="1"/>
  <c r="O269" i="1"/>
  <c r="T269" i="1"/>
  <c r="U269" i="1"/>
  <c r="Z269" i="1"/>
  <c r="AA269" i="1"/>
  <c r="F270" i="1"/>
  <c r="G270" i="1"/>
  <c r="J270" i="1"/>
  <c r="N270" i="1"/>
  <c r="O270" i="1"/>
  <c r="T270" i="1"/>
  <c r="U270" i="1" s="1"/>
  <c r="Z270" i="1"/>
  <c r="AA270" i="1"/>
  <c r="F271" i="1"/>
  <c r="G271" i="1"/>
  <c r="J271" i="1"/>
  <c r="N271" i="1"/>
  <c r="O271" i="1"/>
  <c r="T271" i="1"/>
  <c r="U271" i="1" s="1"/>
  <c r="Z271" i="1"/>
  <c r="AA271" i="1"/>
  <c r="F272" i="1"/>
  <c r="G272" i="1"/>
  <c r="J272" i="1"/>
  <c r="N272" i="1"/>
  <c r="O272" i="1"/>
  <c r="T272" i="1"/>
  <c r="U272" i="1" s="1"/>
  <c r="Z272" i="1"/>
  <c r="AA272" i="1"/>
  <c r="F273" i="1"/>
  <c r="G273" i="1"/>
  <c r="J273" i="1"/>
  <c r="N273" i="1"/>
  <c r="O273" i="1"/>
  <c r="T273" i="1"/>
  <c r="U273" i="1" s="1"/>
  <c r="Z273" i="1"/>
  <c r="AA273" i="1"/>
  <c r="F274" i="1"/>
  <c r="G274" i="1"/>
  <c r="J274" i="1"/>
  <c r="N274" i="1"/>
  <c r="O274" i="1"/>
  <c r="T274" i="1"/>
  <c r="U274" i="1" s="1"/>
  <c r="Z274" i="1"/>
  <c r="AA274" i="1"/>
  <c r="F275" i="1"/>
  <c r="G275" i="1"/>
  <c r="J275" i="1"/>
  <c r="N275" i="1"/>
  <c r="O275" i="1"/>
  <c r="T275" i="1"/>
  <c r="U275" i="1"/>
  <c r="Z275" i="1"/>
  <c r="AA275" i="1"/>
  <c r="F276" i="1"/>
  <c r="G276" i="1"/>
  <c r="J276" i="1"/>
  <c r="N276" i="1"/>
  <c r="O276" i="1"/>
  <c r="T276" i="1"/>
  <c r="U276" i="1"/>
  <c r="Z276" i="1"/>
  <c r="AA276" i="1"/>
  <c r="F277" i="1"/>
  <c r="G277" i="1"/>
  <c r="J277" i="1"/>
  <c r="N277" i="1"/>
  <c r="O277" i="1"/>
  <c r="T277" i="1"/>
  <c r="U277" i="1"/>
  <c r="Z277" i="1"/>
  <c r="AA277" i="1"/>
  <c r="F278" i="1"/>
  <c r="G278" i="1"/>
  <c r="J278" i="1"/>
  <c r="N278" i="1"/>
  <c r="O278" i="1"/>
  <c r="T278" i="1"/>
  <c r="U278" i="1" s="1"/>
  <c r="Z278" i="1"/>
  <c r="AA278" i="1"/>
  <c r="F279" i="1"/>
  <c r="G279" i="1"/>
  <c r="J279" i="1"/>
  <c r="N279" i="1"/>
  <c r="O279" i="1"/>
  <c r="T279" i="1"/>
  <c r="U279" i="1"/>
  <c r="Z279" i="1"/>
  <c r="AA279" i="1"/>
  <c r="F280" i="1"/>
  <c r="G280" i="1"/>
  <c r="J280" i="1"/>
  <c r="N280" i="1"/>
  <c r="O280" i="1"/>
  <c r="T280" i="1"/>
  <c r="U280" i="1" s="1"/>
  <c r="Z280" i="1"/>
  <c r="AA280" i="1"/>
  <c r="F281" i="1"/>
  <c r="G281" i="1"/>
  <c r="J281" i="1"/>
  <c r="N281" i="1"/>
  <c r="O281" i="1"/>
  <c r="T281" i="1"/>
  <c r="U281" i="1" s="1"/>
  <c r="Z281" i="1"/>
  <c r="AA281" i="1"/>
  <c r="F282" i="1"/>
  <c r="G282" i="1"/>
  <c r="J282" i="1"/>
  <c r="N282" i="1"/>
  <c r="O282" i="1"/>
  <c r="T282" i="1"/>
  <c r="U282" i="1" s="1"/>
  <c r="Z282" i="1"/>
  <c r="AA282" i="1"/>
  <c r="F283" i="1"/>
  <c r="G283" i="1"/>
  <c r="J283" i="1"/>
  <c r="N283" i="1"/>
  <c r="O283" i="1"/>
  <c r="T283" i="1"/>
  <c r="U283" i="1"/>
  <c r="Z283" i="1"/>
  <c r="AA283" i="1"/>
  <c r="F284" i="1"/>
  <c r="G284" i="1"/>
  <c r="J284" i="1"/>
  <c r="N284" i="1"/>
  <c r="O284" i="1"/>
  <c r="T284" i="1"/>
  <c r="U284" i="1" s="1"/>
  <c r="Z284" i="1"/>
  <c r="AA284" i="1"/>
  <c r="F285" i="1"/>
  <c r="G285" i="1"/>
  <c r="J285" i="1"/>
  <c r="N285" i="1"/>
  <c r="O285" i="1"/>
  <c r="T285" i="1"/>
  <c r="U285" i="1"/>
  <c r="Z285" i="1"/>
  <c r="AA285" i="1"/>
  <c r="F286" i="1"/>
  <c r="G286" i="1"/>
  <c r="J286" i="1"/>
  <c r="N286" i="1"/>
  <c r="O286" i="1"/>
  <c r="T286" i="1"/>
  <c r="U286" i="1"/>
  <c r="Z286" i="1"/>
  <c r="AA286" i="1"/>
  <c r="F287" i="1"/>
  <c r="G287" i="1"/>
  <c r="J287" i="1"/>
  <c r="N287" i="1"/>
  <c r="O287" i="1"/>
  <c r="T287" i="1"/>
  <c r="U287" i="1"/>
  <c r="Z287" i="1"/>
  <c r="AA287" i="1"/>
  <c r="F288" i="1"/>
  <c r="G288" i="1"/>
  <c r="J288" i="1"/>
  <c r="N288" i="1"/>
  <c r="O288" i="1"/>
  <c r="T288" i="1"/>
  <c r="U288" i="1"/>
  <c r="Z288" i="1"/>
  <c r="AA288" i="1"/>
  <c r="F289" i="1"/>
  <c r="G289" i="1"/>
  <c r="J289" i="1"/>
  <c r="N289" i="1"/>
  <c r="O289" i="1"/>
  <c r="T289" i="1"/>
  <c r="U289" i="1" s="1"/>
  <c r="Z289" i="1"/>
  <c r="AA289" i="1"/>
  <c r="F290" i="1"/>
  <c r="G290" i="1"/>
  <c r="J290" i="1"/>
  <c r="N290" i="1"/>
  <c r="O290" i="1"/>
  <c r="T290" i="1"/>
  <c r="U290" i="1" s="1"/>
  <c r="Z290" i="1"/>
  <c r="AA290" i="1"/>
  <c r="F291" i="1"/>
  <c r="G291" i="1"/>
  <c r="J291" i="1"/>
  <c r="N291" i="1"/>
  <c r="O291" i="1"/>
  <c r="T291" i="1"/>
  <c r="U291" i="1"/>
  <c r="Z291" i="1"/>
  <c r="AA291" i="1"/>
  <c r="F292" i="1"/>
  <c r="G292" i="1"/>
  <c r="J292" i="1"/>
  <c r="N292" i="1"/>
  <c r="O292" i="1"/>
  <c r="T292" i="1"/>
  <c r="U292" i="1"/>
  <c r="Z292" i="1"/>
  <c r="AA292" i="1"/>
  <c r="F293" i="1"/>
  <c r="G293" i="1"/>
  <c r="J293" i="1"/>
  <c r="N293" i="1"/>
  <c r="O293" i="1"/>
  <c r="T293" i="1"/>
  <c r="U293" i="1" s="1"/>
  <c r="Z293" i="1"/>
  <c r="AA293" i="1"/>
  <c r="F294" i="1"/>
  <c r="G294" i="1"/>
  <c r="J294" i="1"/>
  <c r="N294" i="1"/>
  <c r="O294" i="1"/>
  <c r="T294" i="1"/>
  <c r="U294" i="1" s="1"/>
  <c r="Z294" i="1"/>
  <c r="AA294" i="1"/>
  <c r="F295" i="1"/>
  <c r="G295" i="1"/>
  <c r="J295" i="1"/>
  <c r="N295" i="1"/>
  <c r="O295" i="1"/>
  <c r="T295" i="1"/>
  <c r="U295" i="1"/>
  <c r="Z295" i="1"/>
  <c r="AA295" i="1"/>
  <c r="F296" i="1"/>
  <c r="G296" i="1"/>
  <c r="J296" i="1"/>
  <c r="N296" i="1"/>
  <c r="O296" i="1"/>
  <c r="T296" i="1"/>
  <c r="U296" i="1"/>
  <c r="Z296" i="1"/>
  <c r="AA296" i="1"/>
  <c r="F297" i="1"/>
  <c r="G297" i="1"/>
  <c r="J297" i="1"/>
  <c r="N297" i="1"/>
  <c r="O297" i="1"/>
  <c r="T297" i="1"/>
  <c r="U297" i="1" s="1"/>
  <c r="Z297" i="1"/>
  <c r="AA297" i="1"/>
  <c r="F298" i="1"/>
  <c r="G298" i="1"/>
  <c r="J298" i="1"/>
  <c r="N298" i="1"/>
  <c r="O298" i="1"/>
  <c r="T298" i="1"/>
  <c r="U298" i="1" s="1"/>
  <c r="Z298" i="1"/>
  <c r="AA298" i="1"/>
  <c r="F299" i="1"/>
  <c r="G299" i="1"/>
  <c r="J299" i="1"/>
  <c r="N299" i="1"/>
  <c r="O299" i="1"/>
  <c r="T299" i="1"/>
  <c r="U299" i="1"/>
  <c r="Z299" i="1"/>
  <c r="AA299" i="1"/>
  <c r="F300" i="1"/>
  <c r="G300" i="1"/>
  <c r="J300" i="1"/>
  <c r="N300" i="1"/>
  <c r="O300" i="1"/>
  <c r="T300" i="1"/>
  <c r="U300" i="1"/>
  <c r="Z300" i="1"/>
  <c r="AA300" i="1"/>
  <c r="F301" i="1"/>
  <c r="G301" i="1"/>
  <c r="J301" i="1"/>
  <c r="N301" i="1"/>
  <c r="O301" i="1"/>
  <c r="T301" i="1"/>
  <c r="U301" i="1"/>
  <c r="Z301" i="1"/>
  <c r="AA301" i="1"/>
  <c r="F302" i="1"/>
  <c r="G302" i="1"/>
  <c r="J302" i="1"/>
  <c r="N302" i="1"/>
  <c r="O302" i="1"/>
  <c r="T302" i="1"/>
  <c r="U302" i="1" s="1"/>
  <c r="Z302" i="1"/>
  <c r="AA302" i="1"/>
  <c r="F303" i="1"/>
  <c r="G303" i="1"/>
  <c r="J303" i="1"/>
  <c r="N303" i="1"/>
  <c r="O303" i="1"/>
  <c r="T303" i="1"/>
  <c r="U303" i="1"/>
  <c r="Z303" i="1"/>
  <c r="AA303" i="1"/>
  <c r="F304" i="1"/>
  <c r="G304" i="1"/>
  <c r="J304" i="1"/>
  <c r="N304" i="1"/>
  <c r="O304" i="1"/>
  <c r="T304" i="1"/>
  <c r="U304" i="1" s="1"/>
  <c r="Z304" i="1"/>
  <c r="AA304" i="1"/>
  <c r="F305" i="1"/>
  <c r="G305" i="1"/>
  <c r="J305" i="1"/>
  <c r="N305" i="1"/>
  <c r="O305" i="1"/>
  <c r="T305" i="1"/>
  <c r="U305" i="1" s="1"/>
  <c r="Z305" i="1"/>
  <c r="AA305" i="1"/>
  <c r="F306" i="1"/>
  <c r="G306" i="1"/>
  <c r="J306" i="1"/>
  <c r="N306" i="1"/>
  <c r="O306" i="1"/>
  <c r="T306" i="1"/>
  <c r="U306" i="1" s="1"/>
  <c r="Z306" i="1"/>
  <c r="AA306" i="1"/>
  <c r="F307" i="1"/>
  <c r="G307" i="1"/>
  <c r="J307" i="1"/>
  <c r="N307" i="1"/>
  <c r="O307" i="1"/>
  <c r="T307" i="1"/>
  <c r="U307" i="1"/>
  <c r="Z307" i="1"/>
  <c r="AA307" i="1"/>
  <c r="F308" i="1"/>
  <c r="G308" i="1"/>
  <c r="J308" i="1"/>
  <c r="N308" i="1"/>
  <c r="O308" i="1"/>
  <c r="T308" i="1"/>
  <c r="U308" i="1"/>
  <c r="Z308" i="1"/>
  <c r="AA308" i="1"/>
  <c r="F309" i="1"/>
  <c r="G309" i="1"/>
  <c r="J309" i="1"/>
  <c r="N309" i="1"/>
  <c r="O309" i="1"/>
  <c r="T309" i="1"/>
  <c r="U309" i="1"/>
  <c r="Z309" i="1"/>
  <c r="AA309" i="1"/>
  <c r="F310" i="1"/>
  <c r="G310" i="1"/>
  <c r="J310" i="1"/>
  <c r="N310" i="1"/>
  <c r="O310" i="1"/>
  <c r="T310" i="1"/>
  <c r="U310" i="1" s="1"/>
  <c r="Z310" i="1"/>
  <c r="AA310" i="1"/>
  <c r="F311" i="1"/>
  <c r="G311" i="1"/>
  <c r="J311" i="1"/>
  <c r="N311" i="1"/>
  <c r="O311" i="1"/>
  <c r="T311" i="1"/>
  <c r="U311" i="1"/>
  <c r="Z311" i="1"/>
  <c r="AA311" i="1"/>
  <c r="F312" i="1"/>
  <c r="G312" i="1"/>
  <c r="J312" i="1"/>
  <c r="N312" i="1"/>
  <c r="O312" i="1"/>
  <c r="T312" i="1"/>
  <c r="U312" i="1"/>
  <c r="Z312" i="1"/>
  <c r="AA312" i="1"/>
  <c r="F313" i="1"/>
  <c r="G313" i="1"/>
  <c r="J313" i="1"/>
  <c r="N313" i="1"/>
  <c r="O313" i="1"/>
  <c r="T313" i="1"/>
  <c r="U313" i="1" s="1"/>
  <c r="Z313" i="1"/>
  <c r="AA313" i="1"/>
  <c r="F314" i="1"/>
  <c r="G314" i="1"/>
  <c r="J314" i="1"/>
  <c r="N314" i="1"/>
  <c r="O314" i="1"/>
  <c r="T314" i="1"/>
  <c r="U314" i="1" s="1"/>
  <c r="Z314" i="1"/>
  <c r="AA314" i="1"/>
  <c r="F315" i="1"/>
  <c r="G315" i="1"/>
  <c r="J315" i="1"/>
  <c r="N315" i="1"/>
  <c r="O315" i="1"/>
  <c r="T315" i="1"/>
  <c r="U315" i="1"/>
  <c r="Z315" i="1"/>
  <c r="AA315" i="1"/>
  <c r="F316" i="1"/>
  <c r="G316" i="1"/>
  <c r="J316" i="1"/>
  <c r="N316" i="1"/>
  <c r="O316" i="1"/>
  <c r="T316" i="1"/>
  <c r="U316" i="1" s="1"/>
  <c r="Z316" i="1"/>
  <c r="AA316" i="1"/>
  <c r="F317" i="1"/>
  <c r="G317" i="1"/>
  <c r="J317" i="1"/>
  <c r="N317" i="1"/>
  <c r="O317" i="1"/>
  <c r="T317" i="1"/>
  <c r="U317" i="1"/>
  <c r="Z317" i="1"/>
  <c r="AA317" i="1"/>
  <c r="F318" i="1"/>
  <c r="G318" i="1"/>
  <c r="J318" i="1"/>
  <c r="N318" i="1"/>
  <c r="O318" i="1"/>
  <c r="T318" i="1"/>
  <c r="U318" i="1"/>
  <c r="Z318" i="1"/>
  <c r="AA318" i="1"/>
  <c r="F319" i="1"/>
  <c r="G319" i="1"/>
  <c r="J319" i="1"/>
  <c r="N319" i="1"/>
  <c r="O319" i="1"/>
  <c r="T319" i="1"/>
  <c r="U319" i="1"/>
  <c r="Z319" i="1"/>
  <c r="AA319" i="1"/>
  <c r="F320" i="1"/>
  <c r="G320" i="1"/>
  <c r="J320" i="1"/>
  <c r="N320" i="1"/>
  <c r="O320" i="1"/>
  <c r="T320" i="1"/>
  <c r="U320" i="1" s="1"/>
  <c r="Z320" i="1"/>
  <c r="AA320" i="1"/>
  <c r="F321" i="1"/>
  <c r="G321" i="1"/>
  <c r="J321" i="1"/>
  <c r="N321" i="1"/>
  <c r="O321" i="1"/>
  <c r="T321" i="1"/>
  <c r="U321" i="1" s="1"/>
  <c r="Z321" i="1"/>
  <c r="AA321" i="1"/>
  <c r="F322" i="1"/>
  <c r="G322" i="1"/>
  <c r="J322" i="1"/>
  <c r="N322" i="1"/>
  <c r="O322" i="1"/>
  <c r="T322" i="1"/>
  <c r="U322" i="1" s="1"/>
  <c r="Z322" i="1"/>
  <c r="AA322" i="1"/>
  <c r="F323" i="1"/>
  <c r="G323" i="1"/>
  <c r="J323" i="1"/>
  <c r="N323" i="1"/>
  <c r="O323" i="1"/>
  <c r="T323" i="1"/>
  <c r="U323" i="1"/>
  <c r="Z323" i="1"/>
  <c r="AA323" i="1"/>
  <c r="F324" i="1"/>
  <c r="G324" i="1"/>
  <c r="J324" i="1"/>
  <c r="N324" i="1"/>
  <c r="O324" i="1"/>
  <c r="T324" i="1"/>
  <c r="U324" i="1"/>
  <c r="Z324" i="1"/>
  <c r="AA324" i="1"/>
  <c r="F325" i="1"/>
  <c r="G325" i="1"/>
  <c r="J325" i="1"/>
  <c r="N325" i="1"/>
  <c r="O325" i="1"/>
  <c r="T325" i="1"/>
  <c r="U325" i="1"/>
  <c r="Z325" i="1"/>
  <c r="AA325" i="1"/>
  <c r="F326" i="1"/>
  <c r="G326" i="1"/>
  <c r="J326" i="1"/>
  <c r="N326" i="1"/>
  <c r="O326" i="1"/>
  <c r="T326" i="1"/>
  <c r="U326" i="1" s="1"/>
  <c r="Z326" i="1"/>
  <c r="AA326" i="1"/>
  <c r="F327" i="1"/>
  <c r="G327" i="1"/>
  <c r="J327" i="1"/>
  <c r="N327" i="1"/>
  <c r="O327" i="1"/>
  <c r="T327" i="1"/>
  <c r="U327" i="1"/>
  <c r="Z327" i="1"/>
  <c r="AA327" i="1"/>
  <c r="F328" i="1"/>
  <c r="G328" i="1"/>
  <c r="J328" i="1"/>
  <c r="N328" i="1"/>
  <c r="O328" i="1"/>
  <c r="T328" i="1"/>
  <c r="U328" i="1"/>
  <c r="Z328" i="1"/>
  <c r="AA328" i="1"/>
  <c r="F329" i="1"/>
  <c r="G329" i="1"/>
  <c r="J329" i="1"/>
  <c r="N329" i="1"/>
  <c r="O329" i="1"/>
  <c r="T329" i="1"/>
  <c r="U329" i="1" s="1"/>
  <c r="Z329" i="1"/>
  <c r="AA329" i="1"/>
  <c r="F330" i="1"/>
  <c r="G330" i="1"/>
  <c r="J330" i="1"/>
  <c r="N330" i="1"/>
  <c r="O330" i="1"/>
  <c r="T330" i="1"/>
  <c r="U330" i="1" s="1"/>
  <c r="Z330" i="1"/>
  <c r="AA330" i="1"/>
  <c r="F331" i="1"/>
  <c r="G331" i="1"/>
  <c r="J331" i="1"/>
  <c r="N331" i="1"/>
  <c r="O331" i="1"/>
  <c r="T331" i="1"/>
  <c r="U331" i="1"/>
  <c r="Z331" i="1"/>
  <c r="AA331" i="1"/>
  <c r="F332" i="1"/>
  <c r="G332" i="1"/>
  <c r="J332" i="1"/>
  <c r="N332" i="1"/>
  <c r="O332" i="1"/>
  <c r="T332" i="1"/>
  <c r="U332" i="1" s="1"/>
  <c r="Z332" i="1"/>
  <c r="AA332" i="1"/>
  <c r="F333" i="1"/>
  <c r="G333" i="1"/>
  <c r="J333" i="1"/>
  <c r="N333" i="1"/>
  <c r="O333" i="1"/>
  <c r="T333" i="1"/>
  <c r="U333" i="1" s="1"/>
  <c r="Z333" i="1"/>
  <c r="AA333" i="1"/>
  <c r="F334" i="1"/>
  <c r="G334" i="1"/>
  <c r="J334" i="1"/>
  <c r="N334" i="1"/>
  <c r="O334" i="1"/>
  <c r="T334" i="1"/>
  <c r="U334" i="1" s="1"/>
  <c r="Z334" i="1"/>
  <c r="AA334" i="1"/>
  <c r="F335" i="1"/>
  <c r="G335" i="1"/>
  <c r="J335" i="1"/>
  <c r="N335" i="1"/>
  <c r="O335" i="1"/>
  <c r="T335" i="1"/>
  <c r="U335" i="1"/>
  <c r="Z335" i="1"/>
  <c r="AA335" i="1"/>
  <c r="F336" i="1"/>
  <c r="G336" i="1"/>
  <c r="J336" i="1"/>
  <c r="N336" i="1"/>
  <c r="O336" i="1"/>
  <c r="T336" i="1"/>
  <c r="U336" i="1" s="1"/>
  <c r="Z336" i="1"/>
  <c r="AA336" i="1"/>
  <c r="F337" i="1"/>
  <c r="G337" i="1"/>
  <c r="J337" i="1"/>
  <c r="N337" i="1"/>
  <c r="O337" i="1"/>
  <c r="T337" i="1"/>
  <c r="U337" i="1" s="1"/>
  <c r="Z337" i="1"/>
  <c r="AA337" i="1"/>
  <c r="F338" i="1"/>
  <c r="G338" i="1"/>
  <c r="J338" i="1"/>
  <c r="N338" i="1"/>
  <c r="O338" i="1"/>
  <c r="T338" i="1"/>
  <c r="U338" i="1" s="1"/>
  <c r="Z338" i="1"/>
  <c r="AA338" i="1"/>
  <c r="F339" i="1"/>
  <c r="G339" i="1"/>
  <c r="J339" i="1"/>
  <c r="N339" i="1"/>
  <c r="O339" i="1"/>
  <c r="T339" i="1"/>
  <c r="U339" i="1"/>
  <c r="Z339" i="1"/>
  <c r="AA339" i="1"/>
  <c r="F340" i="1"/>
  <c r="G340" i="1"/>
  <c r="J340" i="1"/>
  <c r="N340" i="1"/>
  <c r="O340" i="1"/>
  <c r="T340" i="1"/>
  <c r="U340" i="1"/>
  <c r="Z340" i="1"/>
  <c r="AA340" i="1"/>
  <c r="F341" i="1"/>
  <c r="G341" i="1"/>
  <c r="J341" i="1"/>
  <c r="N341" i="1"/>
  <c r="O341" i="1"/>
  <c r="T341" i="1"/>
  <c r="U341" i="1"/>
  <c r="Z341" i="1"/>
  <c r="AA341" i="1"/>
  <c r="F342" i="1"/>
  <c r="G342" i="1"/>
  <c r="J342" i="1"/>
  <c r="N342" i="1"/>
  <c r="O342" i="1"/>
  <c r="T342" i="1"/>
  <c r="U342" i="1"/>
  <c r="Z342" i="1"/>
  <c r="AA342" i="1"/>
  <c r="F343" i="1"/>
  <c r="G343" i="1"/>
  <c r="J343" i="1"/>
  <c r="N343" i="1"/>
  <c r="O343" i="1"/>
  <c r="T343" i="1"/>
  <c r="U343" i="1" s="1"/>
  <c r="Z343" i="1"/>
  <c r="AA343" i="1"/>
  <c r="F344" i="1"/>
  <c r="G344" i="1"/>
  <c r="J344" i="1"/>
  <c r="N344" i="1"/>
  <c r="O344" i="1"/>
  <c r="T344" i="1"/>
  <c r="U344" i="1"/>
  <c r="Z344" i="1"/>
  <c r="AA344" i="1"/>
  <c r="F345" i="1"/>
  <c r="G345" i="1"/>
  <c r="J345" i="1"/>
  <c r="N345" i="1"/>
  <c r="O345" i="1"/>
  <c r="T345" i="1"/>
  <c r="U345" i="1" s="1"/>
  <c r="Z345" i="1"/>
  <c r="AA345" i="1"/>
  <c r="F346" i="1"/>
  <c r="G346" i="1"/>
  <c r="J346" i="1"/>
  <c r="N346" i="1"/>
  <c r="O346" i="1"/>
  <c r="T346" i="1"/>
  <c r="U346" i="1" s="1"/>
  <c r="Z346" i="1"/>
  <c r="AA346" i="1"/>
  <c r="F347" i="1"/>
  <c r="G347" i="1"/>
  <c r="J347" i="1"/>
  <c r="N347" i="1"/>
  <c r="O347" i="1"/>
  <c r="T347" i="1"/>
  <c r="U347" i="1"/>
  <c r="Z347" i="1"/>
  <c r="AA347" i="1"/>
  <c r="F348" i="1"/>
  <c r="G348" i="1"/>
  <c r="J348" i="1"/>
  <c r="N348" i="1"/>
  <c r="O348" i="1"/>
  <c r="T348" i="1"/>
  <c r="U348" i="1" s="1"/>
  <c r="Z348" i="1"/>
  <c r="AA348" i="1"/>
  <c r="F349" i="1"/>
  <c r="G349" i="1"/>
  <c r="J349" i="1"/>
  <c r="N349" i="1"/>
  <c r="O349" i="1"/>
  <c r="T349" i="1"/>
  <c r="U349" i="1"/>
  <c r="Z349" i="1"/>
  <c r="AA349" i="1"/>
  <c r="F350" i="1"/>
  <c r="G350" i="1"/>
  <c r="J350" i="1"/>
  <c r="N350" i="1"/>
  <c r="O350" i="1"/>
  <c r="T350" i="1"/>
  <c r="U350" i="1"/>
  <c r="Z350" i="1"/>
  <c r="AA350" i="1"/>
  <c r="F351" i="1"/>
  <c r="G351" i="1"/>
  <c r="J351" i="1"/>
  <c r="N351" i="1"/>
  <c r="O351" i="1"/>
  <c r="T351" i="1"/>
  <c r="U351" i="1"/>
  <c r="Z351" i="1"/>
  <c r="AA351" i="1"/>
  <c r="F352" i="1"/>
  <c r="G352" i="1"/>
  <c r="J352" i="1"/>
  <c r="N352" i="1"/>
  <c r="O352" i="1"/>
  <c r="T352" i="1"/>
  <c r="U352" i="1"/>
  <c r="Z352" i="1"/>
  <c r="AA352" i="1"/>
  <c r="F353" i="1"/>
  <c r="G353" i="1"/>
  <c r="J353" i="1"/>
  <c r="N353" i="1"/>
  <c r="O353" i="1"/>
  <c r="T353" i="1"/>
  <c r="U353" i="1" s="1"/>
  <c r="Z353" i="1"/>
  <c r="AA353" i="1"/>
  <c r="F354" i="1"/>
  <c r="G354" i="1"/>
  <c r="J354" i="1"/>
  <c r="N354" i="1"/>
  <c r="O354" i="1"/>
  <c r="T354" i="1"/>
  <c r="U354" i="1" s="1"/>
  <c r="Z354" i="1"/>
  <c r="AA354" i="1"/>
  <c r="F355" i="1"/>
  <c r="G355" i="1"/>
  <c r="J355" i="1"/>
  <c r="N355" i="1"/>
  <c r="O355" i="1"/>
  <c r="T355" i="1"/>
  <c r="U355" i="1"/>
  <c r="Z355" i="1"/>
  <c r="AA355" i="1"/>
  <c r="F356" i="1"/>
  <c r="G356" i="1"/>
  <c r="J356" i="1"/>
  <c r="N356" i="1"/>
  <c r="O356" i="1"/>
  <c r="T356" i="1"/>
  <c r="U356" i="1" s="1"/>
  <c r="Z356" i="1"/>
  <c r="AA356" i="1"/>
  <c r="F357" i="1"/>
  <c r="G357" i="1"/>
  <c r="J357" i="1"/>
  <c r="N357" i="1"/>
  <c r="O357" i="1"/>
  <c r="T357" i="1"/>
  <c r="U357" i="1"/>
  <c r="Z357" i="1"/>
  <c r="AA357" i="1"/>
  <c r="F358" i="1"/>
  <c r="G358" i="1"/>
  <c r="J358" i="1"/>
  <c r="N358" i="1"/>
  <c r="O358" i="1"/>
  <c r="T358" i="1"/>
  <c r="U358" i="1" s="1"/>
  <c r="Z358" i="1"/>
  <c r="AA358" i="1"/>
  <c r="F359" i="1"/>
  <c r="G359" i="1"/>
  <c r="J359" i="1"/>
  <c r="N359" i="1"/>
  <c r="O359" i="1"/>
  <c r="T359" i="1"/>
  <c r="U359" i="1"/>
  <c r="Z359" i="1"/>
  <c r="AA359" i="1"/>
  <c r="F360" i="1"/>
  <c r="G360" i="1"/>
  <c r="J360" i="1"/>
  <c r="N360" i="1"/>
  <c r="O360" i="1"/>
  <c r="T360" i="1"/>
  <c r="U360" i="1"/>
  <c r="Z360" i="1"/>
  <c r="AA360" i="1"/>
  <c r="F361" i="1"/>
  <c r="G361" i="1"/>
  <c r="J361" i="1"/>
  <c r="N361" i="1"/>
  <c r="O361" i="1"/>
  <c r="T361" i="1"/>
  <c r="U361" i="1" s="1"/>
  <c r="Z361" i="1"/>
  <c r="AA361" i="1"/>
  <c r="F362" i="1"/>
  <c r="G362" i="1"/>
  <c r="J362" i="1"/>
  <c r="N362" i="1"/>
  <c r="O362" i="1"/>
  <c r="T362" i="1"/>
  <c r="U362" i="1" s="1"/>
  <c r="Z362" i="1"/>
  <c r="AA362" i="1"/>
  <c r="F363" i="1"/>
  <c r="G363" i="1"/>
  <c r="J363" i="1"/>
  <c r="N363" i="1"/>
  <c r="O363" i="1"/>
  <c r="T363" i="1"/>
  <c r="U363" i="1"/>
  <c r="Z363" i="1"/>
  <c r="AA363" i="1"/>
  <c r="F364" i="1"/>
  <c r="G364" i="1"/>
  <c r="J364" i="1"/>
  <c r="N364" i="1"/>
  <c r="O364" i="1"/>
  <c r="T364" i="1"/>
  <c r="U364" i="1"/>
  <c r="Z364" i="1"/>
  <c r="AA364" i="1"/>
  <c r="F365" i="1"/>
  <c r="G365" i="1"/>
  <c r="J365" i="1"/>
  <c r="N365" i="1"/>
  <c r="O365" i="1"/>
  <c r="T365" i="1"/>
  <c r="U365" i="1" s="1"/>
  <c r="Z365" i="1"/>
  <c r="AA365" i="1"/>
  <c r="F366" i="1"/>
  <c r="G366" i="1"/>
  <c r="J366" i="1"/>
  <c r="N366" i="1"/>
  <c r="O366" i="1"/>
  <c r="T366" i="1"/>
  <c r="U366" i="1"/>
  <c r="Z366" i="1"/>
  <c r="AA366" i="1"/>
  <c r="F367" i="1"/>
  <c r="G367" i="1"/>
  <c r="J367" i="1"/>
  <c r="N367" i="1"/>
  <c r="O367" i="1"/>
  <c r="T367" i="1"/>
  <c r="U367" i="1" s="1"/>
  <c r="Z367" i="1"/>
  <c r="AA367" i="1"/>
  <c r="F368" i="1"/>
  <c r="G368" i="1"/>
  <c r="J368" i="1"/>
  <c r="N368" i="1"/>
  <c r="O368" i="1"/>
  <c r="T368" i="1"/>
  <c r="U368" i="1" s="1"/>
  <c r="Z368" i="1"/>
  <c r="AA368" i="1"/>
  <c r="F369" i="1"/>
  <c r="G369" i="1"/>
  <c r="J369" i="1"/>
  <c r="N369" i="1"/>
  <c r="O369" i="1"/>
  <c r="T369" i="1"/>
  <c r="U369" i="1" s="1"/>
  <c r="Z369" i="1"/>
  <c r="AA369" i="1"/>
  <c r="F370" i="1"/>
  <c r="G370" i="1"/>
  <c r="J370" i="1"/>
  <c r="N370" i="1"/>
  <c r="O370" i="1"/>
  <c r="T370" i="1"/>
  <c r="U370" i="1" s="1"/>
  <c r="Z370" i="1"/>
  <c r="AA370" i="1"/>
  <c r="F371" i="1"/>
  <c r="G371" i="1"/>
  <c r="J371" i="1"/>
  <c r="N371" i="1"/>
  <c r="O371" i="1"/>
  <c r="T371" i="1"/>
  <c r="U371" i="1"/>
  <c r="Z371" i="1"/>
  <c r="AA371" i="1"/>
  <c r="F372" i="1"/>
  <c r="G372" i="1"/>
  <c r="J372" i="1"/>
  <c r="N372" i="1"/>
  <c r="O372" i="1"/>
  <c r="T372" i="1"/>
  <c r="U372" i="1"/>
  <c r="Z372" i="1"/>
  <c r="AA372" i="1"/>
  <c r="F373" i="1"/>
  <c r="G373" i="1"/>
  <c r="J373" i="1"/>
  <c r="N373" i="1"/>
  <c r="O373" i="1"/>
  <c r="T373" i="1"/>
  <c r="U373" i="1"/>
  <c r="Z373" i="1"/>
  <c r="AA373" i="1"/>
  <c r="F374" i="1"/>
  <c r="G374" i="1"/>
  <c r="J374" i="1"/>
  <c r="N374" i="1"/>
  <c r="O374" i="1"/>
  <c r="T374" i="1"/>
  <c r="U374" i="1"/>
  <c r="Z374" i="1"/>
  <c r="AA374" i="1"/>
  <c r="F375" i="1"/>
  <c r="G375" i="1"/>
  <c r="J375" i="1"/>
  <c r="N375" i="1"/>
  <c r="O375" i="1"/>
  <c r="T375" i="1"/>
  <c r="U375" i="1" s="1"/>
  <c r="Z375" i="1"/>
  <c r="AA375" i="1"/>
  <c r="F376" i="1"/>
  <c r="G376" i="1"/>
  <c r="J376" i="1"/>
  <c r="N376" i="1"/>
  <c r="O376" i="1"/>
  <c r="T376" i="1"/>
  <c r="U376" i="1"/>
  <c r="Z376" i="1"/>
  <c r="AA376" i="1"/>
  <c r="F377" i="1"/>
  <c r="G377" i="1"/>
  <c r="J377" i="1"/>
  <c r="N377" i="1"/>
  <c r="O377" i="1"/>
  <c r="T377" i="1"/>
  <c r="U377" i="1" s="1"/>
  <c r="Z377" i="1"/>
  <c r="AA377" i="1"/>
  <c r="F378" i="1"/>
  <c r="G378" i="1"/>
  <c r="J378" i="1"/>
  <c r="N378" i="1"/>
  <c r="O378" i="1"/>
  <c r="T378" i="1"/>
  <c r="U378" i="1" s="1"/>
  <c r="Z378" i="1"/>
  <c r="AA378" i="1"/>
  <c r="F379" i="1"/>
  <c r="G379" i="1"/>
  <c r="J379" i="1"/>
  <c r="N379" i="1"/>
  <c r="O379" i="1"/>
  <c r="T379" i="1"/>
  <c r="U379" i="1"/>
  <c r="Z379" i="1"/>
  <c r="AA379" i="1"/>
  <c r="F380" i="1"/>
  <c r="G380" i="1"/>
  <c r="J380" i="1"/>
  <c r="N380" i="1"/>
  <c r="O380" i="1"/>
  <c r="T380" i="1"/>
  <c r="U380" i="1" s="1"/>
  <c r="Z380" i="1"/>
  <c r="AA380" i="1"/>
  <c r="F381" i="1"/>
  <c r="G381" i="1"/>
  <c r="J381" i="1"/>
  <c r="N381" i="1"/>
  <c r="O381" i="1"/>
  <c r="T381" i="1"/>
  <c r="U381" i="1"/>
  <c r="Z381" i="1"/>
  <c r="AA381" i="1"/>
  <c r="F382" i="1"/>
  <c r="G382" i="1"/>
  <c r="J382" i="1"/>
  <c r="N382" i="1"/>
  <c r="O382" i="1"/>
  <c r="T382" i="1"/>
  <c r="U382" i="1"/>
  <c r="Z382" i="1"/>
  <c r="AA382" i="1"/>
  <c r="F383" i="1"/>
  <c r="G383" i="1"/>
  <c r="J383" i="1"/>
  <c r="N383" i="1"/>
  <c r="O383" i="1"/>
  <c r="T383" i="1"/>
  <c r="U383" i="1" s="1"/>
  <c r="Z383" i="1"/>
  <c r="AA383" i="1"/>
  <c r="F384" i="1"/>
  <c r="G384" i="1"/>
  <c r="J384" i="1"/>
  <c r="N384" i="1"/>
  <c r="O384" i="1"/>
  <c r="T384" i="1"/>
  <c r="U384" i="1"/>
  <c r="Z384" i="1"/>
  <c r="AA384" i="1"/>
  <c r="F385" i="1"/>
  <c r="G385" i="1"/>
  <c r="J385" i="1"/>
  <c r="N385" i="1"/>
  <c r="O385" i="1"/>
  <c r="T385" i="1"/>
  <c r="U385" i="1" s="1"/>
  <c r="Z385" i="1"/>
  <c r="AA385" i="1"/>
  <c r="F386" i="1"/>
  <c r="G386" i="1"/>
  <c r="J386" i="1"/>
  <c r="N386" i="1"/>
  <c r="O386" i="1"/>
  <c r="T386" i="1"/>
  <c r="U386" i="1" s="1"/>
  <c r="Z386" i="1"/>
  <c r="AA386" i="1"/>
  <c r="F387" i="1"/>
  <c r="G387" i="1"/>
  <c r="J387" i="1"/>
  <c r="N387" i="1"/>
  <c r="O387" i="1"/>
  <c r="T387" i="1"/>
  <c r="U387" i="1"/>
  <c r="Z387" i="1"/>
  <c r="AA387" i="1"/>
  <c r="F388" i="1"/>
  <c r="G388" i="1"/>
  <c r="J388" i="1"/>
  <c r="N388" i="1"/>
  <c r="O388" i="1"/>
  <c r="T388" i="1"/>
  <c r="U388" i="1" s="1"/>
  <c r="Z388" i="1"/>
  <c r="AA388" i="1"/>
  <c r="F389" i="1"/>
  <c r="G389" i="1"/>
  <c r="J389" i="1"/>
  <c r="N389" i="1"/>
  <c r="O389" i="1"/>
  <c r="T389" i="1"/>
  <c r="U389" i="1" s="1"/>
  <c r="Z389" i="1"/>
  <c r="AA389" i="1"/>
  <c r="F390" i="1"/>
  <c r="G390" i="1"/>
  <c r="J390" i="1"/>
  <c r="N390" i="1"/>
  <c r="O390" i="1"/>
  <c r="T390" i="1"/>
  <c r="U390" i="1" s="1"/>
  <c r="Z390" i="1"/>
  <c r="AA390" i="1"/>
  <c r="F391" i="1"/>
  <c r="G391" i="1"/>
  <c r="J391" i="1"/>
  <c r="N391" i="1"/>
  <c r="O391" i="1"/>
  <c r="T391" i="1"/>
  <c r="U391" i="1"/>
  <c r="Z391" i="1"/>
  <c r="AA391" i="1"/>
  <c r="F392" i="1"/>
  <c r="G392" i="1"/>
  <c r="J392" i="1"/>
  <c r="N392" i="1"/>
  <c r="O392" i="1"/>
  <c r="T392" i="1"/>
  <c r="U392" i="1"/>
  <c r="Z392" i="1"/>
  <c r="AA392" i="1"/>
  <c r="F393" i="1"/>
  <c r="G393" i="1"/>
  <c r="J393" i="1"/>
  <c r="N393" i="1"/>
  <c r="O393" i="1"/>
  <c r="T393" i="1"/>
  <c r="U393" i="1" s="1"/>
  <c r="Z393" i="1"/>
  <c r="AA393" i="1"/>
  <c r="F394" i="1"/>
  <c r="G394" i="1"/>
  <c r="J394" i="1"/>
  <c r="N394" i="1"/>
  <c r="O394" i="1"/>
  <c r="T394" i="1"/>
  <c r="U394" i="1" s="1"/>
  <c r="Z394" i="1"/>
  <c r="AA394" i="1"/>
  <c r="F395" i="1"/>
  <c r="G395" i="1"/>
  <c r="J395" i="1"/>
  <c r="N395" i="1"/>
  <c r="O395" i="1"/>
  <c r="T395" i="1"/>
  <c r="U395" i="1"/>
  <c r="Z395" i="1"/>
  <c r="AA395" i="1"/>
  <c r="F396" i="1"/>
  <c r="G396" i="1"/>
  <c r="J396" i="1"/>
  <c r="N396" i="1"/>
  <c r="O396" i="1"/>
  <c r="T396" i="1"/>
  <c r="U396" i="1" s="1"/>
  <c r="Z396" i="1"/>
  <c r="AA396" i="1"/>
  <c r="F397" i="1"/>
  <c r="G397" i="1"/>
  <c r="J397" i="1"/>
  <c r="N397" i="1"/>
  <c r="O397" i="1"/>
  <c r="T397" i="1"/>
  <c r="U397" i="1"/>
  <c r="Z397" i="1"/>
  <c r="AA397" i="1"/>
  <c r="F398" i="1"/>
  <c r="G398" i="1"/>
  <c r="J398" i="1"/>
  <c r="N398" i="1"/>
  <c r="O398" i="1"/>
  <c r="T398" i="1"/>
  <c r="U398" i="1"/>
  <c r="Z398" i="1"/>
  <c r="AA398" i="1"/>
  <c r="F399" i="1"/>
  <c r="G399" i="1"/>
  <c r="J399" i="1"/>
  <c r="N399" i="1"/>
  <c r="O399" i="1"/>
  <c r="T399" i="1"/>
  <c r="U399" i="1"/>
  <c r="Z399" i="1"/>
  <c r="AA399" i="1"/>
  <c r="F400" i="1"/>
  <c r="G400" i="1"/>
  <c r="J400" i="1"/>
  <c r="N400" i="1"/>
  <c r="O400" i="1"/>
  <c r="T400" i="1"/>
  <c r="U400" i="1" s="1"/>
  <c r="Z400" i="1"/>
  <c r="AA400" i="1"/>
  <c r="F401" i="1"/>
  <c r="G401" i="1"/>
  <c r="J401" i="1"/>
  <c r="N401" i="1"/>
  <c r="O401" i="1"/>
  <c r="T401" i="1"/>
  <c r="U401" i="1" s="1"/>
  <c r="Z401" i="1"/>
  <c r="AA401" i="1"/>
  <c r="F402" i="1"/>
  <c r="G402" i="1"/>
  <c r="J402" i="1"/>
  <c r="N402" i="1"/>
  <c r="O402" i="1"/>
  <c r="T402" i="1"/>
  <c r="U402" i="1" s="1"/>
  <c r="Z402" i="1"/>
  <c r="AA402" i="1"/>
  <c r="F403" i="1"/>
  <c r="G403" i="1"/>
  <c r="J403" i="1"/>
  <c r="N403" i="1"/>
  <c r="O403" i="1"/>
  <c r="T403" i="1"/>
  <c r="U403" i="1"/>
  <c r="Z403" i="1"/>
  <c r="AA403" i="1"/>
  <c r="F404" i="1"/>
  <c r="G404" i="1"/>
  <c r="J404" i="1"/>
  <c r="N404" i="1"/>
  <c r="O404" i="1"/>
  <c r="T404" i="1"/>
  <c r="U404" i="1"/>
  <c r="Z404" i="1"/>
  <c r="AA404" i="1"/>
  <c r="F405" i="1"/>
  <c r="G405" i="1"/>
  <c r="J405" i="1"/>
  <c r="N405" i="1"/>
  <c r="O405" i="1"/>
  <c r="T405" i="1"/>
  <c r="U405" i="1" s="1"/>
  <c r="Z405" i="1"/>
  <c r="AA405" i="1"/>
  <c r="F406" i="1"/>
  <c r="G406" i="1"/>
  <c r="J406" i="1"/>
  <c r="N406" i="1"/>
  <c r="O406" i="1"/>
  <c r="T406" i="1"/>
  <c r="U406" i="1"/>
  <c r="Z406" i="1"/>
  <c r="AA406" i="1"/>
  <c r="F407" i="1"/>
  <c r="G407" i="1"/>
  <c r="J407" i="1"/>
  <c r="N407" i="1"/>
  <c r="O407" i="1"/>
  <c r="T407" i="1"/>
  <c r="U407" i="1" s="1"/>
  <c r="Z407" i="1"/>
  <c r="AA407" i="1"/>
  <c r="F408" i="1"/>
  <c r="G408" i="1"/>
  <c r="J408" i="1"/>
  <c r="N408" i="1"/>
  <c r="O408" i="1"/>
  <c r="T408" i="1"/>
  <c r="U408" i="1"/>
  <c r="Z408" i="1"/>
  <c r="AA408" i="1"/>
  <c r="F409" i="1"/>
  <c r="G409" i="1"/>
  <c r="J409" i="1"/>
  <c r="N409" i="1"/>
  <c r="O409" i="1"/>
  <c r="T409" i="1"/>
  <c r="U409" i="1" s="1"/>
  <c r="Z409" i="1"/>
  <c r="AA409" i="1"/>
  <c r="F410" i="1"/>
  <c r="G410" i="1"/>
  <c r="J410" i="1"/>
  <c r="N410" i="1"/>
  <c r="O410" i="1"/>
  <c r="T410" i="1"/>
  <c r="U410" i="1" s="1"/>
  <c r="Z410" i="1"/>
  <c r="AA410" i="1"/>
  <c r="F411" i="1"/>
  <c r="G411" i="1"/>
  <c r="J411" i="1"/>
  <c r="N411" i="1"/>
  <c r="O411" i="1"/>
  <c r="T411" i="1"/>
  <c r="U411" i="1"/>
  <c r="Z411" i="1"/>
  <c r="AA411" i="1"/>
  <c r="F412" i="1"/>
  <c r="G412" i="1"/>
  <c r="J412" i="1"/>
  <c r="N412" i="1"/>
  <c r="O412" i="1"/>
  <c r="T412" i="1"/>
  <c r="U412" i="1" s="1"/>
  <c r="Z412" i="1"/>
  <c r="AA412" i="1"/>
  <c r="F413" i="1"/>
  <c r="G413" i="1"/>
  <c r="J413" i="1"/>
  <c r="N413" i="1"/>
  <c r="O413" i="1"/>
  <c r="T413" i="1"/>
  <c r="U413" i="1"/>
  <c r="Z413" i="1"/>
  <c r="AA413" i="1"/>
  <c r="F414" i="1"/>
  <c r="G414" i="1"/>
  <c r="J414" i="1"/>
  <c r="N414" i="1"/>
  <c r="O414" i="1"/>
  <c r="T414" i="1"/>
  <c r="U414" i="1"/>
  <c r="Z414" i="1"/>
  <c r="AA414" i="1"/>
  <c r="F415" i="1"/>
  <c r="G415" i="1"/>
  <c r="J415" i="1"/>
  <c r="N415" i="1"/>
  <c r="O415" i="1"/>
  <c r="T415" i="1"/>
  <c r="U415" i="1"/>
  <c r="Z415" i="1"/>
  <c r="AA415" i="1"/>
  <c r="F416" i="1"/>
  <c r="G416" i="1"/>
  <c r="J416" i="1"/>
  <c r="N416" i="1"/>
  <c r="O416" i="1"/>
  <c r="T416" i="1"/>
  <c r="U416" i="1" s="1"/>
  <c r="Z416" i="1"/>
  <c r="AA416" i="1"/>
  <c r="F417" i="1"/>
  <c r="G417" i="1"/>
  <c r="J417" i="1"/>
  <c r="N417" i="1"/>
  <c r="O417" i="1"/>
  <c r="T417" i="1"/>
  <c r="U417" i="1" s="1"/>
  <c r="Z417" i="1"/>
  <c r="AA417" i="1"/>
  <c r="F418" i="1"/>
  <c r="G418" i="1"/>
  <c r="J418" i="1"/>
  <c r="N418" i="1"/>
  <c r="O418" i="1"/>
  <c r="T418" i="1"/>
  <c r="U418" i="1" s="1"/>
  <c r="Z418" i="1"/>
  <c r="AA418" i="1"/>
  <c r="F419" i="1"/>
  <c r="G419" i="1"/>
  <c r="J419" i="1"/>
  <c r="N419" i="1"/>
  <c r="O419" i="1"/>
  <c r="T419" i="1"/>
  <c r="U419" i="1"/>
  <c r="Z419" i="1"/>
  <c r="AA419" i="1"/>
  <c r="F420" i="1"/>
  <c r="G420" i="1"/>
  <c r="J420" i="1"/>
  <c r="N420" i="1"/>
  <c r="O420" i="1"/>
  <c r="T420" i="1"/>
  <c r="U420" i="1" s="1"/>
  <c r="Z420" i="1"/>
  <c r="AA420" i="1"/>
  <c r="F421" i="1"/>
  <c r="G421" i="1"/>
  <c r="J421" i="1"/>
  <c r="N421" i="1"/>
  <c r="O421" i="1"/>
  <c r="T421" i="1"/>
  <c r="U421" i="1"/>
  <c r="Z421" i="1"/>
  <c r="AA421" i="1"/>
  <c r="F422" i="1"/>
  <c r="G422" i="1"/>
  <c r="J422" i="1"/>
  <c r="N422" i="1"/>
  <c r="O422" i="1"/>
  <c r="T422" i="1"/>
  <c r="U422" i="1" s="1"/>
  <c r="Z422" i="1"/>
  <c r="AA422" i="1"/>
  <c r="F423" i="1"/>
  <c r="G423" i="1"/>
  <c r="J423" i="1"/>
  <c r="N423" i="1"/>
  <c r="O423" i="1"/>
  <c r="T423" i="1"/>
  <c r="U423" i="1"/>
  <c r="Z423" i="1"/>
  <c r="AA423" i="1"/>
  <c r="F424" i="1"/>
  <c r="G424" i="1"/>
  <c r="J424" i="1"/>
  <c r="N424" i="1"/>
  <c r="O424" i="1"/>
  <c r="T424" i="1"/>
  <c r="U424" i="1"/>
  <c r="Z424" i="1"/>
  <c r="AA424" i="1"/>
  <c r="F425" i="1"/>
  <c r="G425" i="1"/>
  <c r="J425" i="1"/>
  <c r="N425" i="1"/>
  <c r="O425" i="1"/>
  <c r="T425" i="1"/>
  <c r="U425" i="1" s="1"/>
  <c r="Z425" i="1"/>
  <c r="AA425" i="1"/>
  <c r="F426" i="1"/>
  <c r="G426" i="1"/>
  <c r="J426" i="1"/>
  <c r="N426" i="1"/>
  <c r="O426" i="1"/>
  <c r="T426" i="1"/>
  <c r="U426" i="1" s="1"/>
  <c r="Z426" i="1"/>
  <c r="AA426" i="1"/>
  <c r="F427" i="1"/>
  <c r="G427" i="1"/>
  <c r="J427" i="1"/>
  <c r="N427" i="1"/>
  <c r="O427" i="1"/>
  <c r="T427" i="1"/>
  <c r="U427" i="1"/>
  <c r="Z427" i="1"/>
  <c r="AA427" i="1"/>
  <c r="F428" i="1"/>
  <c r="G428" i="1"/>
  <c r="J428" i="1"/>
  <c r="N428" i="1"/>
  <c r="O428" i="1"/>
  <c r="T428" i="1"/>
  <c r="U428" i="1"/>
  <c r="Z428" i="1"/>
  <c r="AA428" i="1"/>
  <c r="F429" i="1"/>
  <c r="G429" i="1"/>
  <c r="J429" i="1"/>
  <c r="N429" i="1"/>
  <c r="O429" i="1"/>
  <c r="T429" i="1"/>
  <c r="U429" i="1" s="1"/>
  <c r="Z429" i="1"/>
  <c r="AA429" i="1"/>
  <c r="F430" i="1"/>
  <c r="G430" i="1"/>
  <c r="J430" i="1"/>
  <c r="N430" i="1"/>
  <c r="O430" i="1"/>
  <c r="T430" i="1"/>
  <c r="U430" i="1"/>
  <c r="Z430" i="1"/>
  <c r="AA430" i="1"/>
  <c r="F431" i="1"/>
  <c r="G431" i="1"/>
  <c r="J431" i="1"/>
  <c r="N431" i="1"/>
  <c r="O431" i="1"/>
  <c r="T431" i="1"/>
  <c r="U431" i="1" s="1"/>
  <c r="Z431" i="1"/>
  <c r="AA431" i="1"/>
  <c r="F432" i="1"/>
  <c r="G432" i="1"/>
  <c r="J432" i="1"/>
  <c r="N432" i="1"/>
  <c r="O432" i="1"/>
  <c r="T432" i="1"/>
  <c r="U432" i="1" s="1"/>
  <c r="Z432" i="1"/>
  <c r="AA432" i="1"/>
  <c r="F433" i="1"/>
  <c r="G433" i="1"/>
  <c r="J433" i="1"/>
  <c r="N433" i="1"/>
  <c r="O433" i="1"/>
  <c r="T433" i="1"/>
  <c r="U433" i="1" s="1"/>
  <c r="Z433" i="1"/>
  <c r="AA433" i="1"/>
  <c r="F434" i="1"/>
  <c r="G434" i="1"/>
  <c r="J434" i="1"/>
  <c r="N434" i="1"/>
  <c r="O434" i="1"/>
  <c r="T434" i="1"/>
  <c r="U434" i="1" s="1"/>
  <c r="Z434" i="1"/>
  <c r="AA434" i="1"/>
  <c r="F435" i="1"/>
  <c r="G435" i="1"/>
  <c r="J435" i="1"/>
  <c r="N435" i="1"/>
  <c r="O435" i="1"/>
  <c r="T435" i="1"/>
  <c r="U435" i="1"/>
  <c r="Z435" i="1"/>
  <c r="AA435" i="1"/>
  <c r="F436" i="1"/>
  <c r="G436" i="1"/>
  <c r="J436" i="1"/>
  <c r="N436" i="1"/>
  <c r="O436" i="1"/>
  <c r="T436" i="1"/>
  <c r="U436" i="1"/>
  <c r="Z436" i="1"/>
  <c r="AA436" i="1"/>
  <c r="F437" i="1"/>
  <c r="G437" i="1"/>
  <c r="J437" i="1"/>
  <c r="N437" i="1"/>
  <c r="O437" i="1"/>
  <c r="T437" i="1"/>
  <c r="U437" i="1" s="1"/>
  <c r="Z437" i="1"/>
  <c r="AA437" i="1"/>
  <c r="F438" i="1"/>
  <c r="G438" i="1"/>
  <c r="J438" i="1"/>
  <c r="N438" i="1"/>
  <c r="O438" i="1"/>
  <c r="T438" i="1"/>
  <c r="U438" i="1"/>
  <c r="Z438" i="1"/>
  <c r="AA438" i="1"/>
  <c r="F439" i="1"/>
  <c r="G439" i="1"/>
  <c r="J439" i="1"/>
  <c r="N439" i="1"/>
  <c r="O439" i="1"/>
  <c r="T439" i="1"/>
  <c r="U439" i="1" s="1"/>
  <c r="Z439" i="1"/>
  <c r="AA439" i="1"/>
  <c r="F440" i="1"/>
  <c r="G440" i="1"/>
  <c r="J440" i="1"/>
  <c r="N440" i="1"/>
  <c r="O440" i="1"/>
  <c r="T440" i="1"/>
  <c r="U440" i="1" s="1"/>
  <c r="Z440" i="1"/>
  <c r="AA440" i="1"/>
  <c r="F441" i="1"/>
  <c r="G441" i="1"/>
  <c r="J441" i="1"/>
  <c r="N441" i="1"/>
  <c r="O441" i="1"/>
  <c r="T441" i="1"/>
  <c r="U441" i="1" s="1"/>
  <c r="Z441" i="1"/>
  <c r="AA441" i="1"/>
  <c r="F442" i="1"/>
  <c r="G442" i="1"/>
  <c r="J442" i="1"/>
  <c r="N442" i="1"/>
  <c r="O442" i="1"/>
  <c r="T442" i="1"/>
  <c r="U442" i="1" s="1"/>
  <c r="Z442" i="1"/>
  <c r="AA442" i="1"/>
  <c r="F443" i="1"/>
  <c r="G443" i="1"/>
  <c r="J443" i="1"/>
  <c r="N443" i="1"/>
  <c r="O443" i="1"/>
  <c r="T443" i="1"/>
  <c r="U443" i="1"/>
  <c r="Z443" i="1"/>
  <c r="AA443" i="1"/>
  <c r="F444" i="1"/>
  <c r="G444" i="1"/>
  <c r="J444" i="1"/>
  <c r="N444" i="1"/>
  <c r="O444" i="1"/>
  <c r="T444" i="1"/>
  <c r="U444" i="1" s="1"/>
  <c r="Z444" i="1"/>
  <c r="AA444" i="1"/>
  <c r="F445" i="1"/>
  <c r="G445" i="1"/>
  <c r="J445" i="1"/>
  <c r="N445" i="1"/>
  <c r="O445" i="1"/>
  <c r="T445" i="1"/>
  <c r="U445" i="1"/>
  <c r="Z445" i="1"/>
  <c r="AA445" i="1"/>
  <c r="F446" i="1"/>
  <c r="G446" i="1"/>
  <c r="J446" i="1"/>
  <c r="N446" i="1"/>
  <c r="O446" i="1"/>
  <c r="T446" i="1"/>
  <c r="U446" i="1"/>
  <c r="Z446" i="1"/>
  <c r="AA446" i="1"/>
  <c r="F447" i="1"/>
  <c r="G447" i="1"/>
  <c r="J447" i="1"/>
  <c r="N447" i="1"/>
  <c r="O447" i="1"/>
  <c r="T447" i="1"/>
  <c r="U447" i="1"/>
  <c r="Z447" i="1"/>
  <c r="AA447" i="1"/>
  <c r="F448" i="1"/>
  <c r="G448" i="1"/>
  <c r="J448" i="1"/>
  <c r="N448" i="1"/>
  <c r="O448" i="1"/>
  <c r="T448" i="1"/>
  <c r="U448" i="1" s="1"/>
  <c r="Z448" i="1"/>
  <c r="AA448" i="1"/>
  <c r="F449" i="1"/>
  <c r="G449" i="1"/>
  <c r="J449" i="1"/>
  <c r="N449" i="1"/>
  <c r="O449" i="1"/>
  <c r="T449" i="1"/>
  <c r="U449" i="1" s="1"/>
  <c r="Z449" i="1"/>
  <c r="AA449" i="1"/>
  <c r="F450" i="1"/>
  <c r="G450" i="1"/>
  <c r="J450" i="1"/>
  <c r="N450" i="1"/>
  <c r="O450" i="1"/>
  <c r="T450" i="1"/>
  <c r="U450" i="1" s="1"/>
  <c r="Z450" i="1"/>
  <c r="AA450" i="1"/>
  <c r="F451" i="1"/>
  <c r="G451" i="1"/>
  <c r="J451" i="1"/>
  <c r="N451" i="1"/>
  <c r="O451" i="1"/>
  <c r="T451" i="1"/>
  <c r="U451" i="1"/>
  <c r="Z451" i="1"/>
  <c r="AA451" i="1"/>
  <c r="F452" i="1"/>
  <c r="G452" i="1"/>
  <c r="J452" i="1"/>
  <c r="N452" i="1"/>
  <c r="O452" i="1"/>
  <c r="T452" i="1"/>
  <c r="U452" i="1"/>
  <c r="Z452" i="1"/>
  <c r="AA452" i="1"/>
  <c r="F453" i="1"/>
  <c r="G453" i="1"/>
  <c r="J453" i="1"/>
  <c r="N453" i="1"/>
  <c r="O453" i="1"/>
  <c r="T453" i="1"/>
  <c r="U453" i="1" s="1"/>
  <c r="Z453" i="1"/>
  <c r="AA453" i="1"/>
  <c r="F454" i="1"/>
  <c r="G454" i="1"/>
  <c r="J454" i="1"/>
  <c r="N454" i="1"/>
  <c r="O454" i="1"/>
  <c r="T454" i="1"/>
  <c r="U454" i="1" s="1"/>
  <c r="Z454" i="1"/>
  <c r="AA454" i="1"/>
  <c r="F455" i="1"/>
  <c r="G455" i="1"/>
  <c r="J455" i="1"/>
  <c r="N455" i="1"/>
  <c r="O455" i="1"/>
  <c r="T455" i="1"/>
  <c r="U455" i="1"/>
  <c r="Z455" i="1"/>
  <c r="AA455" i="1"/>
  <c r="F456" i="1"/>
  <c r="G456" i="1"/>
  <c r="J456" i="1"/>
  <c r="N456" i="1"/>
  <c r="O456" i="1"/>
  <c r="T456" i="1"/>
  <c r="U456" i="1"/>
  <c r="Z456" i="1"/>
  <c r="AA456" i="1"/>
  <c r="F457" i="1"/>
  <c r="G457" i="1"/>
  <c r="J457" i="1"/>
  <c r="N457" i="1"/>
  <c r="O457" i="1"/>
  <c r="T457" i="1"/>
  <c r="U457" i="1"/>
  <c r="Z457" i="1"/>
  <c r="AA457" i="1"/>
  <c r="F458" i="1"/>
  <c r="G458" i="1"/>
  <c r="J458" i="1"/>
  <c r="N458" i="1"/>
  <c r="O458" i="1"/>
  <c r="T458" i="1"/>
  <c r="U458" i="1" s="1"/>
  <c r="Z458" i="1"/>
  <c r="AA458" i="1"/>
  <c r="F459" i="1"/>
  <c r="G459" i="1"/>
  <c r="J459" i="1"/>
  <c r="N459" i="1"/>
  <c r="O459" i="1"/>
  <c r="T459" i="1"/>
  <c r="U459" i="1"/>
  <c r="Z459" i="1"/>
  <c r="AA459" i="1"/>
  <c r="F460" i="1"/>
  <c r="G460" i="1"/>
  <c r="J460" i="1"/>
  <c r="N460" i="1"/>
  <c r="O460" i="1"/>
  <c r="T460" i="1"/>
  <c r="U460" i="1"/>
  <c r="Z460" i="1"/>
  <c r="AA460" i="1"/>
  <c r="F461" i="1"/>
  <c r="G461" i="1"/>
  <c r="J461" i="1"/>
  <c r="N461" i="1"/>
  <c r="O461" i="1"/>
  <c r="T461" i="1"/>
  <c r="U461" i="1" s="1"/>
  <c r="Z461" i="1"/>
  <c r="AA461" i="1"/>
  <c r="F462" i="1"/>
  <c r="G462" i="1"/>
  <c r="J462" i="1"/>
  <c r="N462" i="1"/>
  <c r="O462" i="1"/>
  <c r="T462" i="1"/>
  <c r="U462" i="1" s="1"/>
  <c r="Z462" i="1"/>
  <c r="AA462" i="1"/>
  <c r="F463" i="1"/>
  <c r="G463" i="1"/>
  <c r="J463" i="1"/>
  <c r="N463" i="1"/>
  <c r="O463" i="1"/>
  <c r="T463" i="1"/>
  <c r="U463" i="1" s="1"/>
  <c r="Z463" i="1"/>
  <c r="AA463" i="1"/>
  <c r="F464" i="1"/>
  <c r="G464" i="1"/>
  <c r="J464" i="1"/>
  <c r="N464" i="1"/>
  <c r="O464" i="1"/>
  <c r="T464" i="1"/>
  <c r="U464" i="1"/>
  <c r="Z464" i="1"/>
  <c r="AA464" i="1"/>
  <c r="F465" i="1"/>
  <c r="G465" i="1"/>
  <c r="J465" i="1"/>
  <c r="N465" i="1"/>
  <c r="O465" i="1"/>
  <c r="T465" i="1"/>
  <c r="U465" i="1"/>
  <c r="Z465" i="1"/>
  <c r="AA465" i="1"/>
  <c r="F466" i="1"/>
  <c r="G466" i="1"/>
  <c r="J466" i="1"/>
  <c r="N466" i="1"/>
  <c r="O466" i="1"/>
  <c r="T466" i="1"/>
  <c r="U466" i="1" s="1"/>
  <c r="Z466" i="1"/>
  <c r="AA466" i="1"/>
  <c r="F467" i="1"/>
  <c r="G467" i="1"/>
  <c r="J467" i="1"/>
  <c r="N467" i="1"/>
  <c r="O467" i="1"/>
  <c r="T467" i="1"/>
  <c r="U467" i="1"/>
  <c r="Z467" i="1"/>
  <c r="AA467" i="1"/>
  <c r="F468" i="1"/>
  <c r="G468" i="1"/>
  <c r="J468" i="1"/>
  <c r="N468" i="1"/>
  <c r="O468" i="1"/>
  <c r="T468" i="1"/>
  <c r="U468" i="1"/>
  <c r="Z468" i="1"/>
  <c r="AA468" i="1"/>
  <c r="F469" i="1"/>
  <c r="G469" i="1"/>
  <c r="J469" i="1"/>
  <c r="N469" i="1"/>
  <c r="O469" i="1"/>
  <c r="T469" i="1"/>
  <c r="U469" i="1"/>
  <c r="Z469" i="1"/>
  <c r="AA469" i="1"/>
  <c r="F470" i="1"/>
  <c r="G470" i="1"/>
  <c r="J470" i="1"/>
  <c r="N470" i="1"/>
  <c r="O470" i="1"/>
  <c r="T470" i="1"/>
  <c r="U470" i="1"/>
  <c r="Z470" i="1"/>
  <c r="AA470" i="1"/>
  <c r="F471" i="1"/>
  <c r="G471" i="1"/>
  <c r="J471" i="1"/>
  <c r="N471" i="1"/>
  <c r="O471" i="1"/>
  <c r="T471" i="1"/>
  <c r="U471" i="1" s="1"/>
  <c r="Z471" i="1"/>
  <c r="AA471" i="1"/>
  <c r="F472" i="1"/>
  <c r="G472" i="1"/>
  <c r="J472" i="1"/>
  <c r="N472" i="1"/>
  <c r="O472" i="1"/>
  <c r="T472" i="1"/>
  <c r="U472" i="1" s="1"/>
  <c r="Z472" i="1"/>
  <c r="AA472" i="1"/>
  <c r="F473" i="1"/>
  <c r="G473" i="1"/>
  <c r="J473" i="1"/>
  <c r="N473" i="1"/>
  <c r="O473" i="1"/>
  <c r="T473" i="1"/>
  <c r="U473" i="1"/>
  <c r="Z473" i="1"/>
  <c r="AA473" i="1"/>
  <c r="F474" i="1"/>
  <c r="G474" i="1"/>
  <c r="J474" i="1"/>
  <c r="N474" i="1"/>
  <c r="O474" i="1"/>
  <c r="T474" i="1"/>
  <c r="U474" i="1" s="1"/>
  <c r="Z474" i="1"/>
  <c r="AA474" i="1"/>
  <c r="F475" i="1"/>
  <c r="G475" i="1"/>
  <c r="J475" i="1"/>
  <c r="N475" i="1"/>
  <c r="O475" i="1"/>
  <c r="T475" i="1"/>
  <c r="U475" i="1"/>
  <c r="Z475" i="1"/>
  <c r="AA475" i="1"/>
  <c r="F476" i="1"/>
  <c r="G476" i="1"/>
  <c r="J476" i="1"/>
  <c r="N476" i="1"/>
  <c r="O476" i="1"/>
  <c r="T476" i="1"/>
  <c r="U476" i="1"/>
  <c r="Z476" i="1"/>
  <c r="AA476" i="1"/>
  <c r="F477" i="1"/>
  <c r="G477" i="1"/>
  <c r="J477" i="1"/>
  <c r="N477" i="1"/>
  <c r="O477" i="1"/>
  <c r="T477" i="1"/>
  <c r="U477" i="1" s="1"/>
  <c r="Z477" i="1"/>
  <c r="AA477" i="1"/>
  <c r="F478" i="1"/>
  <c r="G478" i="1"/>
  <c r="J478" i="1"/>
  <c r="N478" i="1"/>
  <c r="O478" i="1"/>
  <c r="T478" i="1"/>
  <c r="U478" i="1"/>
  <c r="Z478" i="1"/>
  <c r="AA478" i="1"/>
  <c r="F479" i="1"/>
  <c r="G479" i="1"/>
  <c r="J479" i="1"/>
  <c r="N479" i="1"/>
  <c r="O479" i="1"/>
  <c r="T479" i="1"/>
  <c r="U479" i="1"/>
  <c r="Z479" i="1"/>
  <c r="AA479" i="1"/>
  <c r="F480" i="1"/>
  <c r="G480" i="1"/>
  <c r="J480" i="1"/>
  <c r="N480" i="1"/>
  <c r="O480" i="1"/>
  <c r="T480" i="1"/>
  <c r="U480" i="1"/>
  <c r="Z480" i="1"/>
  <c r="AA480" i="1"/>
  <c r="F481" i="1"/>
  <c r="G481" i="1"/>
  <c r="J481" i="1"/>
  <c r="N481" i="1"/>
  <c r="O481" i="1"/>
  <c r="T481" i="1"/>
  <c r="U481" i="1" s="1"/>
  <c r="Z481" i="1"/>
  <c r="AA481" i="1"/>
  <c r="F482" i="1"/>
  <c r="G482" i="1"/>
  <c r="J482" i="1"/>
  <c r="N482" i="1"/>
  <c r="O482" i="1"/>
  <c r="T482" i="1"/>
  <c r="U482" i="1" s="1"/>
  <c r="Z482" i="1"/>
  <c r="AA482" i="1"/>
  <c r="F483" i="1"/>
  <c r="G483" i="1"/>
  <c r="J483" i="1"/>
  <c r="N483" i="1"/>
  <c r="O483" i="1"/>
  <c r="T483" i="1"/>
  <c r="U483" i="1"/>
  <c r="Z483" i="1"/>
  <c r="AA483" i="1"/>
  <c r="F484" i="1"/>
  <c r="G484" i="1"/>
  <c r="J484" i="1"/>
  <c r="N484" i="1"/>
  <c r="O484" i="1"/>
  <c r="T484" i="1"/>
  <c r="U484" i="1"/>
  <c r="Z484" i="1"/>
  <c r="AA484" i="1"/>
  <c r="F485" i="1"/>
  <c r="G485" i="1"/>
  <c r="J485" i="1"/>
  <c r="N485" i="1"/>
  <c r="O485" i="1"/>
  <c r="T485" i="1"/>
  <c r="U485" i="1" s="1"/>
  <c r="Z485" i="1"/>
  <c r="AA485" i="1"/>
  <c r="F486" i="1"/>
  <c r="G486" i="1"/>
  <c r="J486" i="1"/>
  <c r="N486" i="1"/>
  <c r="O486" i="1"/>
  <c r="T486" i="1"/>
  <c r="U486" i="1"/>
  <c r="Z486" i="1"/>
  <c r="AA486" i="1"/>
  <c r="F487" i="1"/>
  <c r="G487" i="1"/>
  <c r="J487" i="1"/>
  <c r="N487" i="1"/>
  <c r="O487" i="1"/>
  <c r="T487" i="1"/>
  <c r="U487" i="1" s="1"/>
  <c r="Z487" i="1"/>
  <c r="AA487" i="1"/>
  <c r="F488" i="1"/>
  <c r="G488" i="1"/>
  <c r="J488" i="1"/>
  <c r="N488" i="1"/>
  <c r="O488" i="1"/>
  <c r="T488" i="1"/>
  <c r="U488" i="1"/>
  <c r="Z488" i="1"/>
  <c r="AA488" i="1"/>
  <c r="F489" i="1"/>
  <c r="G489" i="1"/>
  <c r="J489" i="1"/>
  <c r="N489" i="1"/>
  <c r="O489" i="1"/>
  <c r="T489" i="1"/>
  <c r="U489" i="1"/>
  <c r="Z489" i="1"/>
  <c r="AA489" i="1"/>
  <c r="F490" i="1"/>
  <c r="G490" i="1"/>
  <c r="J490" i="1"/>
  <c r="N490" i="1"/>
  <c r="O490" i="1"/>
  <c r="T490" i="1"/>
  <c r="U490" i="1" s="1"/>
  <c r="Z490" i="1"/>
  <c r="AA490" i="1"/>
  <c r="F491" i="1"/>
  <c r="G491" i="1"/>
  <c r="J491" i="1"/>
  <c r="N491" i="1"/>
  <c r="O491" i="1"/>
  <c r="T491" i="1"/>
  <c r="U491" i="1"/>
  <c r="Z491" i="1"/>
  <c r="AA491" i="1"/>
  <c r="F492" i="1"/>
  <c r="G492" i="1"/>
  <c r="J492" i="1"/>
  <c r="N492" i="1"/>
  <c r="O492" i="1"/>
  <c r="T492" i="1"/>
  <c r="U492" i="1"/>
  <c r="Z492" i="1"/>
  <c r="AA492" i="1"/>
  <c r="F493" i="1"/>
  <c r="G493" i="1"/>
  <c r="J493" i="1"/>
  <c r="N493" i="1"/>
  <c r="O493" i="1"/>
  <c r="T493" i="1"/>
  <c r="U493" i="1"/>
  <c r="Z493" i="1"/>
  <c r="AA493" i="1"/>
  <c r="F494" i="1"/>
  <c r="G494" i="1"/>
  <c r="J494" i="1"/>
  <c r="N494" i="1"/>
  <c r="O494" i="1"/>
  <c r="T494" i="1"/>
  <c r="U494" i="1" s="1"/>
  <c r="Z494" i="1"/>
  <c r="AA494" i="1"/>
  <c r="F495" i="1"/>
  <c r="G495" i="1"/>
  <c r="J495" i="1"/>
  <c r="N495" i="1"/>
  <c r="O495" i="1"/>
  <c r="T495" i="1"/>
  <c r="U495" i="1"/>
  <c r="Z495" i="1"/>
  <c r="AA495" i="1"/>
  <c r="F496" i="1"/>
  <c r="G496" i="1"/>
  <c r="J496" i="1"/>
  <c r="N496" i="1"/>
  <c r="O496" i="1"/>
  <c r="T496" i="1"/>
  <c r="U496" i="1" s="1"/>
  <c r="Z496" i="1"/>
  <c r="AA496" i="1"/>
  <c r="F497" i="1"/>
  <c r="G497" i="1"/>
  <c r="J497" i="1"/>
  <c r="N497" i="1"/>
  <c r="O497" i="1"/>
  <c r="T497" i="1"/>
  <c r="U497" i="1"/>
  <c r="Z497" i="1"/>
  <c r="AA497" i="1"/>
  <c r="F498" i="1"/>
  <c r="G498" i="1"/>
  <c r="J498" i="1"/>
  <c r="N498" i="1"/>
  <c r="O498" i="1"/>
  <c r="T498" i="1"/>
  <c r="U498" i="1" s="1"/>
  <c r="Z498" i="1"/>
  <c r="AA498" i="1"/>
  <c r="F499" i="1"/>
  <c r="G499" i="1"/>
  <c r="J499" i="1"/>
  <c r="N499" i="1"/>
  <c r="O499" i="1"/>
  <c r="T499" i="1"/>
  <c r="U499" i="1"/>
  <c r="Z499" i="1"/>
  <c r="AA499" i="1"/>
  <c r="F500" i="1"/>
  <c r="G500" i="1"/>
  <c r="J500" i="1"/>
  <c r="N500" i="1"/>
  <c r="O500" i="1"/>
  <c r="T500" i="1"/>
  <c r="U500" i="1" s="1"/>
  <c r="Z500" i="1"/>
  <c r="AA500" i="1"/>
  <c r="F501" i="1"/>
  <c r="G501" i="1"/>
  <c r="J501" i="1"/>
  <c r="N501" i="1"/>
  <c r="O501" i="1"/>
  <c r="T501" i="1"/>
  <c r="U501" i="1"/>
  <c r="Z501" i="1"/>
  <c r="AA501" i="1"/>
  <c r="F502" i="1"/>
  <c r="G502" i="1"/>
  <c r="J502" i="1"/>
  <c r="N502" i="1"/>
  <c r="O502" i="1"/>
  <c r="T502" i="1"/>
  <c r="U502" i="1"/>
  <c r="Z502" i="1"/>
  <c r="AA502" i="1"/>
  <c r="F503" i="1"/>
  <c r="G503" i="1"/>
  <c r="J503" i="1"/>
  <c r="N503" i="1"/>
  <c r="O503" i="1"/>
  <c r="T503" i="1"/>
  <c r="U503" i="1"/>
  <c r="Z503" i="1"/>
  <c r="AA503" i="1"/>
  <c r="F504" i="1"/>
  <c r="G504" i="1"/>
  <c r="J504" i="1"/>
  <c r="N504" i="1"/>
  <c r="O504" i="1"/>
  <c r="T504" i="1"/>
  <c r="U504" i="1" s="1"/>
  <c r="Z504" i="1"/>
  <c r="AA504" i="1"/>
  <c r="F505" i="1"/>
  <c r="G505" i="1"/>
  <c r="J505" i="1"/>
  <c r="N505" i="1"/>
  <c r="O505" i="1"/>
  <c r="T505" i="1"/>
  <c r="U505" i="1"/>
  <c r="Z505" i="1"/>
  <c r="AA505" i="1"/>
  <c r="F506" i="1"/>
  <c r="G506" i="1"/>
  <c r="J506" i="1"/>
  <c r="N506" i="1"/>
  <c r="O506" i="1"/>
  <c r="T506" i="1"/>
  <c r="U506" i="1" s="1"/>
  <c r="Z506" i="1"/>
  <c r="AA506" i="1"/>
  <c r="F507" i="1"/>
  <c r="G507" i="1"/>
  <c r="J507" i="1"/>
  <c r="N507" i="1"/>
  <c r="O507" i="1"/>
  <c r="T507" i="1"/>
  <c r="U507" i="1"/>
  <c r="Z507" i="1"/>
  <c r="AA507" i="1"/>
  <c r="F508" i="1"/>
  <c r="G508" i="1"/>
  <c r="J508" i="1"/>
  <c r="N508" i="1"/>
  <c r="O508" i="1"/>
  <c r="T508" i="1"/>
  <c r="U508" i="1"/>
  <c r="Z508" i="1"/>
  <c r="AA508" i="1"/>
  <c r="F509" i="1"/>
  <c r="G509" i="1"/>
  <c r="J509" i="1"/>
  <c r="N509" i="1"/>
  <c r="O509" i="1"/>
  <c r="T509" i="1"/>
  <c r="U509" i="1" s="1"/>
  <c r="Z509" i="1"/>
  <c r="AA509" i="1"/>
  <c r="F510" i="1"/>
  <c r="G510" i="1"/>
  <c r="J510" i="1"/>
  <c r="N510" i="1"/>
  <c r="O510" i="1"/>
  <c r="T510" i="1"/>
  <c r="U510" i="1"/>
  <c r="Z510" i="1"/>
  <c r="AA510" i="1"/>
  <c r="F511" i="1"/>
  <c r="G511" i="1"/>
  <c r="J511" i="1"/>
  <c r="N511" i="1"/>
  <c r="O511" i="1"/>
  <c r="T511" i="1"/>
  <c r="U511" i="1"/>
  <c r="Z511" i="1"/>
  <c r="AA511" i="1"/>
  <c r="F512" i="1"/>
  <c r="G512" i="1"/>
  <c r="J512" i="1"/>
  <c r="N512" i="1"/>
  <c r="O512" i="1"/>
  <c r="T512" i="1"/>
  <c r="U512" i="1"/>
  <c r="Z512" i="1"/>
  <c r="AA512" i="1"/>
  <c r="F513" i="1"/>
  <c r="G513" i="1"/>
  <c r="J513" i="1"/>
  <c r="N513" i="1"/>
  <c r="O513" i="1"/>
  <c r="T513" i="1"/>
  <c r="U513" i="1" s="1"/>
  <c r="Z513" i="1"/>
  <c r="AA513" i="1"/>
  <c r="F514" i="1"/>
  <c r="G514" i="1"/>
  <c r="J514" i="1"/>
  <c r="N514" i="1"/>
  <c r="O514" i="1"/>
  <c r="T514" i="1"/>
  <c r="U514" i="1" s="1"/>
  <c r="Z514" i="1"/>
  <c r="AA514" i="1"/>
  <c r="F515" i="1"/>
  <c r="G515" i="1"/>
  <c r="J515" i="1"/>
  <c r="N515" i="1"/>
  <c r="O515" i="1"/>
  <c r="T515" i="1"/>
  <c r="U515" i="1"/>
  <c r="Z515" i="1"/>
  <c r="AA515" i="1"/>
  <c r="F516" i="1"/>
  <c r="G516" i="1"/>
  <c r="J516" i="1"/>
  <c r="N516" i="1"/>
  <c r="O516" i="1"/>
  <c r="T516" i="1"/>
  <c r="U516" i="1"/>
  <c r="Z516" i="1"/>
  <c r="AA516" i="1"/>
  <c r="F517" i="1"/>
  <c r="G517" i="1"/>
  <c r="J517" i="1"/>
  <c r="N517" i="1"/>
  <c r="O517" i="1"/>
  <c r="T517" i="1"/>
  <c r="U517" i="1" s="1"/>
  <c r="Z517" i="1"/>
  <c r="AA517" i="1"/>
  <c r="F518" i="1"/>
  <c r="G518" i="1"/>
  <c r="J518" i="1"/>
  <c r="N518" i="1"/>
  <c r="O518" i="1"/>
  <c r="T518" i="1"/>
  <c r="U518" i="1" s="1"/>
  <c r="Z518" i="1"/>
  <c r="AA518" i="1"/>
  <c r="F519" i="1"/>
  <c r="G519" i="1"/>
  <c r="J519" i="1"/>
  <c r="N519" i="1"/>
  <c r="O519" i="1"/>
  <c r="T519" i="1"/>
  <c r="U519" i="1"/>
  <c r="Z519" i="1"/>
  <c r="AA519" i="1"/>
  <c r="F520" i="1"/>
  <c r="G520" i="1"/>
  <c r="J520" i="1"/>
  <c r="N520" i="1"/>
  <c r="O520" i="1"/>
  <c r="T520" i="1"/>
  <c r="U520" i="1"/>
  <c r="Z520" i="1"/>
  <c r="AA520" i="1"/>
  <c r="F521" i="1"/>
  <c r="G521" i="1"/>
  <c r="J521" i="1"/>
  <c r="N521" i="1"/>
  <c r="O521" i="1"/>
  <c r="T521" i="1"/>
  <c r="U521" i="1" s="1"/>
  <c r="Z521" i="1"/>
  <c r="AA521" i="1"/>
  <c r="F522" i="1"/>
  <c r="G522" i="1"/>
  <c r="J522" i="1"/>
  <c r="N522" i="1"/>
  <c r="O522" i="1"/>
  <c r="T522" i="1"/>
  <c r="U522" i="1" s="1"/>
  <c r="Z522" i="1"/>
  <c r="AA522" i="1"/>
  <c r="F523" i="1"/>
  <c r="G523" i="1"/>
  <c r="J523" i="1"/>
  <c r="N523" i="1"/>
  <c r="O523" i="1"/>
  <c r="T523" i="1"/>
  <c r="U523" i="1"/>
  <c r="Z523" i="1"/>
  <c r="AA523" i="1"/>
  <c r="F524" i="1"/>
  <c r="G524" i="1"/>
  <c r="J524" i="1"/>
  <c r="N524" i="1"/>
  <c r="O524" i="1"/>
  <c r="T524" i="1"/>
  <c r="U524" i="1"/>
  <c r="Z524" i="1"/>
  <c r="AA524" i="1"/>
  <c r="F525" i="1"/>
  <c r="G525" i="1"/>
  <c r="J525" i="1"/>
  <c r="N525" i="1"/>
  <c r="O525" i="1"/>
  <c r="T525" i="1"/>
  <c r="U525" i="1" s="1"/>
  <c r="Z525" i="1"/>
  <c r="AA525" i="1"/>
  <c r="F526" i="1"/>
  <c r="G526" i="1"/>
  <c r="J526" i="1"/>
  <c r="N526" i="1"/>
  <c r="O526" i="1"/>
  <c r="T526" i="1"/>
  <c r="U526" i="1"/>
  <c r="Z526" i="1"/>
  <c r="AA526" i="1"/>
  <c r="F527" i="1"/>
  <c r="G527" i="1"/>
  <c r="J527" i="1"/>
  <c r="N527" i="1"/>
  <c r="O527" i="1"/>
  <c r="T527" i="1"/>
  <c r="U527" i="1" s="1"/>
  <c r="Z527" i="1"/>
  <c r="AA527" i="1"/>
  <c r="F528" i="1"/>
  <c r="G528" i="1"/>
  <c r="J528" i="1"/>
  <c r="N528" i="1"/>
  <c r="O528" i="1"/>
  <c r="T528" i="1"/>
  <c r="U528" i="1"/>
  <c r="Z528" i="1"/>
  <c r="AA528" i="1"/>
  <c r="F529" i="1"/>
  <c r="G529" i="1"/>
  <c r="J529" i="1"/>
  <c r="N529" i="1"/>
  <c r="O529" i="1"/>
  <c r="T529" i="1"/>
  <c r="U529" i="1"/>
  <c r="Z529" i="1"/>
  <c r="AA529" i="1"/>
  <c r="F530" i="1"/>
  <c r="G530" i="1"/>
  <c r="J530" i="1"/>
  <c r="N530" i="1"/>
  <c r="O530" i="1"/>
  <c r="T530" i="1"/>
  <c r="U530" i="1" s="1"/>
  <c r="Z530" i="1"/>
  <c r="AA530" i="1"/>
  <c r="F531" i="1"/>
  <c r="G531" i="1"/>
  <c r="J531" i="1"/>
  <c r="N531" i="1"/>
  <c r="O531" i="1"/>
  <c r="T531" i="1"/>
  <c r="U531" i="1"/>
  <c r="Z531" i="1"/>
  <c r="AA531" i="1"/>
  <c r="F532" i="1"/>
  <c r="G532" i="1"/>
  <c r="J532" i="1"/>
  <c r="N532" i="1"/>
  <c r="O532" i="1"/>
  <c r="T532" i="1"/>
  <c r="U532" i="1"/>
  <c r="Z532" i="1"/>
  <c r="AA532" i="1"/>
  <c r="F533" i="1"/>
  <c r="G533" i="1"/>
  <c r="J533" i="1"/>
  <c r="N533" i="1"/>
  <c r="O533" i="1"/>
  <c r="T533" i="1"/>
  <c r="U533" i="1" s="1"/>
  <c r="Z533" i="1"/>
  <c r="AA533" i="1"/>
  <c r="F534" i="1"/>
  <c r="G534" i="1"/>
  <c r="J534" i="1"/>
  <c r="N534" i="1"/>
  <c r="O534" i="1"/>
  <c r="T534" i="1"/>
  <c r="U534" i="1" s="1"/>
  <c r="Z534" i="1"/>
  <c r="AA534" i="1"/>
  <c r="F535" i="1"/>
  <c r="G535" i="1"/>
  <c r="J535" i="1"/>
  <c r="N535" i="1"/>
  <c r="O535" i="1"/>
  <c r="T535" i="1"/>
  <c r="U535" i="1" s="1"/>
  <c r="Z535" i="1"/>
  <c r="AA535" i="1"/>
  <c r="F536" i="1"/>
  <c r="G536" i="1"/>
  <c r="J536" i="1"/>
  <c r="N536" i="1"/>
  <c r="O536" i="1"/>
  <c r="T536" i="1"/>
  <c r="U536" i="1" s="1"/>
  <c r="Z536" i="1"/>
  <c r="AA536" i="1"/>
  <c r="F537" i="1"/>
  <c r="G537" i="1"/>
  <c r="J537" i="1"/>
  <c r="N537" i="1"/>
  <c r="O537" i="1"/>
  <c r="T537" i="1"/>
  <c r="U537" i="1"/>
  <c r="Z537" i="1"/>
  <c r="AA537" i="1"/>
  <c r="F538" i="1"/>
  <c r="G538" i="1"/>
  <c r="J538" i="1"/>
  <c r="N538" i="1"/>
  <c r="O538" i="1"/>
  <c r="T538" i="1"/>
  <c r="U538" i="1" s="1"/>
  <c r="Z538" i="1"/>
  <c r="AA538" i="1"/>
  <c r="F539" i="1"/>
  <c r="G539" i="1"/>
  <c r="J539" i="1"/>
  <c r="N539" i="1"/>
  <c r="O539" i="1"/>
  <c r="T539" i="1"/>
  <c r="U539" i="1"/>
  <c r="Z539" i="1"/>
  <c r="AA539" i="1"/>
  <c r="F540" i="1"/>
  <c r="G540" i="1"/>
  <c r="J540" i="1"/>
  <c r="N540" i="1"/>
  <c r="O540" i="1"/>
  <c r="T540" i="1"/>
  <c r="U540" i="1"/>
  <c r="Z540" i="1"/>
  <c r="AA540" i="1"/>
  <c r="F541" i="1"/>
  <c r="G541" i="1"/>
  <c r="J541" i="1"/>
  <c r="N541" i="1"/>
  <c r="O541" i="1"/>
  <c r="T541" i="1"/>
  <c r="U541" i="1"/>
  <c r="Z541" i="1"/>
  <c r="AA541" i="1"/>
  <c r="F542" i="1"/>
  <c r="G542" i="1"/>
  <c r="J542" i="1"/>
  <c r="N542" i="1"/>
  <c r="O542" i="1"/>
  <c r="T542" i="1"/>
  <c r="U542" i="1"/>
  <c r="Z542" i="1"/>
  <c r="AA542" i="1"/>
  <c r="F543" i="1"/>
  <c r="G543" i="1"/>
  <c r="J543" i="1"/>
  <c r="N543" i="1"/>
  <c r="O543" i="1"/>
  <c r="T543" i="1"/>
  <c r="U543" i="1"/>
  <c r="Z543" i="1"/>
  <c r="AA543" i="1"/>
  <c r="F544" i="1"/>
  <c r="G544" i="1"/>
  <c r="J544" i="1"/>
  <c r="N544" i="1"/>
  <c r="O544" i="1"/>
  <c r="T544" i="1"/>
  <c r="U544" i="1" s="1"/>
  <c r="Z544" i="1"/>
  <c r="AA544" i="1"/>
  <c r="F545" i="1"/>
  <c r="G545" i="1"/>
  <c r="J545" i="1"/>
  <c r="N545" i="1"/>
  <c r="O545" i="1"/>
  <c r="T545" i="1"/>
  <c r="U545" i="1" s="1"/>
  <c r="Z545" i="1"/>
  <c r="AA545" i="1"/>
  <c r="F546" i="1"/>
  <c r="G546" i="1"/>
  <c r="J546" i="1"/>
  <c r="N546" i="1"/>
  <c r="O546" i="1"/>
  <c r="T546" i="1"/>
  <c r="U546" i="1" s="1"/>
  <c r="Z546" i="1"/>
  <c r="AA546" i="1"/>
  <c r="F547" i="1"/>
  <c r="G547" i="1"/>
  <c r="J547" i="1"/>
  <c r="N547" i="1"/>
  <c r="O547" i="1"/>
  <c r="T547" i="1"/>
  <c r="U547" i="1"/>
  <c r="Z547" i="1"/>
  <c r="AA547" i="1"/>
  <c r="F548" i="1"/>
  <c r="G548" i="1"/>
  <c r="J548" i="1"/>
  <c r="N548" i="1"/>
  <c r="O548" i="1"/>
  <c r="T548" i="1"/>
  <c r="U548" i="1"/>
  <c r="Z548" i="1"/>
  <c r="AA548" i="1"/>
  <c r="F549" i="1"/>
  <c r="G549" i="1"/>
  <c r="J549" i="1"/>
  <c r="N549" i="1"/>
  <c r="O549" i="1"/>
  <c r="T549" i="1"/>
  <c r="U549" i="1" s="1"/>
  <c r="Z549" i="1"/>
  <c r="AA549" i="1"/>
  <c r="F550" i="1"/>
  <c r="G550" i="1"/>
  <c r="J550" i="1"/>
  <c r="N550" i="1"/>
  <c r="O550" i="1"/>
  <c r="T550" i="1"/>
  <c r="U550" i="1"/>
  <c r="Z550" i="1"/>
  <c r="AA550" i="1"/>
  <c r="F551" i="1"/>
  <c r="G551" i="1"/>
  <c r="J551" i="1"/>
  <c r="N551" i="1"/>
  <c r="O551" i="1"/>
  <c r="T551" i="1"/>
  <c r="U551" i="1"/>
  <c r="Z551" i="1"/>
  <c r="AA551" i="1"/>
  <c r="F552" i="1"/>
  <c r="G552" i="1"/>
  <c r="J552" i="1"/>
  <c r="N552" i="1"/>
  <c r="O552" i="1"/>
  <c r="T552" i="1"/>
  <c r="U552" i="1"/>
  <c r="Z552" i="1"/>
  <c r="AA552" i="1"/>
  <c r="F553" i="1"/>
  <c r="G553" i="1"/>
  <c r="J553" i="1"/>
  <c r="N553" i="1"/>
  <c r="O553" i="1"/>
  <c r="T553" i="1"/>
  <c r="U553" i="1"/>
  <c r="Z553" i="1"/>
  <c r="AA553" i="1"/>
  <c r="F554" i="1"/>
  <c r="G554" i="1"/>
  <c r="J554" i="1"/>
  <c r="N554" i="1"/>
  <c r="O554" i="1"/>
  <c r="T554" i="1"/>
  <c r="U554" i="1" s="1"/>
  <c r="Z554" i="1"/>
  <c r="AA554" i="1"/>
  <c r="F555" i="1"/>
  <c r="G555" i="1"/>
  <c r="J555" i="1"/>
  <c r="N555" i="1"/>
  <c r="O555" i="1"/>
  <c r="T555" i="1"/>
  <c r="U555" i="1"/>
  <c r="Z555" i="1"/>
  <c r="AA555" i="1"/>
  <c r="F556" i="1"/>
  <c r="G556" i="1"/>
  <c r="J556" i="1"/>
  <c r="N556" i="1"/>
  <c r="O556" i="1"/>
  <c r="T556" i="1"/>
  <c r="U556" i="1"/>
  <c r="Z556" i="1"/>
  <c r="AA556" i="1"/>
  <c r="F557" i="1"/>
  <c r="G557" i="1"/>
  <c r="J557" i="1"/>
  <c r="N557" i="1"/>
  <c r="O557" i="1"/>
  <c r="T557" i="1"/>
  <c r="U557" i="1"/>
  <c r="Z557" i="1"/>
  <c r="AA557" i="1"/>
  <c r="F558" i="1"/>
  <c r="G558" i="1"/>
  <c r="J558" i="1"/>
  <c r="N558" i="1"/>
  <c r="O558" i="1"/>
  <c r="T558" i="1"/>
  <c r="U558" i="1" s="1"/>
  <c r="Z558" i="1"/>
  <c r="AA558" i="1"/>
  <c r="F559" i="1"/>
  <c r="G559" i="1"/>
  <c r="J559" i="1"/>
  <c r="N559" i="1"/>
  <c r="O559" i="1"/>
  <c r="T559" i="1"/>
  <c r="U559" i="1"/>
  <c r="Z559" i="1"/>
  <c r="AA559" i="1"/>
  <c r="F560" i="1"/>
  <c r="G560" i="1"/>
  <c r="J560" i="1"/>
  <c r="N560" i="1"/>
  <c r="O560" i="1"/>
  <c r="T560" i="1"/>
  <c r="U560" i="1"/>
  <c r="Z560" i="1"/>
  <c r="AA560" i="1"/>
  <c r="F561" i="1"/>
  <c r="G561" i="1"/>
  <c r="J561" i="1"/>
  <c r="N561" i="1"/>
  <c r="O561" i="1"/>
  <c r="T561" i="1"/>
  <c r="U561" i="1"/>
  <c r="Z561" i="1"/>
  <c r="AA561" i="1"/>
  <c r="F562" i="1"/>
  <c r="G562" i="1"/>
  <c r="J562" i="1"/>
  <c r="N562" i="1"/>
  <c r="O562" i="1"/>
  <c r="T562" i="1"/>
  <c r="U562" i="1" s="1"/>
  <c r="Z562" i="1"/>
  <c r="AA562" i="1"/>
  <c r="F563" i="1"/>
  <c r="G563" i="1"/>
  <c r="J563" i="1"/>
  <c r="N563" i="1"/>
  <c r="O563" i="1"/>
  <c r="T563" i="1"/>
  <c r="U563" i="1"/>
  <c r="Z563" i="1"/>
  <c r="AA563" i="1"/>
  <c r="F564" i="1"/>
  <c r="G564" i="1"/>
  <c r="J564" i="1"/>
  <c r="N564" i="1"/>
  <c r="O564" i="1"/>
  <c r="T564" i="1"/>
  <c r="U564" i="1" s="1"/>
  <c r="Z564" i="1"/>
  <c r="AA564" i="1"/>
  <c r="F565" i="1"/>
  <c r="G565" i="1"/>
  <c r="J565" i="1"/>
  <c r="N565" i="1"/>
  <c r="O565" i="1"/>
  <c r="T565" i="1"/>
  <c r="U565" i="1"/>
  <c r="Z565" i="1"/>
  <c r="AA565" i="1"/>
  <c r="F566" i="1"/>
  <c r="G566" i="1"/>
  <c r="J566" i="1"/>
  <c r="N566" i="1"/>
  <c r="O566" i="1"/>
  <c r="T566" i="1"/>
  <c r="U566" i="1"/>
  <c r="Z566" i="1"/>
  <c r="AA566" i="1"/>
  <c r="F567" i="1"/>
  <c r="G567" i="1"/>
  <c r="J567" i="1"/>
  <c r="N567" i="1"/>
  <c r="O567" i="1"/>
  <c r="T567" i="1"/>
  <c r="U567" i="1"/>
  <c r="Z567" i="1"/>
  <c r="AA567" i="1"/>
  <c r="F568" i="1"/>
  <c r="G568" i="1"/>
  <c r="J568" i="1"/>
  <c r="N568" i="1"/>
  <c r="O568" i="1"/>
  <c r="T568" i="1"/>
  <c r="U568" i="1" s="1"/>
  <c r="Z568" i="1"/>
  <c r="AA568" i="1"/>
  <c r="F569" i="1"/>
  <c r="G569" i="1"/>
  <c r="J569" i="1"/>
  <c r="N569" i="1"/>
  <c r="O569" i="1"/>
  <c r="T569" i="1"/>
  <c r="U569" i="1"/>
  <c r="Z569" i="1"/>
  <c r="AA569" i="1"/>
  <c r="F570" i="1"/>
  <c r="G570" i="1"/>
  <c r="J570" i="1"/>
  <c r="N570" i="1"/>
  <c r="O570" i="1"/>
  <c r="T570" i="1"/>
  <c r="U570" i="1" s="1"/>
  <c r="Z570" i="1"/>
  <c r="AA570" i="1"/>
  <c r="F571" i="1"/>
  <c r="G571" i="1"/>
  <c r="J571" i="1"/>
  <c r="N571" i="1"/>
  <c r="O571" i="1"/>
  <c r="T571" i="1"/>
  <c r="U571" i="1"/>
  <c r="Z571" i="1"/>
  <c r="AA571" i="1"/>
  <c r="F572" i="1"/>
  <c r="G572" i="1"/>
  <c r="J572" i="1"/>
  <c r="N572" i="1"/>
  <c r="O572" i="1"/>
  <c r="T572" i="1"/>
  <c r="U572" i="1" s="1"/>
  <c r="Z572" i="1"/>
  <c r="AA572" i="1"/>
  <c r="F573" i="1"/>
  <c r="G573" i="1"/>
  <c r="J573" i="1"/>
  <c r="N573" i="1"/>
  <c r="O573" i="1"/>
  <c r="T573" i="1"/>
  <c r="U573" i="1" s="1"/>
  <c r="Z573" i="1"/>
  <c r="AA573" i="1"/>
  <c r="F574" i="1"/>
  <c r="G574" i="1"/>
  <c r="J574" i="1"/>
  <c r="N574" i="1"/>
  <c r="O574" i="1"/>
  <c r="T574" i="1"/>
  <c r="U574" i="1"/>
  <c r="Z574" i="1"/>
  <c r="AA574" i="1"/>
  <c r="F575" i="1"/>
  <c r="G575" i="1"/>
  <c r="J575" i="1"/>
  <c r="N575" i="1"/>
  <c r="O575" i="1"/>
  <c r="T575" i="1"/>
  <c r="U575" i="1"/>
  <c r="Z575" i="1"/>
  <c r="AA575" i="1"/>
  <c r="F576" i="1"/>
  <c r="G576" i="1"/>
  <c r="J576" i="1"/>
  <c r="N576" i="1"/>
  <c r="O576" i="1"/>
  <c r="T576" i="1"/>
  <c r="U576" i="1" s="1"/>
  <c r="Z576" i="1"/>
  <c r="AA576" i="1"/>
  <c r="F577" i="1"/>
  <c r="G577" i="1"/>
  <c r="J577" i="1"/>
  <c r="N577" i="1"/>
  <c r="O577" i="1"/>
  <c r="T577" i="1"/>
  <c r="U577" i="1"/>
  <c r="Z577" i="1"/>
  <c r="AA577" i="1"/>
  <c r="F578" i="1"/>
  <c r="G578" i="1"/>
  <c r="J578" i="1"/>
  <c r="N578" i="1"/>
  <c r="O578" i="1"/>
  <c r="T578" i="1"/>
  <c r="U578" i="1" s="1"/>
  <c r="Z578" i="1"/>
  <c r="AA578" i="1"/>
  <c r="F579" i="1"/>
  <c r="G579" i="1"/>
  <c r="J579" i="1"/>
  <c r="N579" i="1"/>
  <c r="O579" i="1"/>
  <c r="T579" i="1"/>
  <c r="U579" i="1"/>
  <c r="Z579" i="1"/>
  <c r="AA579" i="1"/>
  <c r="F580" i="1"/>
  <c r="G580" i="1"/>
  <c r="J580" i="1"/>
  <c r="N580" i="1"/>
  <c r="O580" i="1"/>
  <c r="T580" i="1"/>
  <c r="U580" i="1"/>
  <c r="Z580" i="1"/>
  <c r="AA580" i="1"/>
  <c r="F581" i="1"/>
  <c r="G581" i="1"/>
  <c r="J581" i="1"/>
  <c r="N581" i="1"/>
  <c r="O581" i="1"/>
  <c r="T581" i="1"/>
  <c r="U581" i="1"/>
  <c r="Z581" i="1"/>
  <c r="AA581" i="1"/>
  <c r="F582" i="1"/>
  <c r="G582" i="1"/>
  <c r="J582" i="1"/>
  <c r="N582" i="1"/>
  <c r="O582" i="1"/>
  <c r="T582" i="1"/>
  <c r="U582" i="1" s="1"/>
  <c r="Z582" i="1"/>
  <c r="AA582" i="1"/>
  <c r="F583" i="1"/>
  <c r="G583" i="1"/>
  <c r="J583" i="1"/>
  <c r="N583" i="1"/>
  <c r="O583" i="1"/>
  <c r="T583" i="1"/>
  <c r="U583" i="1"/>
  <c r="Z583" i="1"/>
  <c r="AA583" i="1"/>
  <c r="F584" i="1"/>
  <c r="G584" i="1"/>
  <c r="J584" i="1"/>
  <c r="N584" i="1"/>
  <c r="O584" i="1"/>
  <c r="T584" i="1"/>
  <c r="U584" i="1"/>
  <c r="Z584" i="1"/>
  <c r="AA584" i="1"/>
  <c r="F585" i="1"/>
  <c r="G585" i="1"/>
  <c r="J585" i="1"/>
  <c r="N585" i="1"/>
  <c r="O585" i="1"/>
  <c r="T585" i="1"/>
  <c r="U585" i="1"/>
  <c r="Z585" i="1"/>
  <c r="AA585" i="1"/>
  <c r="F586" i="1"/>
  <c r="G586" i="1"/>
  <c r="J586" i="1"/>
  <c r="N586" i="1"/>
  <c r="O586" i="1"/>
  <c r="T586" i="1"/>
  <c r="U586" i="1" s="1"/>
  <c r="Z586" i="1"/>
  <c r="AA586" i="1"/>
  <c r="F587" i="1"/>
  <c r="G587" i="1"/>
  <c r="J587" i="1"/>
  <c r="N587" i="1"/>
  <c r="O587" i="1"/>
  <c r="T587" i="1"/>
  <c r="U587" i="1"/>
  <c r="Z587" i="1"/>
  <c r="AA587" i="1"/>
  <c r="F588" i="1"/>
  <c r="G588" i="1"/>
  <c r="J588" i="1"/>
  <c r="N588" i="1"/>
  <c r="O588" i="1"/>
  <c r="T588" i="1"/>
  <c r="U588" i="1"/>
  <c r="Z588" i="1"/>
  <c r="AA588" i="1"/>
  <c r="F589" i="1"/>
  <c r="G589" i="1"/>
  <c r="J589" i="1"/>
  <c r="N589" i="1"/>
  <c r="O589" i="1"/>
  <c r="T589" i="1"/>
  <c r="U589" i="1" s="1"/>
  <c r="Z589" i="1"/>
  <c r="AA589" i="1"/>
  <c r="F590" i="1"/>
  <c r="G590" i="1"/>
  <c r="J590" i="1"/>
  <c r="N590" i="1"/>
  <c r="O590" i="1"/>
  <c r="T590" i="1"/>
  <c r="U590" i="1"/>
  <c r="Z590" i="1"/>
  <c r="AA590" i="1"/>
  <c r="F591" i="1"/>
  <c r="G591" i="1"/>
  <c r="J591" i="1"/>
  <c r="N591" i="1"/>
  <c r="O591" i="1"/>
  <c r="T591" i="1"/>
  <c r="U591" i="1" s="1"/>
  <c r="Z591" i="1"/>
  <c r="AA591" i="1"/>
  <c r="F592" i="1"/>
  <c r="G592" i="1"/>
  <c r="J592" i="1"/>
  <c r="N592" i="1"/>
  <c r="O592" i="1"/>
  <c r="T592" i="1"/>
  <c r="U592" i="1"/>
  <c r="Z592" i="1"/>
  <c r="AA592" i="1"/>
  <c r="F593" i="1"/>
  <c r="G593" i="1"/>
  <c r="J593" i="1"/>
  <c r="N593" i="1"/>
  <c r="O593" i="1"/>
  <c r="T593" i="1"/>
  <c r="U593" i="1"/>
  <c r="Z593" i="1"/>
  <c r="AA593" i="1"/>
  <c r="F594" i="1"/>
  <c r="G594" i="1"/>
  <c r="J594" i="1"/>
  <c r="N594" i="1"/>
  <c r="O594" i="1"/>
  <c r="T594" i="1"/>
  <c r="U594" i="1" s="1"/>
  <c r="Z594" i="1"/>
  <c r="AA594" i="1"/>
  <c r="F595" i="1"/>
  <c r="G595" i="1"/>
  <c r="J595" i="1"/>
  <c r="N595" i="1"/>
  <c r="O595" i="1"/>
  <c r="T595" i="1"/>
  <c r="U595" i="1"/>
  <c r="Z595" i="1"/>
  <c r="AA595" i="1"/>
  <c r="F596" i="1"/>
  <c r="G596" i="1"/>
  <c r="J596" i="1"/>
  <c r="N596" i="1"/>
  <c r="O596" i="1"/>
  <c r="T596" i="1"/>
  <c r="U596" i="1" s="1"/>
  <c r="Z596" i="1"/>
  <c r="AA596" i="1"/>
  <c r="F597" i="1"/>
  <c r="G597" i="1"/>
  <c r="J597" i="1"/>
  <c r="N597" i="1"/>
  <c r="O597" i="1"/>
  <c r="T597" i="1"/>
  <c r="U597" i="1" s="1"/>
  <c r="Z597" i="1"/>
  <c r="AA597" i="1"/>
  <c r="F598" i="1"/>
  <c r="G598" i="1"/>
  <c r="J598" i="1"/>
  <c r="N598" i="1"/>
  <c r="O598" i="1"/>
  <c r="T598" i="1"/>
  <c r="U598" i="1"/>
  <c r="Z598" i="1"/>
  <c r="AA598" i="1"/>
  <c r="F599" i="1"/>
  <c r="G599" i="1"/>
  <c r="J599" i="1"/>
  <c r="N599" i="1"/>
  <c r="O599" i="1"/>
  <c r="T599" i="1"/>
  <c r="U599" i="1" s="1"/>
  <c r="Z599" i="1"/>
  <c r="AA599" i="1"/>
  <c r="F600" i="1"/>
  <c r="G600" i="1"/>
  <c r="J600" i="1"/>
  <c r="N600" i="1"/>
  <c r="O600" i="1"/>
  <c r="T600" i="1"/>
  <c r="U600" i="1" s="1"/>
  <c r="Z600" i="1"/>
  <c r="AA600" i="1"/>
  <c r="F601" i="1"/>
  <c r="G601" i="1"/>
  <c r="J601" i="1"/>
  <c r="N601" i="1"/>
  <c r="O601" i="1"/>
  <c r="T601" i="1"/>
  <c r="U601" i="1"/>
  <c r="Z601" i="1"/>
  <c r="AA601" i="1"/>
  <c r="F602" i="1"/>
  <c r="G602" i="1"/>
  <c r="J602" i="1"/>
  <c r="N602" i="1"/>
  <c r="O602" i="1"/>
  <c r="T602" i="1"/>
  <c r="U602" i="1" s="1"/>
  <c r="Z602" i="1"/>
  <c r="AA602" i="1"/>
  <c r="F603" i="1"/>
  <c r="G603" i="1"/>
  <c r="J603" i="1"/>
  <c r="N603" i="1"/>
  <c r="O603" i="1"/>
  <c r="T603" i="1"/>
  <c r="U603" i="1"/>
  <c r="Z603" i="1"/>
  <c r="AA603" i="1"/>
  <c r="F604" i="1"/>
  <c r="G604" i="1"/>
  <c r="J604" i="1"/>
  <c r="N604" i="1"/>
  <c r="O604" i="1"/>
  <c r="T604" i="1"/>
  <c r="U604" i="1"/>
  <c r="Z604" i="1"/>
  <c r="AA604" i="1"/>
  <c r="F605" i="1"/>
  <c r="G605" i="1"/>
  <c r="J605" i="1"/>
  <c r="N605" i="1"/>
  <c r="O605" i="1"/>
  <c r="T605" i="1"/>
  <c r="U605" i="1" s="1"/>
  <c r="Z605" i="1"/>
  <c r="AA605" i="1"/>
  <c r="F606" i="1"/>
  <c r="G606" i="1"/>
  <c r="J606" i="1"/>
  <c r="N606" i="1"/>
  <c r="O606" i="1"/>
  <c r="T606" i="1"/>
  <c r="U606" i="1" s="1"/>
  <c r="Z606" i="1"/>
  <c r="AA606" i="1"/>
  <c r="F607" i="1"/>
  <c r="G607" i="1"/>
  <c r="J607" i="1"/>
  <c r="N607" i="1"/>
  <c r="O607" i="1"/>
  <c r="T607" i="1"/>
  <c r="U607" i="1" s="1"/>
  <c r="Z607" i="1"/>
  <c r="AA607" i="1"/>
  <c r="F608" i="1"/>
  <c r="G608" i="1"/>
  <c r="J608" i="1"/>
  <c r="N608" i="1"/>
  <c r="O608" i="1"/>
  <c r="T608" i="1"/>
  <c r="U608" i="1"/>
  <c r="Z608" i="1"/>
  <c r="AA608" i="1"/>
  <c r="F609" i="1"/>
  <c r="G609" i="1"/>
  <c r="J609" i="1"/>
  <c r="N609" i="1"/>
  <c r="O609" i="1"/>
  <c r="T609" i="1"/>
  <c r="U609" i="1" s="1"/>
  <c r="Z609" i="1"/>
  <c r="AA609" i="1"/>
  <c r="F610" i="1"/>
  <c r="G610" i="1"/>
  <c r="J610" i="1"/>
  <c r="N610" i="1"/>
  <c r="O610" i="1"/>
  <c r="T610" i="1"/>
  <c r="U610" i="1" s="1"/>
  <c r="Z610" i="1"/>
  <c r="AA610" i="1"/>
  <c r="F611" i="1"/>
  <c r="G611" i="1"/>
  <c r="J611" i="1"/>
  <c r="N611" i="1"/>
  <c r="O611" i="1"/>
  <c r="T611" i="1"/>
  <c r="U611" i="1"/>
  <c r="Z611" i="1"/>
  <c r="AA611" i="1"/>
  <c r="F612" i="1"/>
  <c r="G612" i="1"/>
  <c r="J612" i="1"/>
  <c r="N612" i="1"/>
  <c r="O612" i="1"/>
  <c r="T612" i="1"/>
  <c r="U612" i="1"/>
  <c r="Z612" i="1"/>
  <c r="AA612" i="1"/>
  <c r="F613" i="1"/>
  <c r="G613" i="1"/>
  <c r="J613" i="1"/>
  <c r="N613" i="1"/>
  <c r="O613" i="1"/>
  <c r="T613" i="1"/>
  <c r="U613" i="1"/>
  <c r="Z613" i="1"/>
  <c r="AA613" i="1"/>
  <c r="F614" i="1"/>
  <c r="G614" i="1"/>
  <c r="J614" i="1"/>
  <c r="N614" i="1"/>
  <c r="O614" i="1"/>
  <c r="T614" i="1"/>
  <c r="U614" i="1"/>
  <c r="Z614" i="1"/>
  <c r="AA614" i="1"/>
  <c r="F615" i="1"/>
  <c r="G615" i="1"/>
  <c r="J615" i="1"/>
  <c r="N615" i="1"/>
  <c r="O615" i="1"/>
  <c r="T615" i="1"/>
  <c r="U615" i="1"/>
  <c r="Z615" i="1"/>
  <c r="AA615" i="1"/>
  <c r="F616" i="1"/>
  <c r="G616" i="1"/>
  <c r="J616" i="1"/>
  <c r="N616" i="1"/>
  <c r="O616" i="1"/>
  <c r="T616" i="1"/>
  <c r="U616" i="1" s="1"/>
  <c r="Z616" i="1"/>
  <c r="AA616" i="1"/>
  <c r="F617" i="1"/>
  <c r="G617" i="1"/>
  <c r="J617" i="1"/>
  <c r="N617" i="1"/>
  <c r="O617" i="1"/>
  <c r="T617" i="1"/>
  <c r="U617" i="1" s="1"/>
  <c r="Z617" i="1"/>
  <c r="AA617" i="1"/>
  <c r="F618" i="1"/>
  <c r="G618" i="1"/>
  <c r="J618" i="1"/>
  <c r="N618" i="1"/>
  <c r="O618" i="1"/>
  <c r="T618" i="1"/>
  <c r="U618" i="1" s="1"/>
  <c r="Z618" i="1"/>
  <c r="AA618" i="1"/>
  <c r="F619" i="1"/>
  <c r="G619" i="1"/>
  <c r="J619" i="1"/>
  <c r="N619" i="1"/>
  <c r="O619" i="1"/>
  <c r="T619" i="1"/>
  <c r="U619" i="1"/>
  <c r="Z619" i="1"/>
  <c r="AA619" i="1"/>
  <c r="F620" i="1"/>
  <c r="G620" i="1"/>
  <c r="J620" i="1"/>
  <c r="N620" i="1"/>
  <c r="O620" i="1"/>
  <c r="T620" i="1"/>
  <c r="U620" i="1"/>
  <c r="Z620" i="1"/>
  <c r="AA620" i="1"/>
  <c r="F621" i="1"/>
  <c r="G621" i="1"/>
  <c r="J621" i="1"/>
  <c r="N621" i="1"/>
  <c r="O621" i="1"/>
  <c r="T621" i="1"/>
  <c r="U621" i="1"/>
  <c r="Z621" i="1"/>
  <c r="AA621" i="1"/>
  <c r="F622" i="1"/>
  <c r="G622" i="1"/>
  <c r="J622" i="1"/>
  <c r="N622" i="1"/>
  <c r="O622" i="1"/>
  <c r="T622" i="1"/>
  <c r="U622" i="1"/>
  <c r="Z622" i="1"/>
  <c r="AA622" i="1"/>
  <c r="F623" i="1"/>
  <c r="G623" i="1"/>
  <c r="J623" i="1"/>
  <c r="N623" i="1"/>
  <c r="O623" i="1"/>
  <c r="T623" i="1"/>
  <c r="U623" i="1"/>
  <c r="Z623" i="1"/>
  <c r="AA623" i="1"/>
  <c r="F624" i="1"/>
  <c r="G624" i="1"/>
  <c r="J624" i="1"/>
  <c r="N624" i="1"/>
  <c r="O624" i="1"/>
  <c r="T624" i="1"/>
  <c r="U624" i="1"/>
  <c r="Z624" i="1"/>
  <c r="AA624" i="1"/>
  <c r="F625" i="1"/>
  <c r="G625" i="1"/>
  <c r="J625" i="1"/>
  <c r="N625" i="1"/>
  <c r="O625" i="1"/>
  <c r="T625" i="1"/>
  <c r="U625" i="1"/>
  <c r="Z625" i="1"/>
  <c r="AA625" i="1"/>
  <c r="F626" i="1"/>
  <c r="G626" i="1"/>
  <c r="J626" i="1"/>
  <c r="N626" i="1"/>
  <c r="O626" i="1"/>
  <c r="T626" i="1"/>
  <c r="U626" i="1" s="1"/>
  <c r="Z626" i="1"/>
  <c r="AA626" i="1"/>
  <c r="F627" i="1"/>
  <c r="G627" i="1"/>
  <c r="J627" i="1"/>
  <c r="N627" i="1"/>
  <c r="O627" i="1"/>
  <c r="T627" i="1"/>
  <c r="U627" i="1"/>
  <c r="Z627" i="1"/>
  <c r="AA627" i="1"/>
  <c r="F628" i="1"/>
  <c r="G628" i="1"/>
  <c r="J628" i="1"/>
  <c r="N628" i="1"/>
  <c r="O628" i="1"/>
  <c r="T628" i="1"/>
  <c r="U628" i="1" s="1"/>
  <c r="Z628" i="1"/>
  <c r="AA628" i="1"/>
  <c r="F629" i="1"/>
  <c r="G629" i="1"/>
  <c r="J629" i="1"/>
  <c r="N629" i="1"/>
  <c r="O629" i="1"/>
  <c r="T629" i="1"/>
  <c r="U629" i="1"/>
  <c r="Z629" i="1"/>
  <c r="AA629" i="1"/>
  <c r="F630" i="1"/>
  <c r="G630" i="1"/>
  <c r="J630" i="1"/>
  <c r="N630" i="1"/>
  <c r="O630" i="1"/>
  <c r="T630" i="1"/>
  <c r="U630" i="1"/>
  <c r="Z630" i="1"/>
  <c r="AA630" i="1"/>
  <c r="F631" i="1"/>
  <c r="G631" i="1"/>
  <c r="J631" i="1"/>
  <c r="N631" i="1"/>
  <c r="O631" i="1"/>
  <c r="T631" i="1"/>
  <c r="U631" i="1"/>
  <c r="Z631" i="1"/>
  <c r="AA631" i="1"/>
  <c r="F632" i="1"/>
  <c r="G632" i="1"/>
  <c r="J632" i="1"/>
  <c r="N632" i="1"/>
  <c r="O632" i="1"/>
  <c r="T632" i="1"/>
  <c r="U632" i="1"/>
  <c r="Z632" i="1"/>
  <c r="AA632" i="1"/>
  <c r="F633" i="1"/>
  <c r="G633" i="1"/>
  <c r="J633" i="1"/>
  <c r="N633" i="1"/>
  <c r="O633" i="1"/>
  <c r="T633" i="1"/>
  <c r="U633" i="1"/>
  <c r="Z633" i="1"/>
  <c r="AA633" i="1"/>
  <c r="F634" i="1"/>
  <c r="G634" i="1"/>
  <c r="J634" i="1"/>
  <c r="N634" i="1"/>
  <c r="O634" i="1"/>
  <c r="T634" i="1"/>
  <c r="U634" i="1" s="1"/>
  <c r="Z634" i="1"/>
  <c r="AA634" i="1"/>
  <c r="F635" i="1"/>
  <c r="G635" i="1"/>
  <c r="J635" i="1"/>
  <c r="N635" i="1"/>
  <c r="O635" i="1"/>
  <c r="T635" i="1"/>
  <c r="U635" i="1"/>
  <c r="Z635" i="1"/>
  <c r="AA635" i="1"/>
  <c r="F636" i="1"/>
  <c r="G636" i="1"/>
  <c r="J636" i="1"/>
  <c r="N636" i="1"/>
  <c r="O636" i="1"/>
  <c r="T636" i="1"/>
  <c r="U636" i="1"/>
  <c r="Z636" i="1"/>
  <c r="AA636" i="1"/>
  <c r="F637" i="1"/>
  <c r="G637" i="1"/>
  <c r="J637" i="1"/>
  <c r="N637" i="1"/>
  <c r="O637" i="1"/>
  <c r="T637" i="1"/>
  <c r="U637" i="1" s="1"/>
  <c r="Z637" i="1"/>
  <c r="AA637" i="1"/>
  <c r="F638" i="1"/>
  <c r="G638" i="1"/>
  <c r="J638" i="1"/>
  <c r="N638" i="1"/>
  <c r="O638" i="1"/>
  <c r="T638" i="1"/>
  <c r="U638" i="1"/>
  <c r="Z638" i="1"/>
  <c r="AA638" i="1"/>
  <c r="F639" i="1"/>
  <c r="G639" i="1"/>
  <c r="J639" i="1"/>
  <c r="N639" i="1"/>
  <c r="O639" i="1"/>
  <c r="T639" i="1"/>
  <c r="U639" i="1"/>
  <c r="Z639" i="1"/>
  <c r="AA639" i="1"/>
  <c r="F640" i="1"/>
  <c r="G640" i="1"/>
  <c r="J640" i="1"/>
  <c r="N640" i="1"/>
  <c r="O640" i="1"/>
  <c r="T640" i="1"/>
  <c r="U640" i="1" s="1"/>
  <c r="Z640" i="1"/>
  <c r="AA640" i="1"/>
  <c r="F641" i="1"/>
  <c r="G641" i="1"/>
  <c r="J641" i="1"/>
  <c r="N641" i="1"/>
  <c r="O641" i="1"/>
  <c r="T641" i="1"/>
  <c r="U641" i="1"/>
  <c r="Z641" i="1"/>
  <c r="AA641" i="1"/>
  <c r="F642" i="1"/>
  <c r="G642" i="1"/>
  <c r="J642" i="1"/>
  <c r="N642" i="1"/>
  <c r="O642" i="1"/>
  <c r="T642" i="1"/>
  <c r="U642" i="1" s="1"/>
  <c r="Z642" i="1"/>
  <c r="AA642" i="1"/>
  <c r="F643" i="1"/>
  <c r="G643" i="1"/>
  <c r="J643" i="1"/>
  <c r="N643" i="1"/>
  <c r="O643" i="1"/>
  <c r="T643" i="1"/>
  <c r="U643" i="1"/>
  <c r="Z643" i="1"/>
  <c r="AA643" i="1"/>
  <c r="F644" i="1"/>
  <c r="G644" i="1"/>
  <c r="J644" i="1"/>
  <c r="N644" i="1"/>
  <c r="O644" i="1"/>
  <c r="T644" i="1"/>
  <c r="U644" i="1"/>
  <c r="Z644" i="1"/>
  <c r="AA644" i="1"/>
  <c r="F645" i="1"/>
  <c r="G645" i="1"/>
  <c r="J645" i="1"/>
  <c r="N645" i="1"/>
  <c r="O645" i="1"/>
  <c r="T645" i="1"/>
  <c r="U645" i="1"/>
  <c r="Z645" i="1"/>
  <c r="AA645" i="1"/>
  <c r="F646" i="1"/>
  <c r="G646" i="1"/>
  <c r="J646" i="1"/>
  <c r="N646" i="1"/>
  <c r="O646" i="1"/>
  <c r="T646" i="1"/>
  <c r="U646" i="1" s="1"/>
  <c r="Z646" i="1"/>
  <c r="AA646" i="1"/>
  <c r="F647" i="1"/>
  <c r="G647" i="1"/>
  <c r="J647" i="1"/>
  <c r="N647" i="1"/>
  <c r="O647" i="1"/>
  <c r="T647" i="1"/>
  <c r="U647" i="1"/>
  <c r="Z647" i="1"/>
  <c r="AA647" i="1"/>
  <c r="F648" i="1"/>
  <c r="G648" i="1"/>
  <c r="J648" i="1"/>
  <c r="N648" i="1"/>
  <c r="O648" i="1"/>
  <c r="T648" i="1"/>
  <c r="U648" i="1"/>
  <c r="Z648" i="1"/>
  <c r="AA648" i="1"/>
  <c r="F649" i="1"/>
  <c r="G649" i="1"/>
  <c r="J649" i="1"/>
  <c r="N649" i="1"/>
  <c r="O649" i="1"/>
  <c r="T649" i="1"/>
  <c r="U649" i="1"/>
  <c r="Z649" i="1"/>
  <c r="AA649" i="1"/>
  <c r="F650" i="1"/>
  <c r="G650" i="1"/>
  <c r="J650" i="1"/>
  <c r="N650" i="1"/>
  <c r="O650" i="1"/>
  <c r="T650" i="1"/>
  <c r="U650" i="1" s="1"/>
  <c r="Z650" i="1"/>
  <c r="AA650" i="1"/>
  <c r="F651" i="1"/>
  <c r="G651" i="1"/>
  <c r="J651" i="1"/>
  <c r="N651" i="1"/>
  <c r="O651" i="1"/>
  <c r="T651" i="1"/>
  <c r="U651" i="1"/>
  <c r="Z651" i="1"/>
  <c r="AA651" i="1"/>
  <c r="F652" i="1"/>
  <c r="G652" i="1"/>
  <c r="J652" i="1"/>
  <c r="N652" i="1"/>
  <c r="O652" i="1"/>
  <c r="T652" i="1"/>
  <c r="U652" i="1"/>
  <c r="Z652" i="1"/>
  <c r="AA652" i="1"/>
  <c r="F653" i="1"/>
  <c r="G653" i="1"/>
  <c r="J653" i="1"/>
  <c r="N653" i="1"/>
  <c r="O653" i="1"/>
  <c r="T653" i="1"/>
  <c r="U653" i="1"/>
  <c r="Z653" i="1"/>
  <c r="AA653" i="1"/>
  <c r="F654" i="1"/>
  <c r="G654" i="1"/>
  <c r="J654" i="1"/>
  <c r="N654" i="1"/>
  <c r="O654" i="1"/>
  <c r="T654" i="1"/>
  <c r="U654" i="1"/>
  <c r="Z654" i="1"/>
  <c r="AA654" i="1"/>
  <c r="F655" i="1"/>
  <c r="G655" i="1"/>
  <c r="J655" i="1"/>
  <c r="N655" i="1"/>
  <c r="O655" i="1"/>
  <c r="T655" i="1"/>
  <c r="U655" i="1" s="1"/>
  <c r="Z655" i="1"/>
  <c r="AA655" i="1"/>
  <c r="F656" i="1"/>
  <c r="G656" i="1"/>
  <c r="J656" i="1"/>
  <c r="N656" i="1"/>
  <c r="O656" i="1"/>
  <c r="T656" i="1"/>
  <c r="U656" i="1"/>
  <c r="Z656" i="1"/>
  <c r="AA656" i="1"/>
  <c r="F657" i="1"/>
  <c r="G657" i="1"/>
  <c r="J657" i="1"/>
  <c r="N657" i="1"/>
  <c r="O657" i="1"/>
  <c r="T657" i="1"/>
  <c r="U657" i="1"/>
  <c r="Z657" i="1"/>
  <c r="AA657" i="1"/>
  <c r="F658" i="1"/>
  <c r="G658" i="1"/>
  <c r="J658" i="1"/>
  <c r="N658" i="1"/>
  <c r="O658" i="1"/>
  <c r="T658" i="1"/>
  <c r="U658" i="1" s="1"/>
  <c r="Z658" i="1"/>
  <c r="AA658" i="1"/>
  <c r="F659" i="1"/>
  <c r="G659" i="1"/>
  <c r="J659" i="1"/>
  <c r="N659" i="1"/>
  <c r="O659" i="1"/>
  <c r="T659" i="1"/>
  <c r="U659" i="1"/>
  <c r="Z659" i="1"/>
  <c r="AA659" i="1"/>
  <c r="F660" i="1"/>
  <c r="G660" i="1"/>
  <c r="J660" i="1"/>
  <c r="N660" i="1"/>
  <c r="O660" i="1"/>
  <c r="T660" i="1"/>
  <c r="U660" i="1"/>
  <c r="Z660" i="1"/>
  <c r="AA660" i="1"/>
  <c r="F661" i="1"/>
  <c r="G661" i="1"/>
  <c r="J661" i="1"/>
  <c r="N661" i="1"/>
  <c r="O661" i="1"/>
  <c r="T661" i="1"/>
  <c r="U661" i="1" s="1"/>
  <c r="Z661" i="1"/>
  <c r="AA661" i="1"/>
  <c r="F662" i="1"/>
  <c r="G662" i="1"/>
  <c r="J662" i="1"/>
  <c r="N662" i="1"/>
  <c r="O662" i="1"/>
  <c r="T662" i="1"/>
  <c r="U662" i="1"/>
  <c r="Z662" i="1"/>
  <c r="AA662" i="1"/>
  <c r="F663" i="1"/>
  <c r="G663" i="1"/>
  <c r="J663" i="1"/>
  <c r="N663" i="1"/>
  <c r="O663" i="1"/>
  <c r="T663" i="1"/>
  <c r="U663" i="1"/>
  <c r="Z663" i="1"/>
  <c r="AA663" i="1"/>
  <c r="F664" i="1"/>
  <c r="G664" i="1"/>
  <c r="J664" i="1"/>
  <c r="N664" i="1"/>
  <c r="O664" i="1"/>
  <c r="T664" i="1"/>
  <c r="U664" i="1" s="1"/>
  <c r="Z664" i="1"/>
  <c r="AA664" i="1"/>
  <c r="F665" i="1"/>
  <c r="G665" i="1"/>
  <c r="J665" i="1"/>
  <c r="N665" i="1"/>
  <c r="O665" i="1"/>
  <c r="T665" i="1"/>
  <c r="U665" i="1"/>
  <c r="Z665" i="1"/>
  <c r="AA665" i="1"/>
  <c r="F666" i="1"/>
  <c r="G666" i="1"/>
  <c r="J666" i="1"/>
  <c r="N666" i="1"/>
  <c r="O666" i="1"/>
  <c r="T666" i="1"/>
  <c r="U666" i="1" s="1"/>
  <c r="Z666" i="1"/>
  <c r="AA666" i="1"/>
  <c r="F667" i="1"/>
  <c r="G667" i="1"/>
  <c r="J667" i="1"/>
  <c r="N667" i="1"/>
  <c r="O667" i="1"/>
  <c r="T667" i="1"/>
  <c r="U667" i="1"/>
  <c r="Z667" i="1"/>
  <c r="AA667" i="1"/>
  <c r="F668" i="1"/>
  <c r="G668" i="1"/>
  <c r="J668" i="1"/>
  <c r="N668" i="1"/>
  <c r="O668" i="1"/>
  <c r="T668" i="1"/>
  <c r="U668" i="1"/>
  <c r="Z668" i="1"/>
  <c r="AA668" i="1"/>
  <c r="F669" i="1"/>
  <c r="G669" i="1"/>
  <c r="J669" i="1"/>
  <c r="N669" i="1"/>
  <c r="O669" i="1"/>
  <c r="T669" i="1"/>
  <c r="U669" i="1" s="1"/>
  <c r="Z669" i="1"/>
  <c r="AA669" i="1"/>
  <c r="F670" i="1"/>
  <c r="G670" i="1"/>
  <c r="J670" i="1"/>
  <c r="N670" i="1"/>
  <c r="O670" i="1"/>
  <c r="T670" i="1"/>
  <c r="U670" i="1"/>
  <c r="Z670" i="1"/>
  <c r="AA670" i="1"/>
  <c r="F671" i="1"/>
  <c r="G671" i="1"/>
  <c r="J671" i="1"/>
  <c r="N671" i="1"/>
  <c r="O671" i="1"/>
  <c r="T671" i="1"/>
  <c r="U671" i="1" s="1"/>
  <c r="Z671" i="1"/>
  <c r="AA671" i="1"/>
  <c r="F672" i="1"/>
  <c r="G672" i="1"/>
  <c r="J672" i="1"/>
  <c r="N672" i="1"/>
  <c r="O672" i="1"/>
  <c r="T672" i="1"/>
  <c r="U672" i="1"/>
  <c r="Z672" i="1"/>
  <c r="AA672" i="1"/>
  <c r="F673" i="1"/>
  <c r="G673" i="1"/>
  <c r="J673" i="1"/>
  <c r="N673" i="1"/>
  <c r="O673" i="1"/>
  <c r="T673" i="1"/>
  <c r="U673" i="1" s="1"/>
  <c r="Z673" i="1"/>
  <c r="AA673" i="1"/>
  <c r="F674" i="1"/>
  <c r="G674" i="1"/>
  <c r="J674" i="1"/>
  <c r="N674" i="1"/>
  <c r="O674" i="1"/>
  <c r="T674" i="1"/>
  <c r="U674" i="1" s="1"/>
  <c r="Z674" i="1"/>
  <c r="AA674" i="1"/>
  <c r="F675" i="1"/>
  <c r="G675" i="1"/>
  <c r="J675" i="1"/>
  <c r="N675" i="1"/>
  <c r="O675" i="1"/>
  <c r="T675" i="1"/>
  <c r="U675" i="1"/>
  <c r="Z675" i="1"/>
  <c r="AA675" i="1"/>
  <c r="F676" i="1"/>
  <c r="G676" i="1"/>
  <c r="J676" i="1"/>
  <c r="N676" i="1"/>
  <c r="O676" i="1"/>
  <c r="T676" i="1"/>
  <c r="U676" i="1"/>
  <c r="Z676" i="1"/>
  <c r="AA676" i="1"/>
  <c r="F677" i="1"/>
  <c r="G677" i="1"/>
  <c r="J677" i="1"/>
  <c r="N677" i="1"/>
  <c r="O677" i="1"/>
  <c r="T677" i="1"/>
  <c r="U677" i="1" s="1"/>
  <c r="Z677" i="1"/>
  <c r="AA677" i="1"/>
  <c r="F678" i="1"/>
  <c r="G678" i="1"/>
  <c r="J678" i="1"/>
  <c r="N678" i="1"/>
  <c r="O678" i="1"/>
  <c r="T678" i="1"/>
  <c r="U678" i="1" s="1"/>
  <c r="Z678" i="1"/>
  <c r="AA678" i="1"/>
  <c r="F679" i="1"/>
  <c r="G679" i="1"/>
  <c r="J679" i="1"/>
  <c r="N679" i="1"/>
  <c r="O679" i="1"/>
  <c r="T679" i="1"/>
  <c r="U679" i="1" s="1"/>
  <c r="Z679" i="1"/>
  <c r="AA679" i="1"/>
  <c r="F680" i="1"/>
  <c r="G680" i="1"/>
  <c r="J680" i="1"/>
  <c r="N680" i="1"/>
  <c r="O680" i="1"/>
  <c r="T680" i="1"/>
  <c r="U680" i="1"/>
  <c r="Z680" i="1"/>
  <c r="AA680" i="1"/>
  <c r="F681" i="1"/>
  <c r="G681" i="1"/>
  <c r="J681" i="1"/>
  <c r="N681" i="1"/>
  <c r="O681" i="1"/>
  <c r="T681" i="1"/>
  <c r="U681" i="1" s="1"/>
  <c r="Z681" i="1"/>
  <c r="AA681" i="1"/>
  <c r="F682" i="1"/>
  <c r="G682" i="1"/>
  <c r="J682" i="1"/>
  <c r="N682" i="1"/>
  <c r="O682" i="1"/>
  <c r="T682" i="1"/>
  <c r="U682" i="1" s="1"/>
  <c r="Z682" i="1"/>
  <c r="AA682" i="1"/>
  <c r="F683" i="1"/>
  <c r="G683" i="1"/>
  <c r="J683" i="1"/>
  <c r="N683" i="1"/>
  <c r="O683" i="1"/>
  <c r="T683" i="1"/>
  <c r="U683" i="1"/>
  <c r="Z683" i="1"/>
  <c r="AA683" i="1"/>
  <c r="F684" i="1"/>
  <c r="G684" i="1"/>
  <c r="J684" i="1"/>
  <c r="N684" i="1"/>
  <c r="O684" i="1"/>
  <c r="T684" i="1"/>
  <c r="U684" i="1"/>
  <c r="Z684" i="1"/>
  <c r="AA684" i="1"/>
  <c r="F685" i="1"/>
  <c r="G685" i="1"/>
  <c r="J685" i="1"/>
  <c r="N685" i="1"/>
  <c r="O685" i="1"/>
  <c r="T685" i="1"/>
  <c r="U685" i="1"/>
  <c r="Z685" i="1"/>
  <c r="AA685" i="1"/>
  <c r="F686" i="1"/>
  <c r="G686" i="1"/>
  <c r="J686" i="1"/>
  <c r="N686" i="1"/>
  <c r="O686" i="1"/>
  <c r="T686" i="1"/>
  <c r="U686" i="1" s="1"/>
  <c r="Z686" i="1"/>
  <c r="AA686" i="1"/>
  <c r="F687" i="1"/>
  <c r="G687" i="1"/>
  <c r="J687" i="1"/>
  <c r="N687" i="1"/>
  <c r="O687" i="1"/>
  <c r="T687" i="1"/>
  <c r="U687" i="1" s="1"/>
  <c r="Z687" i="1"/>
  <c r="AA687" i="1"/>
  <c r="F688" i="1"/>
  <c r="G688" i="1"/>
  <c r="J688" i="1"/>
  <c r="N688" i="1"/>
  <c r="O688" i="1"/>
  <c r="T688" i="1"/>
  <c r="U688" i="1" s="1"/>
  <c r="Z688" i="1"/>
  <c r="AA688" i="1"/>
  <c r="F689" i="1"/>
  <c r="G689" i="1"/>
  <c r="J689" i="1"/>
  <c r="N689" i="1"/>
  <c r="O689" i="1"/>
  <c r="T689" i="1"/>
  <c r="U689" i="1"/>
  <c r="Z689" i="1"/>
  <c r="AA689" i="1"/>
  <c r="F690" i="1"/>
  <c r="G690" i="1"/>
  <c r="J690" i="1"/>
  <c r="N690" i="1"/>
  <c r="O690" i="1"/>
  <c r="T690" i="1"/>
  <c r="U690" i="1" s="1"/>
  <c r="Z690" i="1"/>
  <c r="AA690" i="1"/>
  <c r="F691" i="1"/>
  <c r="G691" i="1"/>
  <c r="J691" i="1"/>
  <c r="N691" i="1"/>
  <c r="O691" i="1"/>
  <c r="T691" i="1"/>
  <c r="U691" i="1"/>
  <c r="Z691" i="1"/>
  <c r="AA691" i="1"/>
  <c r="F692" i="1"/>
  <c r="G692" i="1"/>
  <c r="J692" i="1"/>
  <c r="N692" i="1"/>
  <c r="O692" i="1"/>
  <c r="T692" i="1"/>
  <c r="U692" i="1" s="1"/>
  <c r="Z692" i="1"/>
  <c r="AA692" i="1"/>
  <c r="F693" i="1"/>
  <c r="G693" i="1"/>
  <c r="J693" i="1"/>
  <c r="N693" i="1"/>
  <c r="O693" i="1"/>
  <c r="T693" i="1"/>
  <c r="U693" i="1"/>
  <c r="Z693" i="1"/>
  <c r="AA693" i="1"/>
  <c r="F694" i="1"/>
  <c r="G694" i="1"/>
  <c r="J694" i="1"/>
  <c r="N694" i="1"/>
  <c r="O694" i="1"/>
  <c r="T694" i="1"/>
  <c r="U694" i="1"/>
  <c r="Z694" i="1"/>
  <c r="AA694" i="1"/>
  <c r="F695" i="1"/>
  <c r="G695" i="1"/>
  <c r="J695" i="1"/>
  <c r="N695" i="1"/>
  <c r="O695" i="1"/>
  <c r="T695" i="1"/>
  <c r="U695" i="1"/>
  <c r="Z695" i="1"/>
  <c r="AA695" i="1"/>
  <c r="F696" i="1"/>
  <c r="G696" i="1"/>
  <c r="J696" i="1"/>
  <c r="N696" i="1"/>
  <c r="O696" i="1"/>
  <c r="T696" i="1"/>
  <c r="U696" i="1"/>
  <c r="Z696" i="1"/>
  <c r="AA696" i="1"/>
  <c r="F697" i="1"/>
  <c r="G697" i="1"/>
  <c r="J697" i="1"/>
  <c r="N697" i="1"/>
  <c r="O697" i="1"/>
  <c r="T697" i="1"/>
  <c r="U697" i="1" s="1"/>
  <c r="Z697" i="1"/>
  <c r="AA697" i="1"/>
  <c r="F698" i="1"/>
  <c r="G698" i="1"/>
  <c r="J698" i="1"/>
  <c r="N698" i="1"/>
  <c r="O698" i="1"/>
  <c r="T698" i="1"/>
  <c r="U698" i="1" s="1"/>
  <c r="Z698" i="1"/>
  <c r="AA698" i="1"/>
  <c r="F699" i="1"/>
  <c r="G699" i="1"/>
  <c r="J699" i="1"/>
  <c r="N699" i="1"/>
  <c r="O699" i="1"/>
  <c r="T699" i="1"/>
  <c r="U699" i="1"/>
  <c r="Z699" i="1"/>
  <c r="AA699" i="1"/>
  <c r="F700" i="1"/>
  <c r="G700" i="1"/>
  <c r="J700" i="1"/>
  <c r="N700" i="1"/>
  <c r="O700" i="1"/>
  <c r="T700" i="1"/>
  <c r="U700" i="1"/>
  <c r="Z700" i="1"/>
  <c r="AA700" i="1"/>
  <c r="F701" i="1"/>
  <c r="G701" i="1"/>
  <c r="J701" i="1"/>
  <c r="N701" i="1"/>
  <c r="O701" i="1"/>
  <c r="T701" i="1"/>
  <c r="U701" i="1" s="1"/>
  <c r="Z701" i="1"/>
  <c r="AA701" i="1"/>
  <c r="F702" i="1"/>
  <c r="G702" i="1"/>
  <c r="J702" i="1"/>
  <c r="N702" i="1"/>
  <c r="O702" i="1"/>
  <c r="T702" i="1"/>
  <c r="U702" i="1"/>
  <c r="Z702" i="1"/>
  <c r="AA702" i="1"/>
  <c r="F703" i="1"/>
  <c r="G703" i="1"/>
  <c r="J703" i="1"/>
  <c r="N703" i="1"/>
  <c r="O703" i="1"/>
  <c r="T703" i="1"/>
  <c r="U703" i="1"/>
  <c r="Z703" i="1"/>
  <c r="AA703" i="1"/>
  <c r="F704" i="1"/>
  <c r="G704" i="1"/>
  <c r="J704" i="1"/>
  <c r="N704" i="1"/>
  <c r="O704" i="1"/>
  <c r="T704" i="1"/>
  <c r="U704" i="1"/>
  <c r="Z704" i="1"/>
  <c r="AA704" i="1"/>
  <c r="F705" i="1"/>
  <c r="G705" i="1"/>
  <c r="J705" i="1"/>
  <c r="N705" i="1"/>
  <c r="O705" i="1"/>
  <c r="T705" i="1"/>
  <c r="U705" i="1"/>
  <c r="Z705" i="1"/>
  <c r="AA705" i="1"/>
  <c r="F706" i="1"/>
  <c r="G706" i="1"/>
  <c r="J706" i="1"/>
  <c r="N706" i="1"/>
  <c r="O706" i="1"/>
  <c r="T706" i="1"/>
  <c r="U706" i="1" s="1"/>
  <c r="Z706" i="1"/>
  <c r="AA706" i="1"/>
  <c r="F707" i="1"/>
  <c r="G707" i="1"/>
  <c r="J707" i="1"/>
  <c r="N707" i="1"/>
  <c r="O707" i="1"/>
  <c r="T707" i="1"/>
  <c r="U707" i="1"/>
  <c r="Z707" i="1"/>
  <c r="AA707" i="1"/>
  <c r="F708" i="1"/>
  <c r="G708" i="1"/>
  <c r="J708" i="1"/>
  <c r="N708" i="1"/>
  <c r="O708" i="1"/>
  <c r="T708" i="1"/>
  <c r="U708" i="1" s="1"/>
  <c r="Z708" i="1"/>
  <c r="AA708" i="1"/>
  <c r="F709" i="1"/>
  <c r="G709" i="1"/>
  <c r="J709" i="1"/>
  <c r="N709" i="1"/>
  <c r="O709" i="1"/>
  <c r="T709" i="1"/>
  <c r="U709" i="1" s="1"/>
  <c r="Z709" i="1"/>
  <c r="AA709" i="1"/>
  <c r="F710" i="1"/>
  <c r="G710" i="1"/>
  <c r="J710" i="1"/>
  <c r="N710" i="1"/>
  <c r="O710" i="1"/>
  <c r="T710" i="1"/>
  <c r="U710" i="1" s="1"/>
  <c r="Z710" i="1"/>
  <c r="AA710" i="1"/>
  <c r="F711" i="1"/>
  <c r="G711" i="1"/>
  <c r="J711" i="1"/>
  <c r="N711" i="1"/>
  <c r="O711" i="1"/>
  <c r="T711" i="1"/>
  <c r="U711" i="1"/>
  <c r="Z711" i="1"/>
  <c r="AA711" i="1"/>
  <c r="F712" i="1"/>
  <c r="G712" i="1"/>
  <c r="J712" i="1"/>
  <c r="N712" i="1"/>
  <c r="O712" i="1"/>
  <c r="T712" i="1"/>
  <c r="U712" i="1"/>
  <c r="Z712" i="1"/>
  <c r="AA712" i="1"/>
  <c r="F713" i="1"/>
  <c r="G713" i="1"/>
  <c r="J713" i="1"/>
  <c r="N713" i="1"/>
  <c r="O713" i="1"/>
  <c r="T713" i="1"/>
  <c r="U713" i="1"/>
  <c r="Z713" i="1"/>
  <c r="AA713" i="1"/>
  <c r="F714" i="1"/>
  <c r="G714" i="1"/>
  <c r="J714" i="1"/>
  <c r="N714" i="1"/>
  <c r="O714" i="1"/>
  <c r="T714" i="1"/>
  <c r="U714" i="1" s="1"/>
  <c r="Z714" i="1"/>
  <c r="AA714" i="1"/>
  <c r="F715" i="1"/>
  <c r="G715" i="1"/>
  <c r="J715" i="1"/>
  <c r="N715" i="1"/>
  <c r="O715" i="1"/>
  <c r="T715" i="1"/>
  <c r="U715" i="1"/>
  <c r="Z715" i="1"/>
  <c r="AA715" i="1"/>
  <c r="F716" i="1"/>
  <c r="G716" i="1"/>
  <c r="J716" i="1"/>
  <c r="N716" i="1"/>
  <c r="O716" i="1"/>
  <c r="T716" i="1"/>
  <c r="U716" i="1"/>
  <c r="Z716" i="1"/>
  <c r="AA716" i="1"/>
  <c r="F717" i="1"/>
  <c r="G717" i="1"/>
  <c r="J717" i="1"/>
  <c r="N717" i="1"/>
  <c r="O717" i="1"/>
  <c r="T717" i="1"/>
  <c r="U717" i="1"/>
  <c r="Z717" i="1"/>
  <c r="AA717" i="1"/>
  <c r="F718" i="1"/>
  <c r="G718" i="1"/>
  <c r="J718" i="1"/>
  <c r="N718" i="1"/>
  <c r="O718" i="1"/>
  <c r="T718" i="1"/>
  <c r="U718" i="1"/>
  <c r="Z718" i="1"/>
  <c r="AA718" i="1"/>
  <c r="F719" i="1"/>
  <c r="G719" i="1"/>
  <c r="J719" i="1"/>
  <c r="N719" i="1"/>
  <c r="O719" i="1"/>
  <c r="T719" i="1"/>
  <c r="U719" i="1" s="1"/>
  <c r="Z719" i="1"/>
  <c r="AA719" i="1"/>
  <c r="F720" i="1"/>
  <c r="G720" i="1"/>
  <c r="J720" i="1"/>
  <c r="N720" i="1"/>
  <c r="O720" i="1"/>
  <c r="T720" i="1"/>
  <c r="U720" i="1"/>
  <c r="Z720" i="1"/>
  <c r="AA720" i="1"/>
  <c r="F721" i="1"/>
  <c r="G721" i="1"/>
  <c r="J721" i="1"/>
  <c r="N721" i="1"/>
  <c r="O721" i="1"/>
  <c r="T721" i="1"/>
  <c r="U721" i="1"/>
  <c r="Z721" i="1"/>
  <c r="AA721" i="1"/>
  <c r="F722" i="1"/>
  <c r="G722" i="1"/>
  <c r="J722" i="1"/>
  <c r="N722" i="1"/>
  <c r="O722" i="1"/>
  <c r="T722" i="1"/>
  <c r="U722" i="1" s="1"/>
  <c r="Z722" i="1"/>
  <c r="AA722" i="1"/>
  <c r="F723" i="1"/>
  <c r="G723" i="1"/>
  <c r="J723" i="1"/>
  <c r="N723" i="1"/>
  <c r="O723" i="1"/>
  <c r="T723" i="1"/>
  <c r="U723" i="1"/>
  <c r="Z723" i="1"/>
  <c r="AA723" i="1"/>
  <c r="F724" i="1"/>
  <c r="G724" i="1"/>
  <c r="J724" i="1"/>
  <c r="N724" i="1"/>
  <c r="O724" i="1"/>
  <c r="T724" i="1"/>
  <c r="U724" i="1"/>
  <c r="Z724" i="1"/>
  <c r="AA724" i="1"/>
  <c r="F725" i="1"/>
  <c r="G725" i="1"/>
  <c r="J725" i="1"/>
  <c r="N725" i="1"/>
  <c r="O725" i="1"/>
  <c r="T725" i="1"/>
  <c r="U725" i="1"/>
  <c r="Z725" i="1"/>
  <c r="AA725" i="1"/>
  <c r="F726" i="1"/>
  <c r="G726" i="1"/>
  <c r="J726" i="1"/>
  <c r="N726" i="1"/>
  <c r="O726" i="1"/>
  <c r="T726" i="1"/>
  <c r="U726" i="1"/>
  <c r="Z726" i="1"/>
  <c r="AA726" i="1"/>
  <c r="F727" i="1"/>
  <c r="G727" i="1"/>
  <c r="J727" i="1"/>
  <c r="N727" i="1"/>
  <c r="O727" i="1"/>
  <c r="T727" i="1"/>
  <c r="U727" i="1"/>
  <c r="Z727" i="1"/>
  <c r="AA727" i="1"/>
  <c r="F728" i="1"/>
  <c r="G728" i="1"/>
  <c r="J728" i="1"/>
  <c r="N728" i="1"/>
  <c r="O728" i="1"/>
  <c r="T728" i="1"/>
  <c r="U728" i="1" s="1"/>
  <c r="Z728" i="1"/>
  <c r="AA728" i="1"/>
  <c r="F729" i="1"/>
  <c r="G729" i="1"/>
  <c r="J729" i="1"/>
  <c r="N729" i="1"/>
  <c r="O729" i="1"/>
  <c r="T729" i="1"/>
  <c r="U729" i="1"/>
  <c r="Z729" i="1"/>
  <c r="AA729" i="1"/>
  <c r="F730" i="1"/>
  <c r="G730" i="1"/>
  <c r="J730" i="1"/>
  <c r="N730" i="1"/>
  <c r="O730" i="1"/>
  <c r="T730" i="1"/>
  <c r="U730" i="1" s="1"/>
  <c r="Z730" i="1"/>
  <c r="AA730" i="1"/>
  <c r="F731" i="1"/>
  <c r="G731" i="1"/>
  <c r="J731" i="1"/>
  <c r="N731" i="1"/>
  <c r="O731" i="1"/>
  <c r="T731" i="1"/>
  <c r="U731" i="1"/>
  <c r="Z731" i="1"/>
  <c r="AA731" i="1"/>
  <c r="F732" i="1"/>
  <c r="G732" i="1"/>
  <c r="J732" i="1"/>
  <c r="N732" i="1"/>
  <c r="O732" i="1"/>
  <c r="T732" i="1"/>
  <c r="U732" i="1"/>
  <c r="Z732" i="1"/>
  <c r="AA732" i="1"/>
  <c r="F733" i="1"/>
  <c r="G733" i="1"/>
  <c r="J733" i="1"/>
  <c r="N733" i="1"/>
  <c r="O733" i="1"/>
  <c r="T733" i="1"/>
  <c r="U733" i="1" s="1"/>
  <c r="Z733" i="1"/>
  <c r="AA733" i="1"/>
  <c r="F734" i="1"/>
  <c r="G734" i="1"/>
  <c r="J734" i="1"/>
  <c r="N734" i="1"/>
  <c r="O734" i="1"/>
  <c r="T734" i="1"/>
  <c r="U734" i="1"/>
  <c r="Z734" i="1"/>
  <c r="AA734" i="1"/>
  <c r="F735" i="1"/>
  <c r="G735" i="1"/>
  <c r="J735" i="1"/>
  <c r="N735" i="1"/>
  <c r="O735" i="1"/>
  <c r="T735" i="1"/>
  <c r="U735" i="1"/>
  <c r="Z735" i="1"/>
  <c r="AA735" i="1"/>
  <c r="F736" i="1"/>
  <c r="G736" i="1"/>
  <c r="J736" i="1"/>
  <c r="N736" i="1"/>
  <c r="O736" i="1"/>
  <c r="T736" i="1"/>
  <c r="U736" i="1"/>
  <c r="Z736" i="1"/>
  <c r="AA736" i="1"/>
  <c r="F737" i="1"/>
  <c r="G737" i="1"/>
  <c r="J737" i="1"/>
  <c r="N737" i="1"/>
  <c r="O737" i="1"/>
  <c r="T737" i="1"/>
  <c r="U737" i="1" s="1"/>
  <c r="Z737" i="1"/>
  <c r="AA737" i="1"/>
  <c r="F738" i="1"/>
  <c r="G738" i="1"/>
  <c r="J738" i="1"/>
  <c r="N738" i="1"/>
  <c r="O738" i="1"/>
  <c r="T738" i="1"/>
  <c r="U738" i="1" s="1"/>
  <c r="Z738" i="1"/>
  <c r="AA738" i="1"/>
  <c r="F739" i="1"/>
  <c r="G739" i="1"/>
  <c r="J739" i="1"/>
  <c r="N739" i="1"/>
  <c r="O739" i="1"/>
  <c r="T739" i="1"/>
  <c r="U739" i="1"/>
  <c r="Z739" i="1"/>
  <c r="AA739" i="1"/>
  <c r="F740" i="1"/>
  <c r="G740" i="1"/>
  <c r="J740" i="1"/>
  <c r="N740" i="1"/>
  <c r="O740" i="1"/>
  <c r="T740" i="1"/>
  <c r="U740" i="1"/>
  <c r="Z740" i="1"/>
  <c r="AA740" i="1"/>
  <c r="F741" i="1"/>
  <c r="G741" i="1"/>
  <c r="J741" i="1"/>
  <c r="N741" i="1"/>
  <c r="O741" i="1"/>
  <c r="T741" i="1"/>
  <c r="U741" i="1" s="1"/>
  <c r="Z741" i="1"/>
  <c r="AA741" i="1"/>
  <c r="F742" i="1"/>
  <c r="G742" i="1"/>
  <c r="J742" i="1"/>
  <c r="N742" i="1"/>
  <c r="O742" i="1"/>
  <c r="T742" i="1"/>
  <c r="U742" i="1"/>
  <c r="Z742" i="1"/>
  <c r="AA742" i="1"/>
  <c r="F743" i="1"/>
  <c r="G743" i="1"/>
  <c r="J743" i="1"/>
  <c r="N743" i="1"/>
  <c r="O743" i="1"/>
  <c r="T743" i="1"/>
  <c r="U743" i="1" s="1"/>
  <c r="Z743" i="1"/>
  <c r="AA743" i="1"/>
  <c r="F744" i="1"/>
  <c r="G744" i="1"/>
  <c r="J744" i="1"/>
  <c r="N744" i="1"/>
  <c r="O744" i="1"/>
  <c r="T744" i="1"/>
  <c r="U744" i="1"/>
  <c r="Z744" i="1"/>
  <c r="AA744" i="1"/>
  <c r="F745" i="1"/>
  <c r="G745" i="1"/>
  <c r="J745" i="1"/>
  <c r="N745" i="1"/>
  <c r="O745" i="1"/>
  <c r="T745" i="1"/>
  <c r="U745" i="1"/>
  <c r="Z745" i="1"/>
  <c r="AA745" i="1"/>
  <c r="F746" i="1"/>
  <c r="G746" i="1"/>
  <c r="J746" i="1"/>
  <c r="N746" i="1"/>
  <c r="O746" i="1"/>
  <c r="T746" i="1"/>
  <c r="U746" i="1" s="1"/>
  <c r="Z746" i="1"/>
  <c r="AA746" i="1"/>
  <c r="F747" i="1"/>
  <c r="G747" i="1"/>
  <c r="J747" i="1"/>
  <c r="N747" i="1"/>
  <c r="O747" i="1"/>
  <c r="T747" i="1"/>
  <c r="U747" i="1"/>
  <c r="Z747" i="1"/>
  <c r="AA747" i="1"/>
  <c r="F748" i="1"/>
  <c r="G748" i="1"/>
  <c r="J748" i="1"/>
  <c r="N748" i="1"/>
  <c r="O748" i="1"/>
  <c r="T748" i="1"/>
  <c r="U748" i="1"/>
  <c r="Z748" i="1"/>
  <c r="AA748" i="1"/>
  <c r="F749" i="1"/>
  <c r="G749" i="1"/>
  <c r="J749" i="1"/>
  <c r="N749" i="1"/>
  <c r="O749" i="1"/>
  <c r="T749" i="1"/>
  <c r="U749" i="1"/>
  <c r="Z749" i="1"/>
  <c r="AA749" i="1"/>
  <c r="F750" i="1"/>
  <c r="G750" i="1"/>
  <c r="J750" i="1"/>
  <c r="N750" i="1"/>
  <c r="O750" i="1"/>
  <c r="T750" i="1"/>
  <c r="U750" i="1" s="1"/>
  <c r="Z750" i="1"/>
  <c r="AA750" i="1"/>
  <c r="F751" i="1"/>
  <c r="G751" i="1"/>
  <c r="J751" i="1"/>
  <c r="N751" i="1"/>
  <c r="O751" i="1"/>
  <c r="T751" i="1"/>
  <c r="U751" i="1"/>
  <c r="Z751" i="1"/>
  <c r="AA751" i="1"/>
  <c r="F752" i="1"/>
  <c r="G752" i="1"/>
  <c r="J752" i="1"/>
  <c r="N752" i="1"/>
  <c r="O752" i="1"/>
  <c r="T752" i="1"/>
  <c r="U752" i="1" s="1"/>
  <c r="Z752" i="1"/>
  <c r="AA752" i="1"/>
  <c r="F753" i="1"/>
  <c r="G753" i="1"/>
  <c r="J753" i="1"/>
  <c r="N753" i="1"/>
  <c r="O753" i="1"/>
  <c r="T753" i="1"/>
  <c r="U753" i="1"/>
  <c r="Z753" i="1"/>
  <c r="AA753" i="1"/>
  <c r="F754" i="1"/>
  <c r="G754" i="1"/>
  <c r="J754" i="1"/>
  <c r="N754" i="1"/>
  <c r="O754" i="1"/>
  <c r="T754" i="1"/>
  <c r="U754" i="1" s="1"/>
  <c r="Z754" i="1"/>
  <c r="AA754" i="1"/>
  <c r="F755" i="1"/>
  <c r="G755" i="1"/>
  <c r="J755" i="1"/>
  <c r="N755" i="1"/>
  <c r="O755" i="1"/>
  <c r="T755" i="1"/>
  <c r="U755" i="1"/>
  <c r="Z755" i="1"/>
  <c r="AA755" i="1"/>
  <c r="F756" i="1"/>
  <c r="G756" i="1"/>
  <c r="J756" i="1"/>
  <c r="N756" i="1"/>
  <c r="O756" i="1"/>
  <c r="T756" i="1"/>
  <c r="U756" i="1" s="1"/>
  <c r="Z756" i="1"/>
  <c r="AA756" i="1"/>
  <c r="F757" i="1"/>
  <c r="G757" i="1"/>
  <c r="J757" i="1"/>
  <c r="N757" i="1"/>
  <c r="O757" i="1"/>
  <c r="T757" i="1"/>
  <c r="U757" i="1"/>
  <c r="Z757" i="1"/>
  <c r="AA757" i="1"/>
  <c r="F758" i="1"/>
  <c r="G758" i="1"/>
  <c r="J758" i="1"/>
  <c r="N758" i="1"/>
  <c r="O758" i="1"/>
  <c r="T758" i="1"/>
  <c r="U758" i="1"/>
  <c r="Z758" i="1"/>
  <c r="AA758" i="1"/>
  <c r="F759" i="1"/>
  <c r="G759" i="1"/>
  <c r="J759" i="1"/>
  <c r="N759" i="1"/>
  <c r="O759" i="1"/>
  <c r="T759" i="1"/>
  <c r="U759" i="1" s="1"/>
  <c r="Z759" i="1"/>
  <c r="AA759" i="1"/>
  <c r="F760" i="1"/>
  <c r="G760" i="1"/>
  <c r="J760" i="1"/>
  <c r="N760" i="1"/>
  <c r="O760" i="1"/>
  <c r="T760" i="1"/>
  <c r="U760" i="1" s="1"/>
  <c r="Z760" i="1"/>
  <c r="AA760" i="1"/>
  <c r="F761" i="1"/>
  <c r="G761" i="1"/>
  <c r="J761" i="1"/>
  <c r="N761" i="1"/>
  <c r="O761" i="1"/>
  <c r="T761" i="1"/>
  <c r="U761" i="1"/>
  <c r="Z761" i="1"/>
  <c r="AA761" i="1"/>
  <c r="F762" i="1"/>
  <c r="G762" i="1"/>
  <c r="J762" i="1"/>
  <c r="N762" i="1"/>
  <c r="O762" i="1"/>
  <c r="T762" i="1"/>
  <c r="U762" i="1" s="1"/>
  <c r="Z762" i="1"/>
  <c r="AA762" i="1"/>
  <c r="F763" i="1"/>
  <c r="G763" i="1"/>
  <c r="J763" i="1"/>
  <c r="N763" i="1"/>
  <c r="O763" i="1"/>
  <c r="T763" i="1"/>
  <c r="U763" i="1"/>
  <c r="Z763" i="1"/>
  <c r="AA763" i="1"/>
  <c r="F764" i="1"/>
  <c r="G764" i="1"/>
  <c r="J764" i="1"/>
  <c r="N764" i="1"/>
  <c r="O764" i="1"/>
  <c r="T764" i="1"/>
  <c r="U764" i="1"/>
  <c r="Z764" i="1"/>
  <c r="AA764" i="1"/>
  <c r="F765" i="1"/>
  <c r="G765" i="1"/>
  <c r="J765" i="1"/>
  <c r="N765" i="1"/>
  <c r="O765" i="1"/>
  <c r="T765" i="1"/>
  <c r="U765" i="1" s="1"/>
  <c r="Z765" i="1"/>
  <c r="AA765" i="1"/>
  <c r="F766" i="1"/>
  <c r="G766" i="1"/>
  <c r="J766" i="1"/>
  <c r="N766" i="1"/>
  <c r="O766" i="1"/>
  <c r="T766" i="1"/>
  <c r="U766" i="1"/>
  <c r="Z766" i="1"/>
  <c r="AA766" i="1"/>
  <c r="F767" i="1"/>
  <c r="G767" i="1"/>
  <c r="J767" i="1"/>
  <c r="N767" i="1"/>
  <c r="O767" i="1"/>
  <c r="T767" i="1"/>
  <c r="U767" i="1"/>
  <c r="Z767" i="1"/>
  <c r="AA767" i="1"/>
  <c r="F768" i="1"/>
  <c r="G768" i="1"/>
  <c r="J768" i="1"/>
  <c r="N768" i="1"/>
  <c r="O768" i="1"/>
  <c r="T768" i="1"/>
  <c r="U768" i="1" s="1"/>
  <c r="Z768" i="1"/>
  <c r="AA768" i="1"/>
  <c r="F769" i="1"/>
  <c r="G769" i="1"/>
  <c r="J769" i="1"/>
  <c r="N769" i="1"/>
  <c r="O769" i="1"/>
  <c r="T769" i="1"/>
  <c r="U769" i="1" s="1"/>
  <c r="Z769" i="1"/>
  <c r="AA769" i="1"/>
  <c r="F770" i="1"/>
  <c r="G770" i="1"/>
  <c r="J770" i="1"/>
  <c r="N770" i="1"/>
  <c r="O770" i="1"/>
  <c r="T770" i="1"/>
  <c r="U770" i="1" s="1"/>
  <c r="Z770" i="1"/>
  <c r="AA770" i="1"/>
  <c r="F771" i="1"/>
  <c r="G771" i="1"/>
  <c r="J771" i="1"/>
  <c r="N771" i="1"/>
  <c r="O771" i="1"/>
  <c r="T771" i="1"/>
  <c r="U771" i="1"/>
  <c r="Z771" i="1"/>
  <c r="AA771" i="1"/>
  <c r="F772" i="1"/>
  <c r="G772" i="1"/>
  <c r="J772" i="1"/>
  <c r="N772" i="1"/>
  <c r="O772" i="1"/>
  <c r="T772" i="1"/>
  <c r="U772" i="1"/>
  <c r="Z772" i="1"/>
  <c r="AA772" i="1"/>
  <c r="F773" i="1"/>
  <c r="G773" i="1"/>
  <c r="J773" i="1"/>
  <c r="N773" i="1"/>
  <c r="O773" i="1"/>
  <c r="T773" i="1"/>
  <c r="U773" i="1" s="1"/>
  <c r="Z773" i="1"/>
  <c r="AA773" i="1"/>
  <c r="F774" i="1"/>
  <c r="G774" i="1"/>
  <c r="J774" i="1"/>
  <c r="N774" i="1"/>
  <c r="O774" i="1"/>
  <c r="T774" i="1"/>
  <c r="U774" i="1" s="1"/>
  <c r="Z774" i="1"/>
  <c r="AA774" i="1"/>
  <c r="F775" i="1"/>
  <c r="G775" i="1"/>
  <c r="J775" i="1"/>
  <c r="N775" i="1"/>
  <c r="O775" i="1"/>
  <c r="T775" i="1"/>
  <c r="U775" i="1"/>
  <c r="Z775" i="1"/>
  <c r="AA775" i="1"/>
  <c r="F776" i="1"/>
  <c r="G776" i="1"/>
  <c r="J776" i="1"/>
  <c r="N776" i="1"/>
  <c r="O776" i="1"/>
  <c r="T776" i="1"/>
  <c r="U776" i="1"/>
  <c r="Z776" i="1"/>
  <c r="AA776" i="1"/>
  <c r="F777" i="1"/>
  <c r="G777" i="1"/>
  <c r="J777" i="1"/>
  <c r="N777" i="1"/>
  <c r="O777" i="1"/>
  <c r="T777" i="1"/>
  <c r="U777" i="1"/>
  <c r="Z777" i="1"/>
  <c r="AA777" i="1"/>
  <c r="F778" i="1"/>
  <c r="G778" i="1"/>
  <c r="J778" i="1"/>
  <c r="N778" i="1"/>
  <c r="O778" i="1"/>
  <c r="T778" i="1"/>
  <c r="U778" i="1" s="1"/>
  <c r="Z778" i="1"/>
  <c r="AA778" i="1"/>
  <c r="F779" i="1"/>
  <c r="G779" i="1"/>
  <c r="J779" i="1"/>
  <c r="N779" i="1"/>
  <c r="O779" i="1"/>
  <c r="T779" i="1"/>
  <c r="U779" i="1"/>
  <c r="Z779" i="1"/>
  <c r="AA779" i="1"/>
  <c r="F780" i="1"/>
  <c r="G780" i="1"/>
  <c r="J780" i="1"/>
  <c r="N780" i="1"/>
  <c r="O780" i="1"/>
  <c r="T780" i="1"/>
  <c r="U780" i="1" s="1"/>
  <c r="Z780" i="1"/>
  <c r="AA780" i="1"/>
  <c r="F781" i="1"/>
  <c r="G781" i="1"/>
  <c r="J781" i="1"/>
  <c r="N781" i="1"/>
  <c r="O781" i="1"/>
  <c r="T781" i="1"/>
  <c r="U781" i="1" s="1"/>
  <c r="Z781" i="1"/>
  <c r="AA781" i="1"/>
  <c r="F782" i="1"/>
  <c r="G782" i="1"/>
  <c r="J782" i="1"/>
  <c r="N782" i="1"/>
  <c r="O782" i="1"/>
  <c r="T782" i="1"/>
  <c r="U782" i="1"/>
  <c r="Z782" i="1"/>
  <c r="AA782" i="1"/>
  <c r="F783" i="1"/>
  <c r="G783" i="1"/>
  <c r="J783" i="1"/>
  <c r="N783" i="1"/>
  <c r="O783" i="1"/>
  <c r="T783" i="1"/>
  <c r="U783" i="1" s="1"/>
  <c r="Z783" i="1"/>
  <c r="AA783" i="1"/>
  <c r="F784" i="1"/>
  <c r="G784" i="1"/>
  <c r="J784" i="1"/>
  <c r="N784" i="1"/>
  <c r="O784" i="1"/>
  <c r="T784" i="1"/>
  <c r="U784" i="1"/>
  <c r="Z784" i="1"/>
  <c r="AA784" i="1"/>
  <c r="F785" i="1"/>
  <c r="G785" i="1"/>
  <c r="J785" i="1"/>
  <c r="N785" i="1"/>
  <c r="O785" i="1"/>
  <c r="T785" i="1"/>
  <c r="U785" i="1"/>
  <c r="Z785" i="1"/>
  <c r="AA785" i="1"/>
  <c r="F786" i="1"/>
  <c r="G786" i="1"/>
  <c r="J786" i="1"/>
  <c r="N786" i="1"/>
  <c r="O786" i="1"/>
  <c r="T786" i="1"/>
  <c r="U786" i="1" s="1"/>
  <c r="Z786" i="1"/>
  <c r="AA786" i="1"/>
  <c r="F787" i="1"/>
  <c r="G787" i="1"/>
  <c r="J787" i="1"/>
  <c r="N787" i="1"/>
  <c r="O787" i="1"/>
  <c r="T787" i="1"/>
  <c r="U787" i="1"/>
  <c r="Z787" i="1"/>
  <c r="AA787" i="1"/>
  <c r="F788" i="1"/>
  <c r="G788" i="1"/>
  <c r="J788" i="1"/>
  <c r="N788" i="1"/>
  <c r="O788" i="1"/>
  <c r="T788" i="1"/>
  <c r="U788" i="1"/>
  <c r="Z788" i="1"/>
  <c r="AA788" i="1"/>
  <c r="F789" i="1"/>
  <c r="G789" i="1"/>
  <c r="J789" i="1"/>
  <c r="N789" i="1"/>
  <c r="O789" i="1"/>
  <c r="T789" i="1"/>
  <c r="U789" i="1"/>
  <c r="Z789" i="1"/>
  <c r="AA789" i="1"/>
  <c r="F790" i="1"/>
  <c r="G790" i="1"/>
  <c r="J790" i="1"/>
  <c r="N790" i="1"/>
  <c r="O790" i="1"/>
  <c r="T790" i="1"/>
  <c r="U790" i="1"/>
  <c r="Z790" i="1"/>
  <c r="AA790" i="1"/>
  <c r="F791" i="1"/>
  <c r="G791" i="1"/>
  <c r="J791" i="1"/>
  <c r="N791" i="1"/>
  <c r="O791" i="1"/>
  <c r="T791" i="1"/>
  <c r="U791" i="1" s="1"/>
  <c r="Z791" i="1"/>
  <c r="AA791" i="1"/>
  <c r="F792" i="1"/>
  <c r="G792" i="1"/>
  <c r="J792" i="1"/>
  <c r="N792" i="1"/>
  <c r="O792" i="1"/>
  <c r="T792" i="1"/>
  <c r="U792" i="1" s="1"/>
  <c r="Z792" i="1"/>
  <c r="AA792" i="1"/>
  <c r="F793" i="1"/>
  <c r="G793" i="1"/>
  <c r="J793" i="1"/>
  <c r="N793" i="1"/>
  <c r="O793" i="1"/>
  <c r="T793" i="1"/>
  <c r="U793" i="1"/>
  <c r="Z793" i="1"/>
  <c r="AA793" i="1"/>
  <c r="F794" i="1"/>
  <c r="G794" i="1"/>
  <c r="J794" i="1"/>
  <c r="N794" i="1"/>
  <c r="O794" i="1"/>
  <c r="T794" i="1"/>
  <c r="U794" i="1" s="1"/>
  <c r="Z794" i="1"/>
  <c r="AA794" i="1"/>
  <c r="F795" i="1"/>
  <c r="G795" i="1"/>
  <c r="J795" i="1"/>
  <c r="N795" i="1"/>
  <c r="O795" i="1"/>
  <c r="T795" i="1"/>
  <c r="U795" i="1"/>
  <c r="Z795" i="1"/>
  <c r="AA795" i="1"/>
  <c r="F796" i="1"/>
  <c r="G796" i="1"/>
  <c r="J796" i="1"/>
  <c r="N796" i="1"/>
  <c r="O796" i="1"/>
  <c r="T796" i="1"/>
  <c r="U796" i="1"/>
  <c r="Z796" i="1"/>
  <c r="AA796" i="1"/>
  <c r="F797" i="1"/>
  <c r="G797" i="1"/>
  <c r="J797" i="1"/>
  <c r="N797" i="1"/>
  <c r="O797" i="1"/>
  <c r="T797" i="1"/>
  <c r="U797" i="1"/>
  <c r="Z797" i="1"/>
  <c r="AA797" i="1"/>
  <c r="F798" i="1"/>
  <c r="G798" i="1"/>
  <c r="J798" i="1"/>
  <c r="N798" i="1"/>
  <c r="O798" i="1"/>
  <c r="T798" i="1"/>
  <c r="U798" i="1"/>
  <c r="Z798" i="1"/>
  <c r="AA798" i="1"/>
  <c r="F799" i="1"/>
  <c r="G799" i="1"/>
  <c r="J799" i="1"/>
  <c r="N799" i="1"/>
  <c r="O799" i="1"/>
  <c r="T799" i="1"/>
  <c r="U799" i="1"/>
  <c r="Z799" i="1"/>
  <c r="AA799" i="1"/>
  <c r="F800" i="1"/>
  <c r="G800" i="1"/>
  <c r="J800" i="1"/>
  <c r="N800" i="1"/>
  <c r="O800" i="1"/>
  <c r="T800" i="1"/>
  <c r="U800" i="1"/>
  <c r="Z800" i="1"/>
  <c r="AA800" i="1"/>
  <c r="F801" i="1"/>
  <c r="G801" i="1"/>
  <c r="J801" i="1"/>
  <c r="N801" i="1"/>
  <c r="O801" i="1"/>
  <c r="T801" i="1"/>
  <c r="U801" i="1" s="1"/>
  <c r="Z801" i="1"/>
  <c r="AA801" i="1"/>
  <c r="F802" i="1"/>
  <c r="G802" i="1"/>
  <c r="J802" i="1"/>
  <c r="N802" i="1"/>
  <c r="O802" i="1"/>
  <c r="T802" i="1"/>
  <c r="U802" i="1" s="1"/>
  <c r="Z802" i="1"/>
  <c r="AA802" i="1"/>
  <c r="F803" i="1"/>
  <c r="G803" i="1"/>
  <c r="J803" i="1"/>
  <c r="N803" i="1"/>
  <c r="O803" i="1"/>
  <c r="T803" i="1"/>
  <c r="U803" i="1"/>
  <c r="Z803" i="1"/>
  <c r="AA803" i="1"/>
  <c r="F804" i="1"/>
  <c r="G804" i="1"/>
  <c r="J804" i="1"/>
  <c r="N804" i="1"/>
  <c r="O804" i="1"/>
  <c r="T804" i="1"/>
  <c r="U804" i="1"/>
  <c r="Z804" i="1"/>
  <c r="AA804" i="1"/>
  <c r="F805" i="1"/>
  <c r="G805" i="1"/>
  <c r="J805" i="1"/>
  <c r="N805" i="1"/>
  <c r="O805" i="1"/>
  <c r="T805" i="1"/>
  <c r="U805" i="1" s="1"/>
  <c r="Z805" i="1"/>
  <c r="AA805" i="1"/>
  <c r="F806" i="1"/>
  <c r="G806" i="1"/>
  <c r="J806" i="1"/>
  <c r="N806" i="1"/>
  <c r="O806" i="1"/>
  <c r="T806" i="1"/>
  <c r="U806" i="1"/>
  <c r="Z806" i="1"/>
  <c r="AA806" i="1"/>
  <c r="F807" i="1"/>
  <c r="G807" i="1"/>
  <c r="J807" i="1"/>
  <c r="N807" i="1"/>
  <c r="O807" i="1"/>
  <c r="T807" i="1"/>
  <c r="U807" i="1"/>
  <c r="Z807" i="1"/>
  <c r="AA807" i="1"/>
  <c r="F808" i="1"/>
  <c r="G808" i="1"/>
  <c r="J808" i="1"/>
  <c r="N808" i="1"/>
  <c r="O808" i="1"/>
  <c r="T808" i="1"/>
  <c r="U808" i="1" s="1"/>
  <c r="Z808" i="1"/>
  <c r="AA808" i="1"/>
  <c r="F809" i="1"/>
  <c r="G809" i="1"/>
  <c r="J809" i="1"/>
  <c r="N809" i="1"/>
  <c r="O809" i="1"/>
  <c r="T809" i="1"/>
  <c r="U809" i="1"/>
  <c r="Z809" i="1"/>
  <c r="AA809" i="1"/>
  <c r="F810" i="1"/>
  <c r="G810" i="1"/>
  <c r="J810" i="1"/>
  <c r="N810" i="1"/>
  <c r="O810" i="1"/>
  <c r="T810" i="1"/>
  <c r="U810" i="1" s="1"/>
  <c r="Z810" i="1"/>
  <c r="AA810" i="1"/>
  <c r="F811" i="1"/>
  <c r="G811" i="1"/>
  <c r="J811" i="1"/>
  <c r="N811" i="1"/>
  <c r="O811" i="1"/>
  <c r="T811" i="1"/>
  <c r="U811" i="1"/>
  <c r="Z811" i="1"/>
  <c r="AA811" i="1"/>
  <c r="F812" i="1"/>
  <c r="G812" i="1"/>
  <c r="J812" i="1"/>
  <c r="N812" i="1"/>
  <c r="O812" i="1"/>
  <c r="T812" i="1"/>
  <c r="U812" i="1"/>
  <c r="Z812" i="1"/>
  <c r="AA812" i="1"/>
  <c r="F813" i="1"/>
  <c r="G813" i="1"/>
  <c r="J813" i="1"/>
  <c r="N813" i="1"/>
  <c r="O813" i="1"/>
  <c r="T813" i="1"/>
  <c r="U813" i="1"/>
  <c r="Z813" i="1"/>
  <c r="AA813" i="1"/>
  <c r="F814" i="1"/>
  <c r="G814" i="1"/>
  <c r="J814" i="1"/>
  <c r="N814" i="1"/>
  <c r="O814" i="1"/>
  <c r="T814" i="1"/>
  <c r="U814" i="1" s="1"/>
  <c r="Z814" i="1"/>
  <c r="AA814" i="1"/>
  <c r="F815" i="1"/>
  <c r="G815" i="1"/>
  <c r="J815" i="1"/>
  <c r="N815" i="1"/>
  <c r="O815" i="1"/>
  <c r="T815" i="1"/>
  <c r="U815" i="1"/>
  <c r="Z815" i="1"/>
  <c r="AA815" i="1"/>
  <c r="F816" i="1"/>
  <c r="G816" i="1"/>
  <c r="J816" i="1"/>
  <c r="N816" i="1"/>
  <c r="O816" i="1"/>
  <c r="T816" i="1"/>
  <c r="U816" i="1"/>
  <c r="Z816" i="1"/>
  <c r="AA816" i="1"/>
  <c r="F817" i="1"/>
  <c r="G817" i="1"/>
  <c r="J817" i="1"/>
  <c r="N817" i="1"/>
  <c r="O817" i="1"/>
  <c r="T817" i="1"/>
  <c r="U817" i="1" s="1"/>
  <c r="Z817" i="1"/>
  <c r="AA817" i="1"/>
  <c r="F818" i="1"/>
  <c r="G818" i="1"/>
  <c r="J818" i="1"/>
  <c r="N818" i="1"/>
  <c r="O818" i="1"/>
  <c r="T818" i="1"/>
  <c r="U818" i="1" s="1"/>
  <c r="Z818" i="1"/>
  <c r="AA818" i="1"/>
  <c r="F819" i="1"/>
  <c r="G819" i="1"/>
  <c r="J819" i="1"/>
  <c r="N819" i="1"/>
  <c r="O819" i="1"/>
  <c r="T819" i="1"/>
  <c r="U819" i="1"/>
  <c r="Z819" i="1"/>
  <c r="AA819" i="1"/>
  <c r="F820" i="1"/>
  <c r="G820" i="1"/>
  <c r="J820" i="1"/>
  <c r="N820" i="1"/>
  <c r="O820" i="1"/>
  <c r="T820" i="1"/>
  <c r="U820" i="1" s="1"/>
  <c r="Z820" i="1"/>
  <c r="AA820" i="1"/>
  <c r="F821" i="1"/>
  <c r="G821" i="1"/>
  <c r="J821" i="1"/>
  <c r="N821" i="1"/>
  <c r="O821" i="1"/>
  <c r="T821" i="1"/>
  <c r="U821" i="1"/>
  <c r="Z821" i="1"/>
  <c r="AA821" i="1"/>
  <c r="F822" i="1"/>
  <c r="G822" i="1"/>
  <c r="J822" i="1"/>
  <c r="N822" i="1"/>
  <c r="O822" i="1"/>
  <c r="T822" i="1"/>
  <c r="U822" i="1" s="1"/>
  <c r="Z822" i="1"/>
  <c r="AA822" i="1"/>
  <c r="F823" i="1"/>
  <c r="G823" i="1"/>
  <c r="J823" i="1"/>
  <c r="N823" i="1"/>
  <c r="O823" i="1"/>
  <c r="T823" i="1"/>
  <c r="U823" i="1"/>
  <c r="Z823" i="1"/>
  <c r="AA823" i="1"/>
  <c r="F824" i="1"/>
  <c r="G824" i="1"/>
  <c r="J824" i="1"/>
  <c r="N824" i="1"/>
  <c r="O824" i="1"/>
  <c r="T824" i="1"/>
  <c r="U824" i="1" s="1"/>
  <c r="Z824" i="1"/>
  <c r="AA824" i="1"/>
  <c r="F825" i="1"/>
  <c r="G825" i="1"/>
  <c r="J825" i="1"/>
  <c r="N825" i="1"/>
  <c r="O825" i="1"/>
  <c r="T825" i="1"/>
  <c r="U825" i="1"/>
  <c r="Z825" i="1"/>
  <c r="AA825" i="1"/>
  <c r="F826" i="1"/>
  <c r="G826" i="1"/>
  <c r="J826" i="1"/>
  <c r="N826" i="1"/>
  <c r="O826" i="1"/>
  <c r="T826" i="1"/>
  <c r="U826" i="1" s="1"/>
  <c r="Z826" i="1"/>
  <c r="AA826" i="1"/>
  <c r="F827" i="1"/>
  <c r="G827" i="1"/>
  <c r="J827" i="1"/>
  <c r="N827" i="1"/>
  <c r="O827" i="1"/>
  <c r="T827" i="1"/>
  <c r="U827" i="1"/>
  <c r="Z827" i="1"/>
  <c r="AA827" i="1"/>
  <c r="F828" i="1"/>
  <c r="G828" i="1"/>
  <c r="J828" i="1"/>
  <c r="N828" i="1"/>
  <c r="O828" i="1"/>
  <c r="T828" i="1"/>
  <c r="U828" i="1" s="1"/>
  <c r="Z828" i="1"/>
  <c r="AA828" i="1"/>
  <c r="F829" i="1"/>
  <c r="G829" i="1"/>
  <c r="J829" i="1"/>
  <c r="N829" i="1"/>
  <c r="O829" i="1"/>
  <c r="T829" i="1"/>
  <c r="U829" i="1" s="1"/>
  <c r="Z829" i="1"/>
  <c r="AA829" i="1"/>
  <c r="F830" i="1"/>
  <c r="G830" i="1"/>
  <c r="J830" i="1"/>
  <c r="N830" i="1"/>
  <c r="O830" i="1"/>
  <c r="T830" i="1"/>
  <c r="U830" i="1"/>
  <c r="Z830" i="1"/>
  <c r="AA830" i="1"/>
  <c r="F831" i="1"/>
  <c r="G831" i="1"/>
  <c r="J831" i="1"/>
  <c r="N831" i="1"/>
  <c r="O831" i="1"/>
  <c r="T831" i="1"/>
  <c r="U831" i="1" s="1"/>
  <c r="Z831" i="1"/>
  <c r="AA831" i="1"/>
  <c r="F832" i="1"/>
  <c r="G832" i="1"/>
  <c r="J832" i="1"/>
  <c r="N832" i="1"/>
  <c r="O832" i="1"/>
  <c r="T832" i="1"/>
  <c r="U832" i="1" s="1"/>
  <c r="Z832" i="1"/>
  <c r="AA832" i="1"/>
  <c r="F833" i="1"/>
  <c r="G833" i="1"/>
  <c r="J833" i="1"/>
  <c r="N833" i="1"/>
  <c r="O833" i="1"/>
  <c r="T833" i="1"/>
  <c r="U833" i="1"/>
  <c r="Z833" i="1"/>
  <c r="AA833" i="1"/>
  <c r="F834" i="1"/>
  <c r="G834" i="1"/>
  <c r="J834" i="1"/>
  <c r="N834" i="1"/>
  <c r="O834" i="1"/>
  <c r="T834" i="1"/>
  <c r="U834" i="1" s="1"/>
  <c r="Z834" i="1"/>
  <c r="AA834" i="1"/>
  <c r="F835" i="1"/>
  <c r="G835" i="1"/>
  <c r="J835" i="1"/>
  <c r="N835" i="1"/>
  <c r="O835" i="1"/>
  <c r="T835" i="1"/>
  <c r="U835" i="1" s="1"/>
  <c r="Z835" i="1"/>
  <c r="AA835" i="1"/>
  <c r="F836" i="1"/>
  <c r="G836" i="1"/>
  <c r="J836" i="1"/>
  <c r="N836" i="1"/>
  <c r="O836" i="1"/>
  <c r="T836" i="1"/>
  <c r="U836" i="1"/>
  <c r="Z836" i="1"/>
  <c r="AA836" i="1"/>
  <c r="F837" i="1"/>
  <c r="G837" i="1"/>
  <c r="J837" i="1"/>
  <c r="N837" i="1"/>
  <c r="O837" i="1"/>
  <c r="T837" i="1"/>
  <c r="U837" i="1"/>
  <c r="Z837" i="1"/>
  <c r="AA837" i="1"/>
  <c r="F838" i="1"/>
  <c r="G838" i="1"/>
  <c r="J838" i="1"/>
  <c r="N838" i="1"/>
  <c r="O838" i="1"/>
  <c r="T838" i="1"/>
  <c r="U838" i="1" s="1"/>
  <c r="Z838" i="1"/>
  <c r="AA838" i="1"/>
  <c r="F839" i="1"/>
  <c r="G839" i="1"/>
  <c r="J839" i="1"/>
  <c r="N839" i="1"/>
  <c r="O839" i="1"/>
  <c r="T839" i="1"/>
  <c r="U839" i="1"/>
  <c r="Z839" i="1"/>
  <c r="AA839" i="1"/>
  <c r="F840" i="1"/>
  <c r="G840" i="1"/>
  <c r="J840" i="1"/>
  <c r="N840" i="1"/>
  <c r="O840" i="1"/>
  <c r="T840" i="1"/>
  <c r="U840" i="1"/>
  <c r="Z840" i="1"/>
  <c r="AA840" i="1"/>
  <c r="F841" i="1"/>
  <c r="G841" i="1"/>
  <c r="J841" i="1"/>
  <c r="N841" i="1"/>
  <c r="O841" i="1"/>
  <c r="T841" i="1"/>
  <c r="U841" i="1" s="1"/>
  <c r="Z841" i="1"/>
  <c r="AA841" i="1"/>
  <c r="F842" i="1"/>
  <c r="G842" i="1"/>
  <c r="J842" i="1"/>
  <c r="N842" i="1"/>
  <c r="O842" i="1"/>
  <c r="T842" i="1"/>
  <c r="U842" i="1" s="1"/>
  <c r="Z842" i="1"/>
  <c r="AA842" i="1"/>
  <c r="F843" i="1"/>
  <c r="G843" i="1"/>
  <c r="J843" i="1"/>
  <c r="N843" i="1"/>
  <c r="O843" i="1"/>
  <c r="T843" i="1"/>
  <c r="U843" i="1"/>
  <c r="Z843" i="1"/>
  <c r="AA843" i="1"/>
  <c r="F844" i="1"/>
  <c r="G844" i="1"/>
  <c r="J844" i="1"/>
  <c r="N844" i="1"/>
  <c r="O844" i="1"/>
  <c r="T844" i="1"/>
  <c r="U844" i="1" s="1"/>
  <c r="Z844" i="1"/>
  <c r="AA844" i="1"/>
  <c r="F845" i="1"/>
  <c r="G845" i="1"/>
  <c r="J845" i="1"/>
  <c r="N845" i="1"/>
  <c r="O845" i="1"/>
  <c r="T845" i="1"/>
  <c r="U845" i="1"/>
  <c r="Z845" i="1"/>
  <c r="AA845" i="1"/>
  <c r="F846" i="1"/>
  <c r="G846" i="1"/>
  <c r="J846" i="1"/>
  <c r="N846" i="1"/>
  <c r="O846" i="1"/>
  <c r="T846" i="1"/>
  <c r="U846" i="1" s="1"/>
  <c r="Z846" i="1"/>
  <c r="AA846" i="1"/>
  <c r="F847" i="1"/>
  <c r="G847" i="1"/>
  <c r="J847" i="1"/>
  <c r="N847" i="1"/>
  <c r="O847" i="1"/>
  <c r="T847" i="1"/>
  <c r="U847" i="1"/>
  <c r="Z847" i="1"/>
  <c r="AA847" i="1"/>
  <c r="F848" i="1"/>
  <c r="G848" i="1"/>
  <c r="J848" i="1"/>
  <c r="N848" i="1"/>
  <c r="O848" i="1"/>
  <c r="T848" i="1"/>
  <c r="U848" i="1"/>
  <c r="Z848" i="1"/>
  <c r="AA848" i="1"/>
  <c r="F849" i="1"/>
  <c r="G849" i="1"/>
  <c r="J849" i="1"/>
  <c r="N849" i="1"/>
  <c r="O849" i="1"/>
  <c r="T849" i="1"/>
  <c r="U849" i="1"/>
  <c r="Z849" i="1"/>
  <c r="AA849" i="1"/>
  <c r="F850" i="1"/>
  <c r="G850" i="1"/>
  <c r="J850" i="1"/>
  <c r="N850" i="1"/>
  <c r="O850" i="1"/>
  <c r="T850" i="1"/>
  <c r="U850" i="1"/>
  <c r="Z850" i="1"/>
  <c r="AA850" i="1"/>
  <c r="F851" i="1"/>
  <c r="G851" i="1"/>
  <c r="J851" i="1"/>
  <c r="N851" i="1"/>
  <c r="O851" i="1"/>
  <c r="T851" i="1"/>
  <c r="U851" i="1" s="1"/>
  <c r="Z851" i="1"/>
  <c r="AA851" i="1"/>
  <c r="F852" i="1"/>
  <c r="G852" i="1"/>
  <c r="J852" i="1"/>
  <c r="N852" i="1"/>
  <c r="O852" i="1"/>
  <c r="T852" i="1"/>
  <c r="U852" i="1"/>
  <c r="Z852" i="1"/>
  <c r="AA852" i="1"/>
  <c r="F853" i="1"/>
  <c r="G853" i="1"/>
  <c r="J853" i="1"/>
  <c r="N853" i="1"/>
  <c r="O853" i="1"/>
  <c r="T853" i="1"/>
  <c r="U853" i="1" s="1"/>
  <c r="Z853" i="1"/>
  <c r="AA853" i="1"/>
  <c r="F854" i="1"/>
  <c r="G854" i="1"/>
  <c r="J854" i="1"/>
  <c r="N854" i="1"/>
  <c r="O854" i="1"/>
  <c r="T854" i="1"/>
  <c r="U854" i="1" s="1"/>
  <c r="Z854" i="1"/>
  <c r="AA854" i="1"/>
  <c r="F855" i="1"/>
  <c r="G855" i="1"/>
  <c r="J855" i="1"/>
  <c r="N855" i="1"/>
  <c r="O855" i="1"/>
  <c r="T855" i="1"/>
  <c r="U855" i="1"/>
  <c r="Z855" i="1"/>
  <c r="AA855" i="1"/>
  <c r="F856" i="1"/>
  <c r="G856" i="1"/>
  <c r="J856" i="1"/>
  <c r="N856" i="1"/>
  <c r="O856" i="1"/>
  <c r="T856" i="1"/>
  <c r="U856" i="1"/>
  <c r="Z856" i="1"/>
  <c r="AA856" i="1"/>
  <c r="F857" i="1"/>
  <c r="G857" i="1"/>
  <c r="J857" i="1"/>
  <c r="N857" i="1"/>
  <c r="O857" i="1"/>
  <c r="T857" i="1"/>
  <c r="U857" i="1" s="1"/>
  <c r="Z857" i="1"/>
  <c r="AA857" i="1"/>
  <c r="F858" i="1"/>
  <c r="G858" i="1"/>
  <c r="J858" i="1"/>
  <c r="N858" i="1"/>
  <c r="O858" i="1"/>
  <c r="T858" i="1"/>
  <c r="U858" i="1" s="1"/>
  <c r="Z858" i="1"/>
  <c r="AA858" i="1"/>
  <c r="F859" i="1"/>
  <c r="G859" i="1"/>
  <c r="J859" i="1"/>
  <c r="N859" i="1"/>
  <c r="O859" i="1"/>
  <c r="T859" i="1"/>
  <c r="U859" i="1"/>
  <c r="Z859" i="1"/>
  <c r="AA859" i="1"/>
  <c r="F860" i="1"/>
  <c r="G860" i="1"/>
  <c r="J860" i="1"/>
  <c r="N860" i="1"/>
  <c r="O860" i="1"/>
  <c r="T860" i="1"/>
  <c r="U860" i="1" s="1"/>
  <c r="Z860" i="1"/>
  <c r="AA860" i="1"/>
  <c r="F861" i="1"/>
  <c r="G861" i="1"/>
  <c r="J861" i="1"/>
  <c r="N861" i="1"/>
  <c r="O861" i="1"/>
  <c r="T861" i="1"/>
  <c r="U861" i="1"/>
  <c r="Z861" i="1"/>
  <c r="AA861" i="1"/>
  <c r="F862" i="1"/>
  <c r="G862" i="1"/>
  <c r="J862" i="1"/>
  <c r="N862" i="1"/>
  <c r="O862" i="1"/>
  <c r="T862" i="1"/>
  <c r="U862" i="1" s="1"/>
  <c r="Z862" i="1"/>
  <c r="AA862" i="1"/>
  <c r="F863" i="1"/>
  <c r="G863" i="1"/>
  <c r="J863" i="1"/>
  <c r="N863" i="1"/>
  <c r="O863" i="1"/>
  <c r="T863" i="1"/>
  <c r="U863" i="1"/>
  <c r="Z863" i="1"/>
  <c r="AA863" i="1"/>
  <c r="F864" i="1"/>
  <c r="G864" i="1"/>
  <c r="J864" i="1"/>
  <c r="N864" i="1"/>
  <c r="O864" i="1"/>
  <c r="T864" i="1"/>
  <c r="U864" i="1"/>
  <c r="Z864" i="1"/>
  <c r="AA864" i="1"/>
  <c r="F865" i="1"/>
  <c r="G865" i="1"/>
  <c r="J865" i="1"/>
  <c r="N865" i="1"/>
  <c r="O865" i="1"/>
  <c r="T865" i="1"/>
  <c r="U865" i="1"/>
  <c r="Z865" i="1"/>
  <c r="AA865" i="1"/>
  <c r="F866" i="1"/>
  <c r="G866" i="1"/>
  <c r="J866" i="1"/>
  <c r="N866" i="1"/>
  <c r="O866" i="1"/>
  <c r="T866" i="1"/>
  <c r="U866" i="1" s="1"/>
  <c r="Z866" i="1"/>
  <c r="AA866" i="1"/>
  <c r="F867" i="1"/>
  <c r="G867" i="1"/>
  <c r="J867" i="1"/>
  <c r="N867" i="1"/>
  <c r="O867" i="1"/>
  <c r="T867" i="1"/>
  <c r="U867" i="1" s="1"/>
  <c r="Z867" i="1"/>
  <c r="AA867" i="1"/>
  <c r="F868" i="1"/>
  <c r="G868" i="1"/>
  <c r="J868" i="1"/>
  <c r="N868" i="1"/>
  <c r="O868" i="1"/>
  <c r="T868" i="1"/>
  <c r="U868" i="1" s="1"/>
  <c r="Z868" i="1"/>
  <c r="AA868" i="1"/>
  <c r="F869" i="1"/>
  <c r="G869" i="1"/>
  <c r="J869" i="1"/>
  <c r="N869" i="1"/>
  <c r="O869" i="1"/>
  <c r="T869" i="1"/>
  <c r="U869" i="1" s="1"/>
  <c r="Z869" i="1"/>
  <c r="AA869" i="1"/>
  <c r="F870" i="1"/>
  <c r="G870" i="1"/>
  <c r="J870" i="1"/>
  <c r="N870" i="1"/>
  <c r="O870" i="1"/>
  <c r="T870" i="1"/>
  <c r="U870" i="1" s="1"/>
  <c r="Z870" i="1"/>
  <c r="AA870" i="1"/>
  <c r="F871" i="1"/>
  <c r="G871" i="1"/>
  <c r="J871" i="1"/>
  <c r="N871" i="1"/>
  <c r="O871" i="1"/>
  <c r="T871" i="1"/>
  <c r="U871" i="1"/>
  <c r="Z871" i="1"/>
  <c r="AA871" i="1"/>
  <c r="F872" i="1"/>
  <c r="G872" i="1"/>
  <c r="J872" i="1"/>
  <c r="N872" i="1"/>
  <c r="O872" i="1"/>
  <c r="T872" i="1"/>
  <c r="U872" i="1" s="1"/>
  <c r="Z872" i="1"/>
  <c r="AA872" i="1"/>
  <c r="F873" i="1"/>
  <c r="G873" i="1"/>
  <c r="J873" i="1"/>
  <c r="N873" i="1"/>
  <c r="O873" i="1"/>
  <c r="T873" i="1"/>
  <c r="U873" i="1"/>
  <c r="Z873" i="1"/>
  <c r="AA873" i="1"/>
  <c r="F874" i="1"/>
  <c r="G874" i="1"/>
  <c r="J874" i="1"/>
  <c r="N874" i="1"/>
  <c r="O874" i="1"/>
  <c r="T874" i="1"/>
  <c r="U874" i="1"/>
  <c r="Z874" i="1"/>
  <c r="AA874" i="1"/>
  <c r="F875" i="1"/>
  <c r="G875" i="1"/>
  <c r="J875" i="1"/>
  <c r="N875" i="1"/>
  <c r="O875" i="1"/>
  <c r="T875" i="1"/>
  <c r="U875" i="1"/>
  <c r="Z875" i="1"/>
  <c r="AA875" i="1"/>
  <c r="F876" i="1"/>
  <c r="G876" i="1"/>
  <c r="J876" i="1"/>
  <c r="N876" i="1"/>
  <c r="O876" i="1"/>
  <c r="T876" i="1"/>
  <c r="U876" i="1" s="1"/>
  <c r="Z876" i="1"/>
  <c r="AA876" i="1"/>
  <c r="F877" i="1"/>
  <c r="G877" i="1"/>
  <c r="J877" i="1"/>
  <c r="N877" i="1"/>
  <c r="O877" i="1"/>
  <c r="T877" i="1"/>
  <c r="U877" i="1" s="1"/>
  <c r="Z877" i="1"/>
  <c r="AA877" i="1"/>
  <c r="F878" i="1"/>
  <c r="G878" i="1"/>
  <c r="J878" i="1"/>
  <c r="N878" i="1"/>
  <c r="O878" i="1"/>
  <c r="T878" i="1"/>
  <c r="U878" i="1" s="1"/>
  <c r="Z878" i="1"/>
  <c r="AA878" i="1"/>
  <c r="F879" i="1"/>
  <c r="G879" i="1"/>
  <c r="J879" i="1"/>
  <c r="N879" i="1"/>
  <c r="O879" i="1"/>
  <c r="T879" i="1"/>
  <c r="U879" i="1"/>
  <c r="Z879" i="1"/>
  <c r="AA879" i="1"/>
  <c r="F880" i="1"/>
  <c r="G880" i="1"/>
  <c r="J880" i="1"/>
  <c r="N880" i="1"/>
  <c r="O880" i="1"/>
  <c r="T880" i="1"/>
  <c r="U880" i="1"/>
  <c r="Z880" i="1"/>
  <c r="AA880" i="1"/>
  <c r="F881" i="1"/>
  <c r="G881" i="1"/>
  <c r="J881" i="1"/>
  <c r="N881" i="1"/>
  <c r="O881" i="1"/>
  <c r="T881" i="1"/>
  <c r="U881" i="1" s="1"/>
  <c r="Z881" i="1"/>
  <c r="AA881" i="1"/>
  <c r="F882" i="1"/>
  <c r="G882" i="1"/>
  <c r="J882" i="1"/>
  <c r="N882" i="1"/>
  <c r="O882" i="1"/>
  <c r="T882" i="1"/>
  <c r="U882" i="1"/>
  <c r="Z882" i="1"/>
  <c r="AA882" i="1"/>
  <c r="F883" i="1"/>
  <c r="G883" i="1"/>
  <c r="J883" i="1"/>
  <c r="N883" i="1"/>
  <c r="O883" i="1"/>
  <c r="T883" i="1"/>
  <c r="U883" i="1"/>
  <c r="Z883" i="1"/>
  <c r="AA883" i="1"/>
  <c r="F884" i="1"/>
  <c r="G884" i="1"/>
  <c r="J884" i="1"/>
  <c r="N884" i="1"/>
  <c r="O884" i="1"/>
  <c r="T884" i="1"/>
  <c r="U884" i="1"/>
  <c r="Z884" i="1"/>
  <c r="AA884" i="1"/>
  <c r="F885" i="1"/>
  <c r="G885" i="1"/>
  <c r="J885" i="1"/>
  <c r="N885" i="1"/>
  <c r="O885" i="1"/>
  <c r="T885" i="1"/>
  <c r="U885" i="1"/>
  <c r="Z885" i="1"/>
  <c r="AA885" i="1"/>
  <c r="F886" i="1"/>
  <c r="G886" i="1"/>
  <c r="J886" i="1"/>
  <c r="N886" i="1"/>
  <c r="O886" i="1"/>
  <c r="T886" i="1"/>
  <c r="U886" i="1" s="1"/>
  <c r="Z886" i="1"/>
  <c r="AA886" i="1"/>
  <c r="F887" i="1"/>
  <c r="G887" i="1"/>
  <c r="J887" i="1"/>
  <c r="N887" i="1"/>
  <c r="O887" i="1"/>
  <c r="T887" i="1"/>
  <c r="U887" i="1"/>
  <c r="Z887" i="1"/>
  <c r="AA887" i="1"/>
  <c r="F888" i="1"/>
  <c r="G888" i="1"/>
  <c r="J888" i="1"/>
  <c r="N888" i="1"/>
  <c r="O888" i="1"/>
  <c r="T888" i="1"/>
  <c r="U888" i="1" s="1"/>
  <c r="Z888" i="1"/>
  <c r="AA888" i="1"/>
  <c r="F889" i="1"/>
  <c r="G889" i="1"/>
  <c r="J889" i="1"/>
  <c r="N889" i="1"/>
  <c r="O889" i="1"/>
  <c r="T889" i="1"/>
  <c r="U889" i="1"/>
  <c r="Z889" i="1"/>
  <c r="AA889" i="1"/>
  <c r="F890" i="1"/>
  <c r="G890" i="1"/>
  <c r="J890" i="1"/>
  <c r="N890" i="1"/>
  <c r="O890" i="1"/>
  <c r="T890" i="1"/>
  <c r="U890" i="1" s="1"/>
  <c r="Z890" i="1"/>
  <c r="AA890" i="1"/>
  <c r="F891" i="1"/>
  <c r="G891" i="1"/>
  <c r="J891" i="1"/>
  <c r="N891" i="1"/>
  <c r="O891" i="1"/>
  <c r="T891" i="1"/>
  <c r="U891" i="1"/>
  <c r="Z891" i="1"/>
  <c r="AA891" i="1"/>
  <c r="F892" i="1"/>
  <c r="G892" i="1"/>
  <c r="J892" i="1"/>
  <c r="N892" i="1"/>
  <c r="O892" i="1"/>
  <c r="T892" i="1"/>
  <c r="U892" i="1"/>
  <c r="Z892" i="1"/>
  <c r="AA892" i="1"/>
  <c r="F893" i="1"/>
  <c r="G893" i="1"/>
  <c r="J893" i="1"/>
  <c r="N893" i="1"/>
  <c r="O893" i="1"/>
  <c r="T893" i="1"/>
  <c r="U893" i="1"/>
  <c r="Z893" i="1"/>
  <c r="AA893" i="1"/>
  <c r="F894" i="1"/>
  <c r="G894" i="1"/>
  <c r="J894" i="1"/>
  <c r="N894" i="1"/>
  <c r="O894" i="1"/>
  <c r="T894" i="1"/>
  <c r="U894" i="1" s="1"/>
  <c r="Z894" i="1"/>
  <c r="AA894" i="1"/>
  <c r="F895" i="1"/>
  <c r="G895" i="1"/>
  <c r="J895" i="1"/>
  <c r="N895" i="1"/>
  <c r="O895" i="1"/>
  <c r="T895" i="1"/>
  <c r="U895" i="1"/>
  <c r="Z895" i="1"/>
  <c r="AA895" i="1"/>
  <c r="F896" i="1"/>
  <c r="G896" i="1"/>
  <c r="J896" i="1"/>
  <c r="N896" i="1"/>
  <c r="O896" i="1"/>
  <c r="T896" i="1"/>
  <c r="U896" i="1"/>
  <c r="Z896" i="1"/>
  <c r="AA896" i="1"/>
  <c r="F897" i="1"/>
  <c r="G897" i="1"/>
  <c r="J897" i="1"/>
  <c r="N897" i="1"/>
  <c r="O897" i="1"/>
  <c r="T897" i="1"/>
  <c r="U897" i="1" s="1"/>
  <c r="Z897" i="1"/>
  <c r="AA897" i="1"/>
  <c r="F898" i="1"/>
  <c r="G898" i="1"/>
  <c r="J898" i="1"/>
  <c r="N898" i="1"/>
  <c r="O898" i="1"/>
  <c r="T898" i="1"/>
  <c r="U898" i="1"/>
  <c r="Z898" i="1"/>
  <c r="AA898" i="1"/>
  <c r="F899" i="1"/>
  <c r="G899" i="1"/>
  <c r="J899" i="1"/>
  <c r="N899" i="1"/>
  <c r="O899" i="1"/>
  <c r="T899" i="1"/>
  <c r="U899" i="1" s="1"/>
  <c r="Z899" i="1"/>
  <c r="AA899" i="1"/>
  <c r="F900" i="1"/>
  <c r="G900" i="1"/>
  <c r="J900" i="1"/>
  <c r="N900" i="1"/>
  <c r="O900" i="1"/>
  <c r="T900" i="1"/>
  <c r="U900" i="1"/>
  <c r="Z900" i="1"/>
  <c r="AA900" i="1"/>
  <c r="F901" i="1"/>
  <c r="G901" i="1"/>
  <c r="J901" i="1"/>
  <c r="N901" i="1"/>
  <c r="O901" i="1"/>
  <c r="T901" i="1"/>
  <c r="U901" i="1"/>
  <c r="Z901" i="1"/>
  <c r="AA901" i="1"/>
  <c r="F902" i="1"/>
  <c r="G902" i="1"/>
  <c r="J902" i="1"/>
  <c r="N902" i="1"/>
  <c r="O902" i="1"/>
  <c r="T902" i="1"/>
  <c r="U902" i="1" s="1"/>
  <c r="Z902" i="1"/>
  <c r="AA902" i="1"/>
  <c r="F903" i="1"/>
  <c r="G903" i="1"/>
  <c r="J903" i="1"/>
  <c r="N903" i="1"/>
  <c r="O903" i="1"/>
  <c r="T903" i="1"/>
  <c r="U903" i="1"/>
  <c r="Z903" i="1"/>
  <c r="AA903" i="1"/>
  <c r="F904" i="1"/>
  <c r="G904" i="1"/>
  <c r="J904" i="1"/>
  <c r="N904" i="1"/>
  <c r="O904" i="1"/>
  <c r="T904" i="1"/>
  <c r="U904" i="1"/>
  <c r="Z904" i="1"/>
  <c r="AA904" i="1"/>
  <c r="F905" i="1"/>
  <c r="G905" i="1"/>
  <c r="J905" i="1"/>
  <c r="N905" i="1"/>
  <c r="O905" i="1"/>
  <c r="T905" i="1"/>
  <c r="U905" i="1"/>
  <c r="Z905" i="1"/>
  <c r="AA905" i="1"/>
  <c r="F906" i="1"/>
  <c r="G906" i="1"/>
  <c r="J906" i="1"/>
  <c r="N906" i="1"/>
  <c r="O906" i="1"/>
  <c r="T906" i="1"/>
  <c r="U906" i="1" s="1"/>
  <c r="Z906" i="1"/>
  <c r="AA906" i="1"/>
  <c r="F907" i="1"/>
  <c r="G907" i="1"/>
  <c r="J907" i="1"/>
  <c r="N907" i="1"/>
  <c r="O907" i="1"/>
  <c r="T907" i="1"/>
  <c r="U907" i="1"/>
  <c r="Z907" i="1"/>
  <c r="AA907" i="1"/>
  <c r="F908" i="1"/>
  <c r="G908" i="1"/>
  <c r="J908" i="1"/>
  <c r="N908" i="1"/>
  <c r="O908" i="1"/>
  <c r="T908" i="1"/>
  <c r="U908" i="1" s="1"/>
  <c r="Z908" i="1"/>
  <c r="AA908" i="1"/>
  <c r="F909" i="1"/>
  <c r="G909" i="1"/>
  <c r="J909" i="1"/>
  <c r="N909" i="1"/>
  <c r="O909" i="1"/>
  <c r="T909" i="1"/>
  <c r="U909" i="1"/>
  <c r="Z909" i="1"/>
  <c r="AA909" i="1"/>
  <c r="F910" i="1"/>
  <c r="G910" i="1"/>
  <c r="J910" i="1"/>
  <c r="N910" i="1"/>
  <c r="O910" i="1"/>
  <c r="T910" i="1"/>
  <c r="U910" i="1" s="1"/>
  <c r="Z910" i="1"/>
  <c r="AA910" i="1"/>
  <c r="F911" i="1"/>
  <c r="G911" i="1"/>
  <c r="J911" i="1"/>
  <c r="N911" i="1"/>
  <c r="O911" i="1"/>
  <c r="T911" i="1"/>
  <c r="U911" i="1"/>
  <c r="Z911" i="1"/>
  <c r="AA911" i="1"/>
  <c r="F912" i="1"/>
  <c r="G912" i="1"/>
  <c r="J912" i="1"/>
  <c r="N912" i="1"/>
  <c r="O912" i="1"/>
  <c r="T912" i="1"/>
  <c r="U912" i="1" s="1"/>
  <c r="Z912" i="1"/>
  <c r="AA912" i="1"/>
  <c r="F913" i="1"/>
  <c r="G913" i="1"/>
  <c r="J913" i="1"/>
  <c r="N913" i="1"/>
  <c r="O913" i="1"/>
  <c r="T913" i="1"/>
  <c r="U913" i="1" s="1"/>
  <c r="Z913" i="1"/>
  <c r="AA913" i="1"/>
  <c r="F914" i="1"/>
  <c r="G914" i="1"/>
  <c r="J914" i="1"/>
  <c r="N914" i="1"/>
  <c r="O914" i="1"/>
  <c r="T914" i="1"/>
  <c r="U914" i="1" s="1"/>
  <c r="Z914" i="1"/>
  <c r="AA914" i="1"/>
  <c r="F915" i="1"/>
  <c r="G915" i="1"/>
  <c r="J915" i="1"/>
  <c r="N915" i="1"/>
  <c r="O915" i="1"/>
  <c r="T915" i="1"/>
  <c r="U915" i="1" s="1"/>
  <c r="Z915" i="1"/>
  <c r="AA915" i="1"/>
  <c r="F916" i="1"/>
  <c r="G916" i="1"/>
  <c r="J916" i="1"/>
  <c r="N916" i="1"/>
  <c r="O916" i="1"/>
  <c r="T916" i="1"/>
  <c r="U916" i="1"/>
  <c r="Z916" i="1"/>
  <c r="AA916" i="1"/>
  <c r="F917" i="1"/>
  <c r="G917" i="1"/>
  <c r="J917" i="1"/>
  <c r="N917" i="1"/>
  <c r="O917" i="1"/>
  <c r="T917" i="1"/>
  <c r="U917" i="1" s="1"/>
  <c r="Z917" i="1"/>
  <c r="AA917" i="1"/>
  <c r="F918" i="1"/>
  <c r="G918" i="1"/>
  <c r="J918" i="1"/>
  <c r="N918" i="1"/>
  <c r="O918" i="1"/>
  <c r="T918" i="1"/>
  <c r="U918" i="1" s="1"/>
  <c r="Z918" i="1"/>
  <c r="AA918" i="1"/>
  <c r="F919" i="1"/>
  <c r="G919" i="1"/>
  <c r="J919" i="1"/>
  <c r="N919" i="1"/>
  <c r="O919" i="1"/>
  <c r="T919" i="1"/>
  <c r="U919" i="1"/>
  <c r="Z919" i="1"/>
  <c r="AA919" i="1"/>
  <c r="F920" i="1"/>
  <c r="G920" i="1"/>
  <c r="J920" i="1"/>
  <c r="N920" i="1"/>
  <c r="O920" i="1"/>
  <c r="T920" i="1"/>
  <c r="U920" i="1"/>
  <c r="Z920" i="1"/>
  <c r="AA920" i="1"/>
  <c r="F921" i="1"/>
  <c r="G921" i="1"/>
  <c r="J921" i="1"/>
  <c r="N921" i="1"/>
  <c r="O921" i="1"/>
  <c r="T921" i="1"/>
  <c r="U921" i="1"/>
  <c r="Z921" i="1"/>
  <c r="AA921" i="1"/>
  <c r="F922" i="1"/>
  <c r="G922" i="1"/>
  <c r="J922" i="1"/>
  <c r="N922" i="1"/>
  <c r="O922" i="1"/>
  <c r="T922" i="1"/>
  <c r="U922" i="1"/>
  <c r="Z922" i="1"/>
  <c r="AA922" i="1"/>
  <c r="F923" i="1"/>
  <c r="G923" i="1"/>
  <c r="J923" i="1"/>
  <c r="N923" i="1"/>
  <c r="O923" i="1"/>
  <c r="T923" i="1"/>
  <c r="U923" i="1" s="1"/>
  <c r="Z923" i="1"/>
  <c r="AA923" i="1"/>
  <c r="F924" i="1"/>
  <c r="G924" i="1"/>
  <c r="J924" i="1"/>
  <c r="N924" i="1"/>
  <c r="O924" i="1"/>
  <c r="T924" i="1"/>
  <c r="U924" i="1" s="1"/>
  <c r="Z924" i="1"/>
  <c r="AA924" i="1"/>
  <c r="F925" i="1"/>
  <c r="G925" i="1"/>
  <c r="J925" i="1"/>
  <c r="N925" i="1"/>
  <c r="O925" i="1"/>
  <c r="T925" i="1"/>
  <c r="U925" i="1"/>
  <c r="Z925" i="1"/>
  <c r="AA925" i="1"/>
  <c r="F926" i="1"/>
  <c r="G926" i="1"/>
  <c r="J926" i="1"/>
  <c r="N926" i="1"/>
  <c r="O926" i="1"/>
  <c r="T926" i="1"/>
  <c r="U926" i="1" s="1"/>
  <c r="Z926" i="1"/>
  <c r="AA926" i="1"/>
  <c r="F927" i="1"/>
  <c r="G927" i="1"/>
  <c r="J927" i="1"/>
  <c r="N927" i="1"/>
  <c r="O927" i="1"/>
  <c r="T927" i="1"/>
  <c r="U927" i="1"/>
  <c r="Z927" i="1"/>
  <c r="AA927" i="1"/>
  <c r="F928" i="1"/>
  <c r="G928" i="1"/>
  <c r="J928" i="1"/>
  <c r="N928" i="1"/>
  <c r="O928" i="1"/>
  <c r="T928" i="1"/>
  <c r="U928" i="1"/>
  <c r="Z928" i="1"/>
  <c r="AA928" i="1"/>
  <c r="F929" i="1"/>
  <c r="G929" i="1"/>
  <c r="J929" i="1"/>
  <c r="N929" i="1"/>
  <c r="O929" i="1"/>
  <c r="T929" i="1"/>
  <c r="U929" i="1"/>
  <c r="Z929" i="1"/>
  <c r="AA929" i="1"/>
  <c r="F930" i="1"/>
  <c r="G930" i="1"/>
  <c r="J930" i="1"/>
  <c r="N930" i="1"/>
  <c r="O930" i="1"/>
  <c r="T930" i="1"/>
  <c r="U930" i="1"/>
  <c r="Z930" i="1"/>
  <c r="AA930" i="1"/>
  <c r="F931" i="1"/>
  <c r="G931" i="1"/>
  <c r="J931" i="1"/>
  <c r="N931" i="1"/>
  <c r="O931" i="1"/>
  <c r="T931" i="1"/>
  <c r="U931" i="1"/>
  <c r="Z931" i="1"/>
  <c r="AA931" i="1"/>
  <c r="F932" i="1"/>
  <c r="G932" i="1"/>
  <c r="J932" i="1"/>
  <c r="N932" i="1"/>
  <c r="O932" i="1"/>
  <c r="T932" i="1"/>
  <c r="U932" i="1"/>
  <c r="Z932" i="1"/>
  <c r="AA932" i="1"/>
  <c r="F933" i="1"/>
  <c r="G933" i="1"/>
  <c r="J933" i="1"/>
  <c r="N933" i="1"/>
  <c r="O933" i="1"/>
  <c r="T933" i="1"/>
  <c r="U933" i="1" s="1"/>
  <c r="Z933" i="1"/>
  <c r="AA933" i="1"/>
  <c r="F934" i="1"/>
  <c r="G934" i="1"/>
  <c r="J934" i="1"/>
  <c r="N934" i="1"/>
  <c r="O934" i="1"/>
  <c r="T934" i="1"/>
  <c r="U934" i="1" s="1"/>
  <c r="Z934" i="1"/>
  <c r="AA934" i="1"/>
  <c r="F935" i="1"/>
  <c r="G935" i="1"/>
  <c r="J935" i="1"/>
  <c r="N935" i="1"/>
  <c r="O935" i="1"/>
  <c r="T935" i="1"/>
  <c r="U935" i="1"/>
  <c r="Z935" i="1"/>
  <c r="AA935" i="1"/>
  <c r="F936" i="1"/>
  <c r="G936" i="1"/>
  <c r="J936" i="1"/>
  <c r="N936" i="1"/>
  <c r="O936" i="1"/>
  <c r="T936" i="1"/>
  <c r="U936" i="1" s="1"/>
  <c r="Z936" i="1"/>
  <c r="AA936" i="1"/>
  <c r="F937" i="1"/>
  <c r="G937" i="1"/>
  <c r="J937" i="1"/>
  <c r="N937" i="1"/>
  <c r="O937" i="1"/>
  <c r="T937" i="1"/>
  <c r="U937" i="1"/>
  <c r="Z937" i="1"/>
  <c r="AA937" i="1"/>
  <c r="F938" i="1"/>
  <c r="G938" i="1"/>
  <c r="J938" i="1"/>
  <c r="N938" i="1"/>
  <c r="O938" i="1"/>
  <c r="T938" i="1"/>
  <c r="U938" i="1"/>
  <c r="Z938" i="1"/>
  <c r="AA938" i="1"/>
  <c r="F939" i="1"/>
  <c r="G939" i="1"/>
  <c r="J939" i="1"/>
  <c r="N939" i="1"/>
  <c r="O939" i="1"/>
  <c r="T939" i="1"/>
  <c r="U939" i="1" s="1"/>
  <c r="Z939" i="1"/>
  <c r="AA939" i="1"/>
  <c r="F940" i="1"/>
  <c r="G940" i="1"/>
  <c r="J940" i="1"/>
  <c r="N940" i="1"/>
  <c r="O940" i="1"/>
  <c r="T940" i="1"/>
  <c r="U940" i="1"/>
  <c r="Z940" i="1"/>
  <c r="AA940" i="1"/>
  <c r="F941" i="1"/>
  <c r="G941" i="1"/>
  <c r="J941" i="1"/>
  <c r="N941" i="1"/>
  <c r="O941" i="1"/>
  <c r="T941" i="1"/>
  <c r="U941" i="1"/>
  <c r="Z941" i="1"/>
  <c r="AA941" i="1"/>
  <c r="F942" i="1"/>
  <c r="G942" i="1"/>
  <c r="J942" i="1"/>
  <c r="N942" i="1"/>
  <c r="O942" i="1"/>
  <c r="T942" i="1"/>
  <c r="U942" i="1" s="1"/>
  <c r="Z942" i="1"/>
  <c r="AA942" i="1"/>
  <c r="F943" i="1"/>
  <c r="G943" i="1"/>
  <c r="J943" i="1"/>
  <c r="N943" i="1"/>
  <c r="O943" i="1"/>
  <c r="T943" i="1"/>
  <c r="U943" i="1"/>
  <c r="Z943" i="1"/>
  <c r="AA943" i="1"/>
  <c r="F944" i="1"/>
  <c r="G944" i="1"/>
  <c r="J944" i="1"/>
  <c r="N944" i="1"/>
  <c r="O944" i="1"/>
  <c r="T944" i="1"/>
  <c r="U944" i="1" s="1"/>
  <c r="Z944" i="1"/>
  <c r="AA944" i="1"/>
  <c r="F945" i="1"/>
  <c r="G945" i="1"/>
  <c r="J945" i="1"/>
  <c r="N945" i="1"/>
  <c r="O945" i="1"/>
  <c r="T945" i="1"/>
  <c r="U945" i="1"/>
  <c r="Z945" i="1"/>
  <c r="AA945" i="1"/>
  <c r="F946" i="1"/>
  <c r="G946" i="1"/>
  <c r="J946" i="1"/>
  <c r="N946" i="1"/>
  <c r="O946" i="1"/>
  <c r="T946" i="1"/>
  <c r="U946" i="1"/>
  <c r="Z946" i="1"/>
  <c r="AA946" i="1"/>
  <c r="F947" i="1"/>
  <c r="G947" i="1"/>
  <c r="J947" i="1"/>
  <c r="N947" i="1"/>
  <c r="O947" i="1"/>
  <c r="T947" i="1"/>
  <c r="U947" i="1" s="1"/>
  <c r="Z947" i="1"/>
  <c r="AA947" i="1"/>
  <c r="F948" i="1"/>
  <c r="G948" i="1"/>
  <c r="J948" i="1"/>
  <c r="N948" i="1"/>
  <c r="O948" i="1"/>
  <c r="T948" i="1"/>
  <c r="U948" i="1" s="1"/>
  <c r="Z948" i="1"/>
  <c r="AA948" i="1"/>
  <c r="F949" i="1"/>
  <c r="G949" i="1"/>
  <c r="J949" i="1"/>
  <c r="N949" i="1"/>
  <c r="O949" i="1"/>
  <c r="T949" i="1"/>
  <c r="U949" i="1" s="1"/>
  <c r="Z949" i="1"/>
  <c r="AA949" i="1"/>
  <c r="F950" i="1"/>
  <c r="G950" i="1"/>
  <c r="J950" i="1"/>
  <c r="N950" i="1"/>
  <c r="O950" i="1"/>
  <c r="T950" i="1"/>
  <c r="U950" i="1" s="1"/>
  <c r="Z950" i="1"/>
  <c r="AA950" i="1"/>
  <c r="F951" i="1"/>
  <c r="G951" i="1"/>
  <c r="J951" i="1"/>
  <c r="N951" i="1"/>
  <c r="O951" i="1"/>
  <c r="T951" i="1"/>
  <c r="U951" i="1"/>
  <c r="Z951" i="1"/>
  <c r="AA951" i="1"/>
  <c r="F952" i="1"/>
  <c r="G952" i="1"/>
  <c r="J952" i="1"/>
  <c r="N952" i="1"/>
  <c r="O952" i="1"/>
  <c r="T952" i="1"/>
  <c r="U952" i="1" s="1"/>
  <c r="Z952" i="1"/>
  <c r="AA952" i="1"/>
  <c r="F953" i="1"/>
  <c r="G953" i="1"/>
  <c r="J953" i="1"/>
  <c r="N953" i="1"/>
  <c r="O953" i="1"/>
  <c r="T953" i="1"/>
  <c r="U953" i="1"/>
  <c r="Z953" i="1"/>
  <c r="AA953" i="1"/>
  <c r="F954" i="1"/>
  <c r="G954" i="1"/>
  <c r="J954" i="1"/>
  <c r="N954" i="1"/>
  <c r="O954" i="1"/>
  <c r="T954" i="1"/>
  <c r="U954" i="1"/>
  <c r="Z954" i="1"/>
  <c r="AA954" i="1"/>
  <c r="F955" i="1"/>
  <c r="G955" i="1"/>
  <c r="J955" i="1"/>
  <c r="N955" i="1"/>
  <c r="O955" i="1"/>
  <c r="T955" i="1"/>
  <c r="U955" i="1"/>
  <c r="Z955" i="1"/>
  <c r="AA955" i="1"/>
  <c r="F956" i="1"/>
  <c r="G956" i="1"/>
  <c r="J956" i="1"/>
  <c r="N956" i="1"/>
  <c r="O956" i="1"/>
  <c r="T956" i="1"/>
  <c r="U956" i="1" s="1"/>
  <c r="Z956" i="1"/>
  <c r="AA956" i="1"/>
  <c r="F957" i="1"/>
  <c r="G957" i="1"/>
  <c r="J957" i="1"/>
  <c r="N957" i="1"/>
  <c r="O957" i="1"/>
  <c r="T957" i="1"/>
  <c r="U957" i="1" s="1"/>
  <c r="Z957" i="1"/>
  <c r="AA957" i="1"/>
  <c r="F958" i="1"/>
  <c r="G958" i="1"/>
  <c r="J958" i="1"/>
  <c r="N958" i="1"/>
  <c r="O958" i="1"/>
  <c r="T958" i="1"/>
  <c r="U958" i="1" s="1"/>
  <c r="Z958" i="1"/>
  <c r="AA958" i="1"/>
  <c r="F959" i="1"/>
  <c r="G959" i="1"/>
  <c r="J959" i="1"/>
  <c r="N959" i="1"/>
  <c r="O959" i="1"/>
  <c r="T959" i="1"/>
  <c r="U959" i="1"/>
  <c r="Z959" i="1"/>
  <c r="AA959" i="1"/>
  <c r="F960" i="1"/>
  <c r="G960" i="1"/>
  <c r="J960" i="1"/>
  <c r="N960" i="1"/>
  <c r="O960" i="1"/>
  <c r="T960" i="1"/>
  <c r="U960" i="1" s="1"/>
  <c r="Z960" i="1"/>
  <c r="AA960" i="1"/>
  <c r="F961" i="1"/>
  <c r="G961" i="1"/>
  <c r="J961" i="1"/>
  <c r="N961" i="1"/>
  <c r="O961" i="1"/>
  <c r="T961" i="1"/>
  <c r="U961" i="1"/>
  <c r="Z961" i="1"/>
  <c r="AA961" i="1"/>
  <c r="F962" i="1"/>
  <c r="G962" i="1"/>
  <c r="J962" i="1"/>
  <c r="N962" i="1"/>
  <c r="O962" i="1"/>
  <c r="T962" i="1"/>
  <c r="U962" i="1"/>
  <c r="Z962" i="1"/>
  <c r="AA962" i="1"/>
  <c r="F963" i="1"/>
  <c r="G963" i="1"/>
  <c r="J963" i="1"/>
  <c r="N963" i="1"/>
  <c r="O963" i="1"/>
  <c r="T963" i="1"/>
  <c r="U963" i="1"/>
  <c r="Z963" i="1"/>
  <c r="AA963" i="1"/>
  <c r="F964" i="1"/>
  <c r="G964" i="1"/>
  <c r="J964" i="1"/>
  <c r="N964" i="1"/>
  <c r="O964" i="1"/>
  <c r="T964" i="1"/>
  <c r="U964" i="1"/>
  <c r="Z964" i="1"/>
  <c r="AA964" i="1"/>
  <c r="F965" i="1"/>
  <c r="G965" i="1"/>
  <c r="J965" i="1"/>
  <c r="N965" i="1"/>
  <c r="O965" i="1"/>
  <c r="T965" i="1"/>
  <c r="U965" i="1"/>
  <c r="Z965" i="1"/>
  <c r="AA965" i="1"/>
  <c r="F966" i="1"/>
  <c r="G966" i="1"/>
  <c r="J966" i="1"/>
  <c r="N966" i="1"/>
  <c r="O966" i="1"/>
  <c r="T966" i="1"/>
  <c r="U966" i="1" s="1"/>
  <c r="Z966" i="1"/>
  <c r="AA966" i="1"/>
  <c r="F967" i="1"/>
  <c r="G967" i="1"/>
  <c r="J967" i="1"/>
  <c r="N967" i="1"/>
  <c r="O967" i="1"/>
  <c r="T967" i="1"/>
  <c r="U967" i="1"/>
  <c r="Z967" i="1"/>
  <c r="AA967" i="1"/>
  <c r="F968" i="1"/>
  <c r="G968" i="1"/>
  <c r="J968" i="1"/>
  <c r="N968" i="1"/>
  <c r="O968" i="1"/>
  <c r="T968" i="1"/>
  <c r="U968" i="1" s="1"/>
  <c r="Z968" i="1"/>
  <c r="AA968" i="1"/>
  <c r="F969" i="1"/>
  <c r="G969" i="1"/>
  <c r="J969" i="1"/>
  <c r="N969" i="1"/>
  <c r="O969" i="1"/>
  <c r="T969" i="1"/>
  <c r="U969" i="1"/>
  <c r="Z969" i="1"/>
  <c r="AA969" i="1"/>
  <c r="F970" i="1"/>
  <c r="G970" i="1"/>
  <c r="J970" i="1"/>
  <c r="N970" i="1"/>
  <c r="O970" i="1"/>
  <c r="T970" i="1"/>
  <c r="U970" i="1"/>
  <c r="Z970" i="1"/>
  <c r="AA970" i="1"/>
  <c r="F971" i="1"/>
  <c r="G971" i="1"/>
  <c r="J971" i="1"/>
  <c r="N971" i="1"/>
  <c r="O971" i="1"/>
  <c r="T971" i="1"/>
  <c r="U971" i="1" s="1"/>
  <c r="Z971" i="1"/>
  <c r="AA971" i="1"/>
  <c r="F972" i="1"/>
  <c r="G972" i="1"/>
  <c r="J972" i="1"/>
  <c r="N972" i="1"/>
  <c r="O972" i="1"/>
  <c r="T972" i="1"/>
  <c r="U972" i="1"/>
  <c r="Z972" i="1"/>
  <c r="AA972" i="1"/>
  <c r="F973" i="1"/>
  <c r="G973" i="1"/>
  <c r="J973" i="1"/>
  <c r="N973" i="1"/>
  <c r="O973" i="1"/>
  <c r="T973" i="1"/>
  <c r="U973" i="1"/>
  <c r="Z973" i="1"/>
  <c r="AA973" i="1"/>
  <c r="F974" i="1"/>
  <c r="G974" i="1"/>
  <c r="J974" i="1"/>
  <c r="N974" i="1"/>
  <c r="O974" i="1"/>
  <c r="T974" i="1"/>
  <c r="U974" i="1" s="1"/>
  <c r="Z974" i="1"/>
  <c r="AA974" i="1"/>
  <c r="F975" i="1"/>
  <c r="G975" i="1"/>
  <c r="J975" i="1"/>
  <c r="N975" i="1"/>
  <c r="O975" i="1"/>
  <c r="T975" i="1"/>
  <c r="U975" i="1"/>
  <c r="Z975" i="1"/>
  <c r="AA975" i="1"/>
  <c r="F976" i="1"/>
  <c r="G976" i="1"/>
  <c r="J976" i="1"/>
  <c r="N976" i="1"/>
  <c r="O976" i="1"/>
  <c r="T976" i="1"/>
  <c r="U976" i="1" s="1"/>
  <c r="Z976" i="1"/>
  <c r="AA976" i="1"/>
  <c r="F977" i="1"/>
  <c r="G977" i="1"/>
  <c r="J977" i="1"/>
  <c r="N977" i="1"/>
  <c r="O977" i="1"/>
  <c r="T977" i="1"/>
  <c r="U977" i="1"/>
  <c r="Z977" i="1"/>
  <c r="AA977" i="1"/>
  <c r="F978" i="1"/>
  <c r="G978" i="1"/>
  <c r="J978" i="1"/>
  <c r="N978" i="1"/>
  <c r="O978" i="1"/>
  <c r="T978" i="1"/>
  <c r="U978" i="1"/>
  <c r="Z978" i="1"/>
  <c r="AA978" i="1"/>
  <c r="F979" i="1"/>
  <c r="G979" i="1"/>
  <c r="J979" i="1"/>
  <c r="N979" i="1"/>
  <c r="O979" i="1"/>
  <c r="T979" i="1"/>
  <c r="U979" i="1" s="1"/>
  <c r="Z979" i="1"/>
  <c r="AA979" i="1"/>
  <c r="F980" i="1"/>
  <c r="G980" i="1"/>
  <c r="J980" i="1"/>
  <c r="N980" i="1"/>
  <c r="O980" i="1"/>
  <c r="T980" i="1"/>
  <c r="U980" i="1" s="1"/>
  <c r="Z980" i="1"/>
  <c r="AA980" i="1"/>
  <c r="F981" i="1"/>
  <c r="G981" i="1"/>
  <c r="J981" i="1"/>
  <c r="N981" i="1"/>
  <c r="O981" i="1"/>
  <c r="T981" i="1"/>
  <c r="U981" i="1" s="1"/>
  <c r="Z981" i="1"/>
  <c r="AA981" i="1"/>
  <c r="F982" i="1"/>
  <c r="G982" i="1"/>
  <c r="J982" i="1"/>
  <c r="N982" i="1"/>
  <c r="O982" i="1"/>
  <c r="T982" i="1"/>
  <c r="U982" i="1" s="1"/>
  <c r="Z982" i="1"/>
  <c r="AA982" i="1"/>
  <c r="F983" i="1"/>
  <c r="G983" i="1"/>
  <c r="J983" i="1"/>
  <c r="N983" i="1"/>
  <c r="O983" i="1"/>
  <c r="T983" i="1"/>
  <c r="U983" i="1"/>
  <c r="Z983" i="1"/>
  <c r="AA983" i="1"/>
  <c r="F984" i="1"/>
  <c r="G984" i="1"/>
  <c r="J984" i="1"/>
  <c r="N984" i="1"/>
  <c r="O984" i="1"/>
  <c r="T984" i="1"/>
  <c r="U984" i="1" s="1"/>
  <c r="Z984" i="1"/>
  <c r="AA984" i="1"/>
  <c r="F985" i="1"/>
  <c r="G985" i="1"/>
  <c r="J985" i="1"/>
  <c r="N985" i="1"/>
  <c r="O985" i="1"/>
  <c r="T985" i="1"/>
  <c r="U985" i="1"/>
  <c r="Z985" i="1"/>
  <c r="AA985" i="1"/>
  <c r="F986" i="1"/>
  <c r="G986" i="1"/>
  <c r="J986" i="1"/>
  <c r="N986" i="1"/>
  <c r="O986" i="1"/>
  <c r="T986" i="1"/>
  <c r="U986" i="1"/>
  <c r="Z986" i="1"/>
  <c r="AA986" i="1"/>
  <c r="F987" i="1"/>
  <c r="G987" i="1"/>
  <c r="J987" i="1"/>
  <c r="N987" i="1"/>
  <c r="O987" i="1"/>
  <c r="T987" i="1"/>
  <c r="U987" i="1"/>
  <c r="Z987" i="1"/>
  <c r="AA987" i="1"/>
  <c r="F988" i="1"/>
  <c r="G988" i="1"/>
  <c r="J988" i="1"/>
  <c r="N988" i="1"/>
  <c r="O988" i="1"/>
  <c r="T988" i="1"/>
  <c r="U988" i="1" s="1"/>
  <c r="Z988" i="1"/>
  <c r="AA988" i="1"/>
  <c r="F989" i="1"/>
  <c r="G989" i="1"/>
  <c r="J989" i="1"/>
  <c r="N989" i="1"/>
  <c r="O989" i="1"/>
  <c r="T989" i="1"/>
  <c r="U989" i="1" s="1"/>
  <c r="Z989" i="1"/>
  <c r="AA989" i="1"/>
  <c r="F990" i="1"/>
  <c r="G990" i="1"/>
  <c r="J990" i="1"/>
  <c r="N990" i="1"/>
  <c r="O990" i="1"/>
  <c r="T990" i="1"/>
  <c r="U990" i="1" s="1"/>
  <c r="Z990" i="1"/>
  <c r="AA990" i="1"/>
  <c r="F991" i="1"/>
  <c r="G991" i="1"/>
  <c r="J991" i="1"/>
  <c r="N991" i="1"/>
  <c r="O991" i="1"/>
  <c r="T991" i="1"/>
  <c r="U991" i="1"/>
  <c r="Z991" i="1"/>
  <c r="AA991" i="1"/>
  <c r="F992" i="1"/>
  <c r="G992" i="1"/>
  <c r="J992" i="1"/>
  <c r="N992" i="1"/>
  <c r="O992" i="1"/>
  <c r="T992" i="1"/>
  <c r="U992" i="1" s="1"/>
  <c r="Z992" i="1"/>
  <c r="AA992" i="1"/>
  <c r="F993" i="1"/>
  <c r="G993" i="1"/>
  <c r="J993" i="1"/>
  <c r="N993" i="1"/>
  <c r="O993" i="1"/>
  <c r="T993" i="1"/>
  <c r="U993" i="1"/>
  <c r="Z993" i="1"/>
  <c r="AA993" i="1"/>
  <c r="F994" i="1"/>
  <c r="G994" i="1"/>
  <c r="J994" i="1"/>
  <c r="N994" i="1"/>
  <c r="O994" i="1"/>
  <c r="T994" i="1"/>
  <c r="U994" i="1"/>
  <c r="Z994" i="1"/>
  <c r="AA994" i="1"/>
  <c r="F995" i="1"/>
  <c r="G995" i="1"/>
  <c r="J995" i="1"/>
  <c r="N995" i="1"/>
  <c r="O995" i="1"/>
  <c r="T995" i="1"/>
  <c r="U995" i="1"/>
  <c r="Z995" i="1"/>
  <c r="AA995" i="1"/>
  <c r="F996" i="1"/>
  <c r="G996" i="1"/>
  <c r="J996" i="1"/>
  <c r="N996" i="1"/>
  <c r="O996" i="1"/>
  <c r="T996" i="1"/>
  <c r="U996" i="1"/>
  <c r="Z996" i="1"/>
  <c r="AA996" i="1"/>
  <c r="F997" i="1"/>
  <c r="G997" i="1"/>
  <c r="J997" i="1"/>
  <c r="N997" i="1"/>
  <c r="O997" i="1"/>
  <c r="T997" i="1"/>
  <c r="U997" i="1"/>
  <c r="Z997" i="1"/>
  <c r="AA997" i="1"/>
  <c r="F998" i="1"/>
  <c r="G998" i="1"/>
  <c r="J998" i="1"/>
  <c r="N998" i="1"/>
  <c r="O998" i="1"/>
  <c r="T998" i="1"/>
  <c r="U998" i="1" s="1"/>
  <c r="Z998" i="1"/>
  <c r="AA998" i="1"/>
  <c r="F999" i="1"/>
  <c r="G999" i="1"/>
  <c r="J999" i="1"/>
  <c r="N999" i="1"/>
  <c r="O999" i="1"/>
  <c r="T999" i="1"/>
  <c r="U999" i="1"/>
  <c r="Z999" i="1"/>
  <c r="AA999" i="1"/>
  <c r="F1000" i="1"/>
  <c r="G1000" i="1"/>
  <c r="J1000" i="1"/>
  <c r="N1000" i="1"/>
  <c r="O1000" i="1"/>
  <c r="T1000" i="1"/>
  <c r="U1000" i="1" s="1"/>
  <c r="Z1000" i="1"/>
  <c r="AA1000" i="1"/>
  <c r="F1001" i="1"/>
  <c r="G1001" i="1"/>
  <c r="J1001" i="1"/>
  <c r="N1001" i="1"/>
  <c r="O1001" i="1"/>
  <c r="T1001" i="1"/>
  <c r="U1001" i="1"/>
  <c r="Z1001" i="1"/>
  <c r="AA1001" i="1"/>
  <c r="F1002" i="1"/>
  <c r="G1002" i="1"/>
  <c r="J1002" i="1"/>
  <c r="N1002" i="1"/>
  <c r="O1002" i="1"/>
  <c r="T1002" i="1"/>
  <c r="U1002" i="1"/>
  <c r="Z1002" i="1"/>
  <c r="AA1002" i="1"/>
  <c r="F1003" i="1"/>
  <c r="G1003" i="1"/>
  <c r="J1003" i="1"/>
  <c r="N1003" i="1"/>
  <c r="O1003" i="1"/>
  <c r="T1003" i="1"/>
  <c r="U1003" i="1" s="1"/>
  <c r="Z1003" i="1"/>
  <c r="AA1003" i="1"/>
  <c r="F1004" i="1"/>
  <c r="G1004" i="1"/>
  <c r="J1004" i="1"/>
  <c r="N1004" i="1"/>
  <c r="O1004" i="1"/>
  <c r="T1004" i="1"/>
  <c r="U1004" i="1"/>
  <c r="Z1004" i="1"/>
  <c r="AA1004" i="1"/>
  <c r="F1005" i="1"/>
  <c r="G1005" i="1"/>
  <c r="J1005" i="1"/>
  <c r="N1005" i="1"/>
  <c r="O1005" i="1"/>
  <c r="T1005" i="1"/>
  <c r="U1005" i="1"/>
  <c r="Z1005" i="1"/>
  <c r="AA1005" i="1"/>
  <c r="F1006" i="1"/>
  <c r="G1006" i="1"/>
  <c r="J1006" i="1"/>
  <c r="N1006" i="1"/>
  <c r="O1006" i="1"/>
  <c r="T1006" i="1"/>
  <c r="U1006" i="1" s="1"/>
  <c r="Z1006" i="1"/>
  <c r="AA1006" i="1"/>
  <c r="F1007" i="1"/>
  <c r="G1007" i="1"/>
  <c r="J1007" i="1"/>
  <c r="N1007" i="1"/>
  <c r="O1007" i="1"/>
  <c r="T1007" i="1"/>
  <c r="U1007" i="1"/>
  <c r="Z1007" i="1"/>
  <c r="AA1007" i="1"/>
  <c r="F1008" i="1"/>
  <c r="G1008" i="1"/>
  <c r="J1008" i="1"/>
  <c r="N1008" i="1"/>
  <c r="O1008" i="1"/>
  <c r="T1008" i="1"/>
  <c r="U1008" i="1" s="1"/>
  <c r="Z1008" i="1"/>
  <c r="AA1008" i="1"/>
  <c r="F1009" i="1"/>
  <c r="G1009" i="1"/>
  <c r="J1009" i="1"/>
  <c r="N1009" i="1"/>
  <c r="O1009" i="1"/>
  <c r="T1009" i="1"/>
  <c r="U1009" i="1"/>
  <c r="Z1009" i="1"/>
  <c r="AA1009" i="1"/>
  <c r="F1010" i="1"/>
  <c r="G1010" i="1"/>
  <c r="J1010" i="1"/>
  <c r="N1010" i="1"/>
  <c r="O1010" i="1"/>
  <c r="T1010" i="1"/>
  <c r="U1010" i="1"/>
  <c r="Z1010" i="1"/>
  <c r="AA1010" i="1"/>
  <c r="F1011" i="1"/>
  <c r="G1011" i="1"/>
  <c r="J1011" i="1"/>
  <c r="N1011" i="1"/>
  <c r="O1011" i="1"/>
  <c r="T1011" i="1"/>
  <c r="U1011" i="1" s="1"/>
  <c r="Z1011" i="1"/>
  <c r="AA1011" i="1"/>
  <c r="F1012" i="1"/>
  <c r="G1012" i="1"/>
  <c r="J1012" i="1"/>
  <c r="N1012" i="1"/>
  <c r="O1012" i="1"/>
  <c r="T1012" i="1"/>
  <c r="U1012" i="1" s="1"/>
  <c r="Z1012" i="1"/>
  <c r="AA1012" i="1"/>
  <c r="F1013" i="1"/>
  <c r="G1013" i="1"/>
  <c r="J1013" i="1"/>
  <c r="N1013" i="1"/>
  <c r="O1013" i="1"/>
  <c r="T1013" i="1"/>
  <c r="U1013" i="1"/>
  <c r="Z1013" i="1"/>
  <c r="AA1013" i="1"/>
  <c r="F1014" i="1"/>
  <c r="G1014" i="1"/>
  <c r="J1014" i="1"/>
  <c r="N1014" i="1"/>
  <c r="O1014" i="1"/>
  <c r="T1014" i="1"/>
  <c r="U1014" i="1" s="1"/>
  <c r="Z1014" i="1"/>
  <c r="AA1014" i="1"/>
  <c r="F1015" i="1"/>
  <c r="G1015" i="1"/>
  <c r="J1015" i="1"/>
  <c r="N1015" i="1"/>
  <c r="O1015" i="1"/>
  <c r="T1015" i="1"/>
  <c r="U1015" i="1"/>
  <c r="Z1015" i="1"/>
  <c r="AA1015" i="1"/>
  <c r="F1016" i="1"/>
  <c r="G1016" i="1"/>
  <c r="J1016" i="1"/>
  <c r="N1016" i="1"/>
  <c r="O1016" i="1"/>
  <c r="T1016" i="1"/>
  <c r="U1016" i="1" s="1"/>
  <c r="Z1016" i="1"/>
  <c r="AA1016" i="1"/>
  <c r="F1017" i="1"/>
  <c r="G1017" i="1"/>
  <c r="J1017" i="1"/>
  <c r="N1017" i="1"/>
  <c r="O1017" i="1"/>
  <c r="T1017" i="1"/>
  <c r="U1017" i="1"/>
  <c r="Z1017" i="1"/>
  <c r="AA1017" i="1"/>
  <c r="F1018" i="1"/>
  <c r="G1018" i="1"/>
  <c r="J1018" i="1"/>
  <c r="N1018" i="1"/>
  <c r="O1018" i="1"/>
  <c r="T1018" i="1"/>
  <c r="U1018" i="1"/>
  <c r="Z1018" i="1"/>
  <c r="AA1018" i="1"/>
  <c r="F1019" i="1"/>
  <c r="G1019" i="1"/>
  <c r="J1019" i="1"/>
  <c r="N1019" i="1"/>
  <c r="O1019" i="1"/>
  <c r="T1019" i="1"/>
  <c r="U1019" i="1"/>
  <c r="Z1019" i="1"/>
  <c r="AA1019" i="1"/>
  <c r="F1020" i="1"/>
  <c r="G1020" i="1"/>
  <c r="J1020" i="1"/>
  <c r="N1020" i="1"/>
  <c r="O1020" i="1"/>
  <c r="T1020" i="1"/>
  <c r="U1020" i="1" s="1"/>
  <c r="Z1020" i="1"/>
  <c r="AA1020" i="1"/>
  <c r="F1021" i="1"/>
  <c r="G1021" i="1"/>
  <c r="J1021" i="1"/>
  <c r="N1021" i="1"/>
  <c r="O1021" i="1"/>
  <c r="T1021" i="1"/>
  <c r="U1021" i="1" s="1"/>
  <c r="Z1021" i="1"/>
  <c r="AA1021" i="1"/>
  <c r="F1022" i="1"/>
  <c r="G1022" i="1"/>
  <c r="J1022" i="1"/>
  <c r="N1022" i="1"/>
  <c r="O1022" i="1"/>
  <c r="T1022" i="1"/>
  <c r="U1022" i="1" s="1"/>
  <c r="Z1022" i="1"/>
  <c r="AA1022" i="1"/>
  <c r="F1023" i="1"/>
  <c r="G1023" i="1"/>
  <c r="J1023" i="1"/>
  <c r="N1023" i="1"/>
  <c r="O1023" i="1"/>
  <c r="T1023" i="1"/>
  <c r="U1023" i="1"/>
  <c r="Z1023" i="1"/>
  <c r="AA1023" i="1"/>
  <c r="F1024" i="1"/>
  <c r="G1024" i="1"/>
  <c r="J1024" i="1"/>
  <c r="N1024" i="1"/>
  <c r="O1024" i="1"/>
  <c r="T1024" i="1"/>
  <c r="U1024" i="1" s="1"/>
  <c r="Z1024" i="1"/>
  <c r="AA1024" i="1"/>
  <c r="F1025" i="1"/>
  <c r="G1025" i="1"/>
  <c r="J1025" i="1"/>
  <c r="N1025" i="1"/>
  <c r="O1025" i="1"/>
  <c r="T1025" i="1"/>
  <c r="U1025" i="1"/>
  <c r="Z1025" i="1"/>
  <c r="AA1025" i="1"/>
  <c r="F1026" i="1"/>
  <c r="G1026" i="1"/>
  <c r="J1026" i="1"/>
  <c r="N1026" i="1"/>
  <c r="O1026" i="1"/>
  <c r="T1026" i="1"/>
  <c r="U1026" i="1"/>
  <c r="Z1026" i="1"/>
  <c r="AA1026" i="1"/>
  <c r="F1027" i="1"/>
  <c r="G1027" i="1"/>
  <c r="J1027" i="1"/>
  <c r="N1027" i="1"/>
  <c r="O1027" i="1"/>
  <c r="T1027" i="1"/>
  <c r="U1027" i="1"/>
  <c r="Z1027" i="1"/>
  <c r="AA1027" i="1"/>
  <c r="F1028" i="1"/>
  <c r="G1028" i="1"/>
  <c r="J1028" i="1"/>
  <c r="N1028" i="1"/>
  <c r="O1028" i="1"/>
  <c r="T1028" i="1"/>
  <c r="U1028" i="1"/>
  <c r="Z1028" i="1"/>
  <c r="AA1028" i="1"/>
  <c r="F1029" i="1"/>
  <c r="G1029" i="1"/>
  <c r="J1029" i="1"/>
  <c r="N1029" i="1"/>
  <c r="O1029" i="1"/>
  <c r="T1029" i="1"/>
  <c r="U1029" i="1"/>
  <c r="Z1029" i="1"/>
  <c r="AA1029" i="1"/>
  <c r="F1030" i="1"/>
  <c r="G1030" i="1"/>
  <c r="J1030" i="1"/>
  <c r="N1030" i="1"/>
  <c r="O1030" i="1"/>
  <c r="T1030" i="1"/>
  <c r="U1030" i="1" s="1"/>
  <c r="Z1030" i="1"/>
  <c r="AA1030" i="1"/>
  <c r="F1031" i="1"/>
  <c r="G1031" i="1"/>
  <c r="J1031" i="1"/>
  <c r="N1031" i="1"/>
  <c r="O1031" i="1"/>
  <c r="T1031" i="1"/>
  <c r="U1031" i="1"/>
  <c r="Z1031" i="1"/>
  <c r="AA1031" i="1"/>
  <c r="F1032" i="1"/>
  <c r="G1032" i="1"/>
  <c r="J1032" i="1"/>
  <c r="N1032" i="1"/>
  <c r="O1032" i="1"/>
  <c r="T1032" i="1"/>
  <c r="U1032" i="1" s="1"/>
  <c r="Z1032" i="1"/>
  <c r="AA1032" i="1"/>
  <c r="F1033" i="1"/>
  <c r="G1033" i="1"/>
  <c r="J1033" i="1"/>
  <c r="N1033" i="1"/>
  <c r="O1033" i="1"/>
  <c r="T1033" i="1"/>
  <c r="U1033" i="1"/>
  <c r="Z1033" i="1"/>
  <c r="AA1033" i="1"/>
  <c r="F1034" i="1"/>
  <c r="G1034" i="1"/>
  <c r="J1034" i="1"/>
  <c r="N1034" i="1"/>
  <c r="O1034" i="1"/>
  <c r="T1034" i="1"/>
  <c r="U1034" i="1"/>
  <c r="Z1034" i="1"/>
  <c r="AA1034" i="1"/>
  <c r="F1035" i="1"/>
  <c r="G1035" i="1"/>
  <c r="J1035" i="1"/>
  <c r="N1035" i="1"/>
  <c r="O1035" i="1"/>
  <c r="T1035" i="1"/>
  <c r="U1035" i="1"/>
  <c r="Z1035" i="1"/>
  <c r="AA1035" i="1"/>
  <c r="F1036" i="1"/>
  <c r="G1036" i="1"/>
  <c r="J1036" i="1"/>
  <c r="N1036" i="1"/>
  <c r="O1036" i="1"/>
  <c r="T1036" i="1"/>
  <c r="U1036" i="1"/>
  <c r="Z1036" i="1"/>
  <c r="AA1036" i="1"/>
  <c r="F1037" i="1"/>
  <c r="G1037" i="1"/>
  <c r="J1037" i="1"/>
  <c r="N1037" i="1"/>
  <c r="O1037" i="1"/>
  <c r="T1037" i="1"/>
  <c r="U1037" i="1"/>
  <c r="Z1037" i="1"/>
  <c r="AA1037" i="1"/>
  <c r="F1038" i="1"/>
  <c r="G1038" i="1"/>
  <c r="J1038" i="1"/>
  <c r="N1038" i="1"/>
  <c r="O1038" i="1"/>
  <c r="T1038" i="1"/>
  <c r="U1038" i="1" s="1"/>
  <c r="Z1038" i="1"/>
  <c r="AA1038" i="1"/>
  <c r="F1039" i="1"/>
  <c r="G1039" i="1"/>
  <c r="J1039" i="1"/>
  <c r="N1039" i="1"/>
  <c r="O1039" i="1"/>
  <c r="T1039" i="1"/>
  <c r="U1039" i="1"/>
  <c r="Z1039" i="1"/>
  <c r="AA1039" i="1"/>
  <c r="F1040" i="1"/>
  <c r="G1040" i="1"/>
  <c r="J1040" i="1"/>
  <c r="N1040" i="1"/>
  <c r="O1040" i="1"/>
  <c r="T1040" i="1"/>
  <c r="U1040" i="1" s="1"/>
  <c r="Z1040" i="1"/>
  <c r="AA1040" i="1"/>
  <c r="F1041" i="1"/>
  <c r="G1041" i="1"/>
  <c r="J1041" i="1"/>
  <c r="N1041" i="1"/>
  <c r="O1041" i="1"/>
  <c r="T1041" i="1"/>
  <c r="U1041" i="1"/>
  <c r="Z1041" i="1"/>
  <c r="AA1041" i="1"/>
  <c r="F1042" i="1"/>
  <c r="G1042" i="1"/>
  <c r="J1042" i="1"/>
  <c r="N1042" i="1"/>
  <c r="O1042" i="1"/>
  <c r="T1042" i="1"/>
  <c r="U1042" i="1"/>
  <c r="Z1042" i="1"/>
  <c r="AA1042" i="1"/>
  <c r="F1043" i="1"/>
  <c r="G1043" i="1"/>
  <c r="J1043" i="1"/>
  <c r="N1043" i="1"/>
  <c r="O1043" i="1"/>
  <c r="T1043" i="1"/>
  <c r="U1043" i="1" s="1"/>
  <c r="Z1043" i="1"/>
  <c r="AA1043" i="1"/>
  <c r="F1044" i="1"/>
  <c r="G1044" i="1"/>
  <c r="J1044" i="1"/>
  <c r="N1044" i="1"/>
  <c r="O1044" i="1"/>
  <c r="T1044" i="1"/>
  <c r="U1044" i="1" s="1"/>
  <c r="Z1044" i="1"/>
  <c r="AA1044" i="1"/>
  <c r="F1045" i="1"/>
  <c r="G1045" i="1"/>
  <c r="J1045" i="1"/>
  <c r="N1045" i="1"/>
  <c r="O1045" i="1"/>
  <c r="T1045" i="1"/>
  <c r="U1045" i="1"/>
  <c r="Z1045" i="1"/>
  <c r="AA1045" i="1"/>
  <c r="F1046" i="1"/>
  <c r="G1046" i="1"/>
  <c r="J1046" i="1"/>
  <c r="N1046" i="1"/>
  <c r="O1046" i="1"/>
  <c r="T1046" i="1"/>
  <c r="U1046" i="1" s="1"/>
  <c r="Z1046" i="1"/>
  <c r="AA1046" i="1"/>
  <c r="F1047" i="1"/>
  <c r="G1047" i="1"/>
  <c r="J1047" i="1"/>
  <c r="N1047" i="1"/>
  <c r="O1047" i="1"/>
  <c r="T1047" i="1"/>
  <c r="U1047" i="1"/>
  <c r="Z1047" i="1"/>
  <c r="AA1047" i="1"/>
  <c r="F1048" i="1"/>
  <c r="G1048" i="1"/>
  <c r="J1048" i="1"/>
  <c r="N1048" i="1"/>
  <c r="O1048" i="1"/>
  <c r="T1048" i="1"/>
  <c r="U1048" i="1" s="1"/>
  <c r="Z1048" i="1"/>
  <c r="AA1048" i="1"/>
  <c r="F1049" i="1"/>
  <c r="G1049" i="1"/>
  <c r="J1049" i="1"/>
  <c r="N1049" i="1"/>
  <c r="O1049" i="1"/>
  <c r="T1049" i="1"/>
  <c r="U1049" i="1"/>
  <c r="Z1049" i="1"/>
  <c r="AA1049" i="1"/>
  <c r="F1050" i="1"/>
  <c r="G1050" i="1"/>
  <c r="J1050" i="1"/>
  <c r="N1050" i="1"/>
  <c r="O1050" i="1"/>
  <c r="T1050" i="1"/>
  <c r="U1050" i="1"/>
  <c r="Z1050" i="1"/>
  <c r="AA1050" i="1"/>
  <c r="F1051" i="1"/>
  <c r="G1051" i="1"/>
  <c r="J1051" i="1"/>
  <c r="N1051" i="1"/>
  <c r="O1051" i="1"/>
  <c r="T1051" i="1"/>
  <c r="U1051" i="1"/>
  <c r="Z1051" i="1"/>
  <c r="AA1051" i="1"/>
  <c r="F1052" i="1"/>
  <c r="G1052" i="1"/>
  <c r="J1052" i="1"/>
  <c r="N1052" i="1"/>
  <c r="O1052" i="1"/>
  <c r="T1052" i="1"/>
  <c r="U1052" i="1" s="1"/>
  <c r="Z1052" i="1"/>
  <c r="AA1052" i="1"/>
  <c r="F1053" i="1"/>
  <c r="G1053" i="1"/>
  <c r="J1053" i="1"/>
  <c r="N1053" i="1"/>
  <c r="O1053" i="1"/>
  <c r="T1053" i="1"/>
  <c r="U1053" i="1" s="1"/>
  <c r="Z1053" i="1"/>
  <c r="AA1053" i="1"/>
  <c r="F1054" i="1"/>
  <c r="G1054" i="1"/>
  <c r="J1054" i="1"/>
  <c r="N1054" i="1"/>
  <c r="O1054" i="1"/>
  <c r="T1054" i="1"/>
  <c r="U1054" i="1" s="1"/>
  <c r="Z1054" i="1"/>
  <c r="AA1054" i="1"/>
  <c r="F1055" i="1"/>
  <c r="G1055" i="1"/>
  <c r="J1055" i="1"/>
  <c r="N1055" i="1"/>
  <c r="O1055" i="1"/>
  <c r="T1055" i="1"/>
  <c r="U1055" i="1"/>
  <c r="Z1055" i="1"/>
  <c r="AA1055" i="1"/>
  <c r="F1056" i="1"/>
  <c r="G1056" i="1"/>
  <c r="J1056" i="1"/>
  <c r="N1056" i="1"/>
  <c r="O1056" i="1"/>
  <c r="T1056" i="1"/>
  <c r="U1056" i="1" s="1"/>
  <c r="Z1056" i="1"/>
  <c r="AA1056" i="1"/>
  <c r="F1057" i="1"/>
  <c r="G1057" i="1"/>
  <c r="J1057" i="1"/>
  <c r="N1057" i="1"/>
  <c r="O1057" i="1"/>
  <c r="T1057" i="1"/>
  <c r="U1057" i="1"/>
  <c r="Z1057" i="1"/>
  <c r="AA1057" i="1"/>
  <c r="F1058" i="1"/>
  <c r="G1058" i="1"/>
  <c r="J1058" i="1"/>
  <c r="N1058" i="1"/>
  <c r="O1058" i="1"/>
  <c r="T1058" i="1"/>
  <c r="U1058" i="1"/>
  <c r="Z1058" i="1"/>
  <c r="AA1058" i="1"/>
  <c r="F1059" i="1"/>
  <c r="G1059" i="1"/>
  <c r="J1059" i="1"/>
  <c r="N1059" i="1"/>
  <c r="O1059" i="1"/>
  <c r="T1059" i="1"/>
  <c r="U1059" i="1"/>
  <c r="Z1059" i="1"/>
  <c r="AA1059" i="1"/>
  <c r="F1060" i="1"/>
  <c r="G1060" i="1"/>
  <c r="J1060" i="1"/>
  <c r="N1060" i="1"/>
  <c r="O1060" i="1"/>
  <c r="T1060" i="1"/>
  <c r="U1060" i="1"/>
  <c r="Z1060" i="1"/>
  <c r="AA1060" i="1"/>
  <c r="F1061" i="1"/>
  <c r="G1061" i="1"/>
  <c r="J1061" i="1"/>
  <c r="N1061" i="1"/>
  <c r="O1061" i="1"/>
  <c r="T1061" i="1"/>
  <c r="U1061" i="1"/>
  <c r="Z1061" i="1"/>
  <c r="AA1061" i="1"/>
  <c r="F1062" i="1"/>
  <c r="G1062" i="1"/>
  <c r="J1062" i="1"/>
  <c r="N1062" i="1"/>
  <c r="O1062" i="1"/>
  <c r="T1062" i="1"/>
  <c r="U1062" i="1" s="1"/>
  <c r="Z1062" i="1"/>
  <c r="AA1062" i="1"/>
  <c r="F1063" i="1"/>
  <c r="G1063" i="1"/>
  <c r="J1063" i="1"/>
  <c r="N1063" i="1"/>
  <c r="O1063" i="1"/>
  <c r="T1063" i="1"/>
  <c r="U1063" i="1"/>
  <c r="Z1063" i="1"/>
  <c r="AA1063" i="1"/>
  <c r="F1064" i="1"/>
  <c r="G1064" i="1"/>
  <c r="J1064" i="1"/>
  <c r="N1064" i="1"/>
  <c r="O1064" i="1"/>
  <c r="T1064" i="1"/>
  <c r="U1064" i="1" s="1"/>
  <c r="Z1064" i="1"/>
  <c r="AA1064" i="1"/>
  <c r="F1065" i="1"/>
  <c r="G1065" i="1"/>
  <c r="J1065" i="1"/>
  <c r="N1065" i="1"/>
  <c r="O1065" i="1"/>
  <c r="T1065" i="1"/>
  <c r="U1065" i="1"/>
  <c r="Z1065" i="1"/>
  <c r="AA1065" i="1"/>
  <c r="F1066" i="1"/>
  <c r="G1066" i="1"/>
  <c r="J1066" i="1"/>
  <c r="N1066" i="1"/>
  <c r="O1066" i="1"/>
  <c r="T1066" i="1"/>
  <c r="U1066" i="1"/>
  <c r="Z1066" i="1"/>
  <c r="AA1066" i="1"/>
  <c r="F1067" i="1"/>
  <c r="G1067" i="1"/>
  <c r="J1067" i="1"/>
  <c r="N1067" i="1"/>
  <c r="O1067" i="1"/>
  <c r="T1067" i="1"/>
  <c r="U1067" i="1"/>
  <c r="Z1067" i="1"/>
  <c r="AA1067" i="1"/>
  <c r="F1068" i="1"/>
  <c r="G1068" i="1"/>
  <c r="J1068" i="1"/>
  <c r="N1068" i="1"/>
  <c r="O1068" i="1"/>
  <c r="T1068" i="1"/>
  <c r="U1068" i="1"/>
  <c r="Z1068" i="1"/>
  <c r="AA1068" i="1"/>
  <c r="F1069" i="1"/>
  <c r="G1069" i="1"/>
  <c r="J1069" i="1"/>
  <c r="N1069" i="1"/>
  <c r="O1069" i="1"/>
  <c r="T1069" i="1"/>
  <c r="U1069" i="1"/>
  <c r="Z1069" i="1"/>
  <c r="AA1069" i="1"/>
  <c r="F1070" i="1"/>
  <c r="G1070" i="1"/>
  <c r="J1070" i="1"/>
  <c r="N1070" i="1"/>
  <c r="O1070" i="1"/>
  <c r="T1070" i="1"/>
  <c r="U1070" i="1" s="1"/>
  <c r="Z1070" i="1"/>
  <c r="AA1070" i="1"/>
  <c r="F1071" i="1"/>
  <c r="G1071" i="1"/>
  <c r="J1071" i="1"/>
  <c r="N1071" i="1"/>
  <c r="O1071" i="1"/>
  <c r="T1071" i="1"/>
  <c r="U1071" i="1"/>
  <c r="Z1071" i="1"/>
  <c r="AA1071" i="1"/>
  <c r="F1072" i="1"/>
  <c r="G1072" i="1"/>
  <c r="J1072" i="1"/>
  <c r="N1072" i="1"/>
  <c r="O1072" i="1"/>
  <c r="T1072" i="1"/>
  <c r="U1072" i="1" s="1"/>
  <c r="Z1072" i="1"/>
  <c r="AA1072" i="1"/>
  <c r="F1073" i="1"/>
  <c r="G1073" i="1"/>
  <c r="J1073" i="1"/>
  <c r="N1073" i="1"/>
  <c r="O1073" i="1"/>
  <c r="T1073" i="1"/>
  <c r="U1073" i="1"/>
  <c r="Z1073" i="1"/>
  <c r="AA1073" i="1"/>
  <c r="F1074" i="1"/>
  <c r="G1074" i="1"/>
  <c r="J1074" i="1"/>
  <c r="N1074" i="1"/>
  <c r="O1074" i="1"/>
  <c r="T1074" i="1"/>
  <c r="U1074" i="1" s="1"/>
  <c r="Z1074" i="1"/>
  <c r="AA1074" i="1"/>
  <c r="F1075" i="1"/>
  <c r="G1075" i="1"/>
  <c r="J1075" i="1"/>
  <c r="N1075" i="1"/>
  <c r="O1075" i="1"/>
  <c r="T1075" i="1"/>
  <c r="U1075" i="1" s="1"/>
  <c r="Z1075" i="1"/>
  <c r="AA1075" i="1"/>
  <c r="F1076" i="1"/>
  <c r="G1076" i="1"/>
  <c r="J1076" i="1"/>
  <c r="N1076" i="1"/>
  <c r="O1076" i="1"/>
  <c r="T1076" i="1"/>
  <c r="U1076" i="1" s="1"/>
  <c r="Z1076" i="1"/>
  <c r="AA1076" i="1"/>
  <c r="F1077" i="1"/>
  <c r="G1077" i="1"/>
  <c r="J1077" i="1"/>
  <c r="N1077" i="1"/>
  <c r="O1077" i="1"/>
  <c r="T1077" i="1"/>
  <c r="U1077" i="1"/>
  <c r="Z1077" i="1"/>
  <c r="AA1077" i="1"/>
  <c r="F1078" i="1"/>
  <c r="G1078" i="1"/>
  <c r="J1078" i="1"/>
  <c r="N1078" i="1"/>
  <c r="O1078" i="1"/>
  <c r="T1078" i="1"/>
  <c r="U1078" i="1" s="1"/>
  <c r="Z1078" i="1"/>
  <c r="AA1078" i="1"/>
  <c r="F1079" i="1"/>
  <c r="G1079" i="1"/>
  <c r="J1079" i="1"/>
  <c r="N1079" i="1"/>
  <c r="O1079" i="1"/>
  <c r="T1079" i="1"/>
  <c r="U1079" i="1"/>
  <c r="Z1079" i="1"/>
  <c r="AA1079" i="1"/>
  <c r="F1080" i="1"/>
  <c r="G1080" i="1"/>
  <c r="J1080" i="1"/>
  <c r="N1080" i="1"/>
  <c r="O1080" i="1"/>
  <c r="T1080" i="1"/>
  <c r="U1080" i="1" s="1"/>
  <c r="Z1080" i="1"/>
  <c r="AA1080" i="1"/>
  <c r="F1081" i="1"/>
  <c r="G1081" i="1"/>
  <c r="J1081" i="1"/>
  <c r="N1081" i="1"/>
  <c r="O1081" i="1"/>
  <c r="T1081" i="1"/>
  <c r="U1081" i="1"/>
  <c r="Z1081" i="1"/>
  <c r="AA1081" i="1"/>
  <c r="F1082" i="1"/>
  <c r="G1082" i="1"/>
  <c r="J1082" i="1"/>
  <c r="N1082" i="1"/>
  <c r="O1082" i="1"/>
  <c r="T1082" i="1"/>
  <c r="U1082" i="1"/>
  <c r="Z1082" i="1"/>
  <c r="AA1082" i="1"/>
  <c r="F1083" i="1"/>
  <c r="G1083" i="1"/>
  <c r="J1083" i="1"/>
  <c r="N1083" i="1"/>
  <c r="O1083" i="1"/>
  <c r="T1083" i="1"/>
  <c r="U1083" i="1"/>
  <c r="Z1083" i="1"/>
  <c r="AA1083" i="1"/>
  <c r="F1084" i="1"/>
  <c r="G1084" i="1"/>
  <c r="J1084" i="1"/>
  <c r="N1084" i="1"/>
  <c r="O1084" i="1"/>
  <c r="T1084" i="1"/>
  <c r="U1084" i="1" s="1"/>
  <c r="Z1084" i="1"/>
  <c r="AA1084" i="1"/>
  <c r="F1085" i="1"/>
  <c r="G1085" i="1"/>
  <c r="J1085" i="1"/>
  <c r="N1085" i="1"/>
  <c r="O1085" i="1"/>
  <c r="T1085" i="1"/>
  <c r="U1085" i="1" s="1"/>
  <c r="Z1085" i="1"/>
  <c r="AA1085" i="1"/>
  <c r="F1086" i="1"/>
  <c r="G1086" i="1"/>
  <c r="J1086" i="1"/>
  <c r="N1086" i="1"/>
  <c r="O1086" i="1"/>
  <c r="T1086" i="1"/>
  <c r="U1086" i="1" s="1"/>
  <c r="Z1086" i="1"/>
  <c r="AA1086" i="1"/>
  <c r="F1087" i="1"/>
  <c r="G1087" i="1"/>
  <c r="J1087" i="1"/>
  <c r="N1087" i="1"/>
  <c r="O1087" i="1"/>
  <c r="T1087" i="1"/>
  <c r="U1087" i="1"/>
  <c r="Z1087" i="1"/>
  <c r="AA1087" i="1"/>
  <c r="F1088" i="1"/>
  <c r="G1088" i="1"/>
  <c r="J1088" i="1"/>
  <c r="N1088" i="1"/>
  <c r="O1088" i="1"/>
  <c r="T1088" i="1"/>
  <c r="U1088" i="1" s="1"/>
  <c r="Z1088" i="1"/>
  <c r="AA1088" i="1"/>
  <c r="F1089" i="1"/>
  <c r="G1089" i="1"/>
  <c r="J1089" i="1"/>
  <c r="N1089" i="1"/>
  <c r="O1089" i="1"/>
  <c r="T1089" i="1"/>
  <c r="U1089" i="1"/>
  <c r="Z1089" i="1"/>
  <c r="AA1089" i="1"/>
  <c r="F1090" i="1"/>
  <c r="G1090" i="1"/>
  <c r="J1090" i="1"/>
  <c r="N1090" i="1"/>
  <c r="O1090" i="1"/>
  <c r="T1090" i="1"/>
  <c r="U1090" i="1"/>
  <c r="Z1090" i="1"/>
  <c r="AA1090" i="1"/>
  <c r="F1091" i="1"/>
  <c r="G1091" i="1"/>
  <c r="J1091" i="1"/>
  <c r="N1091" i="1"/>
  <c r="O1091" i="1"/>
  <c r="T1091" i="1"/>
  <c r="U1091" i="1"/>
  <c r="Z1091" i="1"/>
  <c r="AA1091" i="1"/>
  <c r="F1092" i="1"/>
  <c r="G1092" i="1"/>
  <c r="J1092" i="1"/>
  <c r="N1092" i="1"/>
  <c r="O1092" i="1"/>
  <c r="T1092" i="1"/>
  <c r="U1092" i="1"/>
  <c r="Z1092" i="1"/>
  <c r="AA1092" i="1"/>
  <c r="F1093" i="1"/>
  <c r="G1093" i="1"/>
  <c r="J1093" i="1"/>
  <c r="N1093" i="1"/>
  <c r="O1093" i="1"/>
  <c r="T1093" i="1"/>
  <c r="U1093" i="1"/>
  <c r="Z1093" i="1"/>
  <c r="AA1093" i="1"/>
  <c r="F1094" i="1"/>
  <c r="G1094" i="1"/>
  <c r="J1094" i="1"/>
  <c r="N1094" i="1"/>
  <c r="O1094" i="1"/>
  <c r="T1094" i="1"/>
  <c r="U1094" i="1" s="1"/>
  <c r="Z1094" i="1"/>
  <c r="AA1094" i="1"/>
  <c r="F1095" i="1"/>
  <c r="G1095" i="1"/>
  <c r="J1095" i="1"/>
  <c r="N1095" i="1"/>
  <c r="O1095" i="1"/>
  <c r="T1095" i="1"/>
  <c r="U1095" i="1"/>
  <c r="Z1095" i="1"/>
  <c r="AA1095" i="1"/>
  <c r="F1096" i="1"/>
  <c r="G1096" i="1"/>
  <c r="J1096" i="1"/>
  <c r="N1096" i="1"/>
  <c r="O1096" i="1"/>
  <c r="T1096" i="1"/>
  <c r="U1096" i="1" s="1"/>
  <c r="Z1096" i="1"/>
  <c r="AA1096" i="1"/>
  <c r="F1097" i="1"/>
  <c r="G1097" i="1"/>
  <c r="J1097" i="1"/>
  <c r="N1097" i="1"/>
  <c r="O1097" i="1"/>
  <c r="T1097" i="1"/>
  <c r="U1097" i="1"/>
  <c r="Z1097" i="1"/>
  <c r="AA1097" i="1"/>
  <c r="F1098" i="1"/>
  <c r="G1098" i="1"/>
  <c r="J1098" i="1"/>
  <c r="N1098" i="1"/>
  <c r="O1098" i="1"/>
  <c r="T1098" i="1"/>
  <c r="U1098" i="1" s="1"/>
  <c r="Z1098" i="1"/>
  <c r="AA1098" i="1"/>
  <c r="F1099" i="1"/>
  <c r="G1099" i="1"/>
  <c r="J1099" i="1"/>
  <c r="N1099" i="1"/>
  <c r="O1099" i="1"/>
  <c r="T1099" i="1"/>
  <c r="U1099" i="1"/>
  <c r="Z1099" i="1"/>
  <c r="AA1099" i="1"/>
  <c r="F1100" i="1"/>
  <c r="G1100" i="1"/>
  <c r="J1100" i="1"/>
  <c r="N1100" i="1"/>
  <c r="O1100" i="1"/>
  <c r="T1100" i="1"/>
  <c r="U1100" i="1"/>
  <c r="Z1100" i="1"/>
  <c r="AA1100" i="1"/>
  <c r="F1101" i="1"/>
  <c r="G1101" i="1"/>
  <c r="J1101" i="1"/>
  <c r="N1101" i="1"/>
  <c r="O1101" i="1"/>
  <c r="T1101" i="1"/>
  <c r="U1101" i="1"/>
  <c r="Z1101" i="1"/>
  <c r="AA1101" i="1"/>
  <c r="F1102" i="1"/>
  <c r="G1102" i="1"/>
  <c r="J1102" i="1"/>
  <c r="N1102" i="1"/>
  <c r="O1102" i="1"/>
  <c r="T1102" i="1"/>
  <c r="U1102" i="1" s="1"/>
  <c r="Z1102" i="1"/>
  <c r="AA1102" i="1"/>
  <c r="F1103" i="1"/>
  <c r="G1103" i="1"/>
  <c r="J1103" i="1"/>
  <c r="N1103" i="1"/>
  <c r="O1103" i="1"/>
  <c r="T1103" i="1"/>
  <c r="U1103" i="1"/>
  <c r="Z1103" i="1"/>
  <c r="AA1103" i="1"/>
  <c r="F1104" i="1"/>
  <c r="G1104" i="1"/>
  <c r="J1104" i="1"/>
  <c r="N1104" i="1"/>
  <c r="O1104" i="1"/>
  <c r="T1104" i="1"/>
  <c r="U1104" i="1" s="1"/>
  <c r="Z1104" i="1"/>
  <c r="AA1104" i="1"/>
  <c r="F1105" i="1"/>
  <c r="G1105" i="1"/>
  <c r="J1105" i="1"/>
  <c r="N1105" i="1"/>
  <c r="O1105" i="1"/>
  <c r="T1105" i="1"/>
  <c r="U1105" i="1"/>
  <c r="Z1105" i="1"/>
  <c r="AA1105" i="1"/>
  <c r="F1106" i="1"/>
  <c r="G1106" i="1"/>
  <c r="J1106" i="1"/>
  <c r="N1106" i="1"/>
  <c r="O1106" i="1"/>
  <c r="T1106" i="1"/>
  <c r="U1106" i="1" s="1"/>
  <c r="Z1106" i="1"/>
  <c r="AA1106" i="1"/>
  <c r="F1107" i="1"/>
  <c r="G1107" i="1"/>
  <c r="J1107" i="1"/>
  <c r="N1107" i="1"/>
  <c r="O1107" i="1"/>
  <c r="T1107" i="1"/>
  <c r="U1107" i="1" s="1"/>
  <c r="Z1107" i="1"/>
  <c r="AA1107" i="1"/>
  <c r="F1108" i="1"/>
  <c r="G1108" i="1"/>
  <c r="J1108" i="1"/>
  <c r="N1108" i="1"/>
  <c r="O1108" i="1"/>
  <c r="T1108" i="1"/>
  <c r="U1108" i="1" s="1"/>
  <c r="Z1108" i="1"/>
  <c r="AA1108" i="1"/>
  <c r="F1109" i="1"/>
  <c r="G1109" i="1"/>
  <c r="J1109" i="1"/>
  <c r="N1109" i="1"/>
  <c r="O1109" i="1"/>
  <c r="T1109" i="1"/>
  <c r="U1109" i="1"/>
  <c r="Z1109" i="1"/>
  <c r="AA1109" i="1"/>
  <c r="F1110" i="1"/>
  <c r="G1110" i="1"/>
  <c r="J1110" i="1"/>
  <c r="N1110" i="1"/>
  <c r="O1110" i="1"/>
  <c r="T1110" i="1"/>
  <c r="U1110" i="1" s="1"/>
  <c r="Z1110" i="1"/>
  <c r="AA1110" i="1"/>
  <c r="F1111" i="1"/>
  <c r="G1111" i="1"/>
  <c r="J1111" i="1"/>
  <c r="N1111" i="1"/>
  <c r="O1111" i="1"/>
  <c r="T1111" i="1"/>
  <c r="U1111" i="1"/>
  <c r="Z1111" i="1"/>
  <c r="AA1111" i="1"/>
  <c r="F1112" i="1"/>
  <c r="G1112" i="1"/>
  <c r="J1112" i="1"/>
  <c r="N1112" i="1"/>
  <c r="O1112" i="1"/>
  <c r="T1112" i="1"/>
  <c r="U1112" i="1" s="1"/>
  <c r="Z1112" i="1"/>
  <c r="AA1112" i="1"/>
  <c r="F1113" i="1"/>
  <c r="G1113" i="1"/>
  <c r="J1113" i="1"/>
  <c r="N1113" i="1"/>
  <c r="O1113" i="1"/>
  <c r="T1113" i="1"/>
  <c r="U1113" i="1"/>
  <c r="Z1113" i="1"/>
  <c r="AA1113" i="1"/>
  <c r="F1114" i="1"/>
  <c r="G1114" i="1"/>
  <c r="J1114" i="1"/>
  <c r="N1114" i="1"/>
  <c r="O1114" i="1"/>
  <c r="T1114" i="1"/>
  <c r="U1114" i="1"/>
  <c r="Z1114" i="1"/>
  <c r="AA1114" i="1"/>
  <c r="F1115" i="1"/>
  <c r="G1115" i="1"/>
  <c r="J1115" i="1"/>
  <c r="N1115" i="1"/>
  <c r="O1115" i="1"/>
  <c r="T1115" i="1"/>
  <c r="U1115" i="1"/>
  <c r="Z1115" i="1"/>
  <c r="AA1115" i="1"/>
  <c r="F1116" i="1"/>
  <c r="G1116" i="1"/>
  <c r="J1116" i="1"/>
  <c r="N1116" i="1"/>
  <c r="O1116" i="1"/>
  <c r="T1116" i="1"/>
  <c r="U1116" i="1" s="1"/>
  <c r="Z1116" i="1"/>
  <c r="AA1116" i="1"/>
  <c r="F1117" i="1"/>
  <c r="G1117" i="1"/>
  <c r="J1117" i="1"/>
  <c r="N1117" i="1"/>
  <c r="O1117" i="1"/>
  <c r="T1117" i="1"/>
  <c r="U1117" i="1" s="1"/>
  <c r="Z1117" i="1"/>
  <c r="AA1117" i="1"/>
  <c r="F1118" i="1"/>
  <c r="G1118" i="1"/>
  <c r="J1118" i="1"/>
  <c r="N1118" i="1"/>
  <c r="O1118" i="1"/>
  <c r="T1118" i="1"/>
  <c r="U1118" i="1" s="1"/>
  <c r="Z1118" i="1"/>
  <c r="AA1118" i="1"/>
  <c r="F1119" i="1"/>
  <c r="G1119" i="1"/>
  <c r="J1119" i="1"/>
  <c r="N1119" i="1"/>
  <c r="O1119" i="1"/>
  <c r="T1119" i="1"/>
  <c r="U1119" i="1"/>
  <c r="Z1119" i="1"/>
  <c r="AA1119" i="1"/>
  <c r="F1120" i="1"/>
  <c r="G1120" i="1"/>
  <c r="J1120" i="1"/>
  <c r="N1120" i="1"/>
  <c r="O1120" i="1"/>
  <c r="T1120" i="1"/>
  <c r="U1120" i="1" s="1"/>
  <c r="Z1120" i="1"/>
  <c r="AA1120" i="1"/>
  <c r="F1121" i="1"/>
  <c r="G1121" i="1"/>
  <c r="J1121" i="1"/>
  <c r="N1121" i="1"/>
  <c r="O1121" i="1"/>
  <c r="T1121" i="1"/>
  <c r="U1121" i="1"/>
  <c r="Z1121" i="1"/>
  <c r="AA1121" i="1"/>
  <c r="F1122" i="1"/>
  <c r="G1122" i="1"/>
  <c r="J1122" i="1"/>
  <c r="N1122" i="1"/>
  <c r="O1122" i="1"/>
  <c r="T1122" i="1"/>
  <c r="U1122" i="1"/>
  <c r="Z1122" i="1"/>
  <c r="AA1122" i="1"/>
  <c r="F1123" i="1"/>
  <c r="G1123" i="1"/>
  <c r="J1123" i="1"/>
  <c r="N1123" i="1"/>
  <c r="O1123" i="1"/>
  <c r="T1123" i="1"/>
  <c r="U1123" i="1"/>
  <c r="Z1123" i="1"/>
  <c r="AA1123" i="1"/>
  <c r="F1124" i="1"/>
  <c r="G1124" i="1"/>
  <c r="J1124" i="1"/>
  <c r="N1124" i="1"/>
  <c r="O1124" i="1"/>
  <c r="T1124" i="1"/>
  <c r="U1124" i="1"/>
  <c r="Z1124" i="1"/>
  <c r="AA1124" i="1"/>
  <c r="F1125" i="1"/>
  <c r="G1125" i="1"/>
  <c r="J1125" i="1"/>
  <c r="N1125" i="1"/>
  <c r="O1125" i="1"/>
  <c r="T1125" i="1"/>
  <c r="U1125" i="1"/>
  <c r="Z1125" i="1"/>
  <c r="AA1125" i="1"/>
  <c r="F1126" i="1"/>
  <c r="G1126" i="1"/>
  <c r="J1126" i="1"/>
  <c r="N1126" i="1"/>
  <c r="O1126" i="1"/>
  <c r="T1126" i="1"/>
  <c r="U1126" i="1" s="1"/>
  <c r="Z1126" i="1"/>
  <c r="AA1126" i="1"/>
  <c r="F1127" i="1"/>
  <c r="G1127" i="1"/>
  <c r="J1127" i="1"/>
  <c r="N1127" i="1"/>
  <c r="O1127" i="1"/>
  <c r="T1127" i="1"/>
  <c r="U1127" i="1"/>
  <c r="Z1127" i="1"/>
  <c r="AA1127" i="1"/>
  <c r="F1128" i="1"/>
  <c r="G1128" i="1"/>
  <c r="J1128" i="1"/>
  <c r="N1128" i="1"/>
  <c r="O1128" i="1"/>
  <c r="T1128" i="1"/>
  <c r="U1128" i="1" s="1"/>
  <c r="Z1128" i="1"/>
  <c r="AA1128" i="1"/>
  <c r="F1129" i="1"/>
  <c r="G1129" i="1"/>
  <c r="J1129" i="1"/>
  <c r="N1129" i="1"/>
  <c r="O1129" i="1"/>
  <c r="T1129" i="1"/>
  <c r="U1129" i="1"/>
  <c r="Z1129" i="1"/>
  <c r="AA1129" i="1"/>
  <c r="F1130" i="1"/>
  <c r="G1130" i="1"/>
  <c r="J1130" i="1"/>
  <c r="N1130" i="1"/>
  <c r="O1130" i="1"/>
  <c r="T1130" i="1"/>
  <c r="U1130" i="1" s="1"/>
  <c r="Z1130" i="1"/>
  <c r="AA1130" i="1"/>
  <c r="F1131" i="1"/>
  <c r="G1131" i="1"/>
  <c r="J1131" i="1"/>
  <c r="N1131" i="1"/>
  <c r="O1131" i="1"/>
  <c r="T1131" i="1"/>
  <c r="U1131" i="1"/>
  <c r="Z1131" i="1"/>
  <c r="AA1131" i="1"/>
  <c r="F1132" i="1"/>
  <c r="G1132" i="1"/>
  <c r="J1132" i="1"/>
  <c r="N1132" i="1"/>
  <c r="O1132" i="1"/>
  <c r="T1132" i="1"/>
  <c r="U1132" i="1"/>
  <c r="Z1132" i="1"/>
  <c r="AA1132" i="1"/>
  <c r="F1133" i="1"/>
  <c r="G1133" i="1"/>
  <c r="J1133" i="1"/>
  <c r="N1133" i="1"/>
  <c r="O1133" i="1"/>
  <c r="T1133" i="1"/>
  <c r="U1133" i="1"/>
  <c r="Z1133" i="1"/>
  <c r="AA1133" i="1"/>
  <c r="F1134" i="1"/>
  <c r="G1134" i="1"/>
  <c r="J1134" i="1"/>
  <c r="N1134" i="1"/>
  <c r="O1134" i="1"/>
  <c r="T1134" i="1"/>
  <c r="U1134" i="1" s="1"/>
  <c r="Z1134" i="1"/>
  <c r="AA1134" i="1"/>
  <c r="F1135" i="1"/>
  <c r="G1135" i="1"/>
  <c r="J1135" i="1"/>
  <c r="N1135" i="1"/>
  <c r="O1135" i="1"/>
  <c r="T1135" i="1"/>
  <c r="U1135" i="1"/>
  <c r="Z1135" i="1"/>
  <c r="AA1135" i="1"/>
  <c r="F1136" i="1"/>
  <c r="G1136" i="1"/>
  <c r="J1136" i="1"/>
  <c r="N1136" i="1"/>
  <c r="O1136" i="1"/>
  <c r="T1136" i="1"/>
  <c r="U1136" i="1" s="1"/>
  <c r="Z1136" i="1"/>
  <c r="AA1136" i="1"/>
  <c r="F1137" i="1"/>
  <c r="G1137" i="1"/>
  <c r="J1137" i="1"/>
  <c r="N1137" i="1"/>
  <c r="O1137" i="1"/>
  <c r="T1137" i="1"/>
  <c r="U1137" i="1"/>
  <c r="Z1137" i="1"/>
  <c r="AA1137" i="1"/>
  <c r="F1138" i="1"/>
  <c r="G1138" i="1"/>
  <c r="J1138" i="1"/>
  <c r="N1138" i="1"/>
  <c r="O1138" i="1"/>
  <c r="T1138" i="1"/>
  <c r="U1138" i="1" s="1"/>
  <c r="Z1138" i="1"/>
  <c r="AA1138" i="1"/>
  <c r="F1139" i="1"/>
  <c r="G1139" i="1"/>
  <c r="J1139" i="1"/>
  <c r="N1139" i="1"/>
  <c r="O1139" i="1"/>
  <c r="T1139" i="1"/>
  <c r="U1139" i="1" s="1"/>
  <c r="Z1139" i="1"/>
  <c r="AA1139" i="1"/>
  <c r="F1140" i="1"/>
  <c r="G1140" i="1"/>
  <c r="J1140" i="1"/>
  <c r="N1140" i="1"/>
  <c r="O1140" i="1"/>
  <c r="T1140" i="1"/>
  <c r="U1140" i="1" s="1"/>
  <c r="Z1140" i="1"/>
  <c r="AA1140" i="1"/>
  <c r="F1141" i="1"/>
  <c r="G1141" i="1"/>
  <c r="J1141" i="1"/>
  <c r="N1141" i="1"/>
  <c r="O1141" i="1"/>
  <c r="T1141" i="1"/>
  <c r="U1141" i="1"/>
  <c r="Z1141" i="1"/>
  <c r="AA1141" i="1"/>
  <c r="F1142" i="1"/>
  <c r="G1142" i="1"/>
  <c r="J1142" i="1"/>
  <c r="N1142" i="1"/>
  <c r="O1142" i="1"/>
  <c r="T1142" i="1"/>
  <c r="U1142" i="1" s="1"/>
  <c r="Z1142" i="1"/>
  <c r="AA1142" i="1"/>
  <c r="F1143" i="1"/>
  <c r="G1143" i="1"/>
  <c r="J1143" i="1"/>
  <c r="N1143" i="1"/>
  <c r="O1143" i="1"/>
  <c r="T1143" i="1"/>
  <c r="U1143" i="1"/>
  <c r="Z1143" i="1"/>
  <c r="AA1143" i="1"/>
  <c r="F1144" i="1"/>
  <c r="G1144" i="1"/>
  <c r="J1144" i="1"/>
  <c r="N1144" i="1"/>
  <c r="O1144" i="1"/>
  <c r="T1144" i="1"/>
  <c r="U1144" i="1" s="1"/>
  <c r="Z1144" i="1"/>
  <c r="AA1144" i="1"/>
  <c r="F1145" i="1"/>
  <c r="G1145" i="1"/>
  <c r="J1145" i="1"/>
  <c r="N1145" i="1"/>
  <c r="O1145" i="1"/>
  <c r="T1145" i="1"/>
  <c r="U1145" i="1"/>
  <c r="Z1145" i="1"/>
  <c r="AA1145" i="1"/>
  <c r="F1146" i="1"/>
  <c r="G1146" i="1"/>
  <c r="J1146" i="1"/>
  <c r="N1146" i="1"/>
  <c r="O1146" i="1"/>
  <c r="T1146" i="1"/>
  <c r="U1146" i="1"/>
  <c r="Z1146" i="1"/>
  <c r="AA1146" i="1"/>
  <c r="F1147" i="1"/>
  <c r="G1147" i="1"/>
  <c r="J1147" i="1"/>
  <c r="N1147" i="1"/>
  <c r="O1147" i="1"/>
  <c r="T1147" i="1"/>
  <c r="U1147" i="1"/>
  <c r="Z1147" i="1"/>
  <c r="AA1147" i="1"/>
  <c r="F1148" i="1"/>
  <c r="G1148" i="1"/>
  <c r="J1148" i="1"/>
  <c r="N1148" i="1"/>
  <c r="O1148" i="1"/>
  <c r="T1148" i="1"/>
  <c r="U1148" i="1" s="1"/>
  <c r="Z1148" i="1"/>
  <c r="AA1148" i="1"/>
  <c r="F1149" i="1"/>
  <c r="G1149" i="1"/>
  <c r="J1149" i="1"/>
  <c r="N1149" i="1"/>
  <c r="O1149" i="1"/>
  <c r="T1149" i="1"/>
  <c r="U1149" i="1" s="1"/>
  <c r="Z1149" i="1"/>
  <c r="AA1149" i="1"/>
  <c r="F1150" i="1"/>
  <c r="G1150" i="1"/>
  <c r="J1150" i="1"/>
  <c r="N1150" i="1"/>
  <c r="O1150" i="1"/>
  <c r="T1150" i="1"/>
  <c r="U1150" i="1" s="1"/>
  <c r="Z1150" i="1"/>
  <c r="AA1150" i="1"/>
  <c r="F1151" i="1"/>
  <c r="G1151" i="1"/>
  <c r="J1151" i="1"/>
  <c r="N1151" i="1"/>
  <c r="O1151" i="1"/>
  <c r="T1151" i="1"/>
  <c r="U1151" i="1"/>
  <c r="Z1151" i="1"/>
  <c r="AA1151" i="1"/>
  <c r="F1152" i="1"/>
  <c r="G1152" i="1"/>
  <c r="J1152" i="1"/>
  <c r="N1152" i="1"/>
  <c r="O1152" i="1"/>
  <c r="T1152" i="1"/>
  <c r="U1152" i="1" s="1"/>
  <c r="Z1152" i="1"/>
  <c r="AA1152" i="1"/>
  <c r="F1153" i="1"/>
  <c r="G1153" i="1"/>
  <c r="J1153" i="1"/>
  <c r="N1153" i="1"/>
  <c r="O1153" i="1"/>
  <c r="T1153" i="1"/>
  <c r="U1153" i="1"/>
  <c r="Z1153" i="1"/>
  <c r="AA1153" i="1"/>
  <c r="F1154" i="1"/>
  <c r="G1154" i="1"/>
  <c r="J1154" i="1"/>
  <c r="N1154" i="1"/>
  <c r="O1154" i="1"/>
  <c r="T1154" i="1"/>
  <c r="U1154" i="1"/>
  <c r="Z1154" i="1"/>
  <c r="AA1154" i="1"/>
  <c r="F1155" i="1"/>
  <c r="G1155" i="1"/>
  <c r="J1155" i="1"/>
  <c r="N1155" i="1"/>
  <c r="O1155" i="1"/>
  <c r="T1155" i="1"/>
  <c r="U1155" i="1"/>
  <c r="Z1155" i="1"/>
  <c r="AA1155" i="1"/>
  <c r="F1156" i="1"/>
  <c r="G1156" i="1"/>
  <c r="J1156" i="1"/>
  <c r="N1156" i="1"/>
  <c r="O1156" i="1"/>
  <c r="T1156" i="1"/>
  <c r="U1156" i="1"/>
  <c r="Z1156" i="1"/>
  <c r="AA1156" i="1"/>
  <c r="F1157" i="1"/>
  <c r="G1157" i="1"/>
  <c r="J1157" i="1"/>
  <c r="N1157" i="1"/>
  <c r="O1157" i="1"/>
  <c r="T1157" i="1"/>
  <c r="U1157" i="1"/>
  <c r="Z1157" i="1"/>
  <c r="AA1157" i="1"/>
  <c r="F1158" i="1"/>
  <c r="G1158" i="1"/>
  <c r="J1158" i="1"/>
  <c r="N1158" i="1"/>
  <c r="O1158" i="1"/>
  <c r="T1158" i="1"/>
  <c r="U1158" i="1" s="1"/>
  <c r="Z1158" i="1"/>
  <c r="AA1158" i="1"/>
  <c r="F1159" i="1"/>
  <c r="G1159" i="1"/>
  <c r="J1159" i="1"/>
  <c r="N1159" i="1"/>
  <c r="O1159" i="1"/>
  <c r="T1159" i="1"/>
  <c r="U1159" i="1"/>
  <c r="Z1159" i="1"/>
  <c r="AA1159" i="1"/>
  <c r="F1160" i="1"/>
  <c r="G1160" i="1"/>
  <c r="J1160" i="1"/>
  <c r="N1160" i="1"/>
  <c r="O1160" i="1"/>
  <c r="T1160" i="1"/>
  <c r="U1160" i="1" s="1"/>
  <c r="Z1160" i="1"/>
  <c r="AA1160" i="1"/>
  <c r="F1161" i="1"/>
  <c r="G1161" i="1"/>
  <c r="J1161" i="1"/>
  <c r="N1161" i="1"/>
  <c r="O1161" i="1"/>
  <c r="T1161" i="1"/>
  <c r="U1161" i="1"/>
  <c r="Z1161" i="1"/>
  <c r="AA1161" i="1"/>
  <c r="F1162" i="1"/>
  <c r="G1162" i="1"/>
  <c r="J1162" i="1"/>
  <c r="N1162" i="1"/>
  <c r="O1162" i="1"/>
  <c r="T1162" i="1"/>
  <c r="U1162" i="1" s="1"/>
  <c r="Z1162" i="1"/>
  <c r="AA1162" i="1"/>
  <c r="F1163" i="1"/>
  <c r="G1163" i="1"/>
  <c r="J1163" i="1"/>
  <c r="N1163" i="1"/>
  <c r="O1163" i="1"/>
  <c r="T1163" i="1"/>
  <c r="U1163" i="1"/>
  <c r="Z1163" i="1"/>
  <c r="AA1163" i="1"/>
  <c r="F1164" i="1"/>
  <c r="G1164" i="1"/>
  <c r="J1164" i="1"/>
  <c r="N1164" i="1"/>
  <c r="O1164" i="1"/>
  <c r="T1164" i="1"/>
  <c r="U1164" i="1"/>
  <c r="Z1164" i="1"/>
  <c r="AA1164" i="1"/>
  <c r="F1165" i="1"/>
  <c r="G1165" i="1"/>
  <c r="J1165" i="1"/>
  <c r="N1165" i="1"/>
  <c r="O1165" i="1"/>
  <c r="T1165" i="1"/>
  <c r="U1165" i="1"/>
  <c r="Z1165" i="1"/>
  <c r="AA1165" i="1"/>
  <c r="F1166" i="1"/>
  <c r="G1166" i="1"/>
  <c r="J1166" i="1"/>
  <c r="N1166" i="1"/>
  <c r="O1166" i="1"/>
  <c r="T1166" i="1"/>
  <c r="U1166" i="1" s="1"/>
  <c r="Z1166" i="1"/>
  <c r="AA1166" i="1"/>
  <c r="F1167" i="1"/>
  <c r="G1167" i="1"/>
  <c r="J1167" i="1"/>
  <c r="N1167" i="1"/>
  <c r="O1167" i="1"/>
  <c r="T1167" i="1"/>
  <c r="U1167" i="1"/>
  <c r="Z1167" i="1"/>
  <c r="AA1167" i="1"/>
  <c r="F1168" i="1"/>
  <c r="G1168" i="1"/>
  <c r="J1168" i="1"/>
  <c r="N1168" i="1"/>
  <c r="O1168" i="1"/>
  <c r="T1168" i="1"/>
  <c r="U1168" i="1" s="1"/>
  <c r="Z1168" i="1"/>
  <c r="AA1168" i="1"/>
  <c r="F1169" i="1"/>
  <c r="G1169" i="1"/>
  <c r="J1169" i="1"/>
  <c r="N1169" i="1"/>
  <c r="O1169" i="1"/>
  <c r="T1169" i="1"/>
  <c r="U1169" i="1"/>
  <c r="Z1169" i="1"/>
  <c r="AA1169" i="1"/>
  <c r="F1170" i="1"/>
  <c r="G1170" i="1"/>
  <c r="J1170" i="1"/>
  <c r="N1170" i="1"/>
  <c r="O1170" i="1"/>
  <c r="T1170" i="1"/>
  <c r="U1170" i="1" s="1"/>
  <c r="Z1170" i="1"/>
  <c r="AA1170" i="1"/>
  <c r="F1171" i="1"/>
  <c r="G1171" i="1"/>
  <c r="J1171" i="1"/>
  <c r="N1171" i="1"/>
  <c r="O1171" i="1"/>
  <c r="T1171" i="1"/>
  <c r="U1171" i="1" s="1"/>
  <c r="Z1171" i="1"/>
  <c r="AA1171" i="1"/>
  <c r="F1172" i="1"/>
  <c r="G1172" i="1"/>
  <c r="J1172" i="1"/>
  <c r="N1172" i="1"/>
  <c r="O1172" i="1"/>
  <c r="T1172" i="1"/>
  <c r="U1172" i="1" s="1"/>
  <c r="Z1172" i="1"/>
  <c r="AA1172" i="1"/>
  <c r="F1173" i="1"/>
  <c r="G1173" i="1"/>
  <c r="J1173" i="1"/>
  <c r="N1173" i="1"/>
  <c r="O1173" i="1"/>
  <c r="T1173" i="1"/>
  <c r="U1173" i="1"/>
  <c r="Z1173" i="1"/>
  <c r="AA1173" i="1"/>
  <c r="F1174" i="1"/>
  <c r="G1174" i="1"/>
  <c r="J1174" i="1"/>
  <c r="N1174" i="1"/>
  <c r="O1174" i="1"/>
  <c r="T1174" i="1"/>
  <c r="U1174" i="1" s="1"/>
  <c r="Z1174" i="1"/>
  <c r="AA1174" i="1"/>
  <c r="F1175" i="1"/>
  <c r="G1175" i="1"/>
  <c r="J1175" i="1"/>
  <c r="N1175" i="1"/>
  <c r="O1175" i="1"/>
  <c r="T1175" i="1"/>
  <c r="U1175" i="1"/>
  <c r="Z1175" i="1"/>
  <c r="AA1175" i="1"/>
  <c r="F1176" i="1"/>
  <c r="G1176" i="1"/>
  <c r="J1176" i="1"/>
  <c r="N1176" i="1"/>
  <c r="O1176" i="1"/>
  <c r="T1176" i="1"/>
  <c r="U1176" i="1" s="1"/>
  <c r="Z1176" i="1"/>
  <c r="AA1176" i="1"/>
  <c r="F1177" i="1"/>
  <c r="G1177" i="1"/>
  <c r="J1177" i="1"/>
  <c r="N1177" i="1"/>
  <c r="O1177" i="1"/>
  <c r="T1177" i="1"/>
  <c r="U1177" i="1"/>
  <c r="Z1177" i="1"/>
  <c r="AA1177" i="1"/>
  <c r="F1178" i="1"/>
  <c r="G1178" i="1"/>
  <c r="J1178" i="1"/>
  <c r="N1178" i="1"/>
  <c r="O1178" i="1"/>
  <c r="T1178" i="1"/>
  <c r="U1178" i="1"/>
  <c r="Z1178" i="1"/>
  <c r="AA1178" i="1"/>
  <c r="F1179" i="1"/>
  <c r="G1179" i="1"/>
  <c r="J1179" i="1"/>
  <c r="N1179" i="1"/>
  <c r="O1179" i="1"/>
  <c r="T1179" i="1"/>
  <c r="U1179" i="1"/>
  <c r="Z1179" i="1"/>
  <c r="AA1179" i="1"/>
  <c r="F1180" i="1"/>
  <c r="G1180" i="1"/>
  <c r="J1180" i="1"/>
  <c r="N1180" i="1"/>
  <c r="O1180" i="1"/>
  <c r="T1180" i="1"/>
  <c r="U1180" i="1" s="1"/>
  <c r="Z1180" i="1"/>
  <c r="AA1180" i="1"/>
  <c r="F1181" i="1"/>
  <c r="G1181" i="1"/>
  <c r="J1181" i="1"/>
  <c r="N1181" i="1"/>
  <c r="O1181" i="1"/>
  <c r="T1181" i="1"/>
  <c r="U1181" i="1" s="1"/>
  <c r="Z1181" i="1"/>
  <c r="AA1181" i="1"/>
  <c r="F1182" i="1"/>
  <c r="G1182" i="1"/>
  <c r="J1182" i="1"/>
  <c r="N1182" i="1"/>
  <c r="O1182" i="1"/>
  <c r="T1182" i="1"/>
  <c r="U1182" i="1" s="1"/>
  <c r="Z1182" i="1"/>
  <c r="AA1182" i="1"/>
  <c r="F1183" i="1"/>
  <c r="G1183" i="1"/>
  <c r="J1183" i="1"/>
  <c r="N1183" i="1"/>
  <c r="O1183" i="1"/>
  <c r="T1183" i="1"/>
  <c r="U1183" i="1"/>
  <c r="Z1183" i="1"/>
  <c r="AA1183" i="1"/>
  <c r="F1184" i="1"/>
  <c r="G1184" i="1"/>
  <c r="J1184" i="1"/>
  <c r="N1184" i="1"/>
  <c r="O1184" i="1"/>
  <c r="T1184" i="1"/>
  <c r="U1184" i="1" s="1"/>
  <c r="Z1184" i="1"/>
  <c r="AA1184" i="1"/>
  <c r="F1185" i="1"/>
  <c r="G1185" i="1"/>
  <c r="J1185" i="1"/>
  <c r="N1185" i="1"/>
  <c r="O1185" i="1"/>
  <c r="T1185" i="1"/>
  <c r="U1185" i="1"/>
  <c r="Z1185" i="1"/>
  <c r="AA1185" i="1"/>
  <c r="F1186" i="1"/>
  <c r="G1186" i="1"/>
  <c r="J1186" i="1"/>
  <c r="N1186" i="1"/>
  <c r="O1186" i="1"/>
  <c r="T1186" i="1"/>
  <c r="U1186" i="1"/>
  <c r="Z1186" i="1"/>
  <c r="AA1186" i="1"/>
  <c r="F1187" i="1"/>
  <c r="G1187" i="1"/>
  <c r="J1187" i="1"/>
  <c r="N1187" i="1"/>
  <c r="O1187" i="1"/>
  <c r="T1187" i="1"/>
  <c r="U1187" i="1"/>
  <c r="Z1187" i="1"/>
  <c r="AA1187" i="1"/>
  <c r="F1188" i="1"/>
  <c r="G1188" i="1"/>
  <c r="J1188" i="1"/>
  <c r="N1188" i="1"/>
  <c r="O1188" i="1"/>
  <c r="T1188" i="1"/>
  <c r="U1188" i="1"/>
  <c r="Z1188" i="1"/>
  <c r="AA1188" i="1"/>
  <c r="F1189" i="1"/>
  <c r="G1189" i="1"/>
  <c r="J1189" i="1"/>
  <c r="N1189" i="1"/>
  <c r="O1189" i="1"/>
  <c r="T1189" i="1"/>
  <c r="U1189" i="1"/>
  <c r="Z1189" i="1"/>
  <c r="AA1189" i="1"/>
  <c r="F1190" i="1"/>
  <c r="G1190" i="1"/>
  <c r="J1190" i="1"/>
  <c r="N1190" i="1"/>
  <c r="O1190" i="1"/>
  <c r="T1190" i="1"/>
  <c r="U1190" i="1" s="1"/>
  <c r="Z1190" i="1"/>
  <c r="AA1190" i="1"/>
  <c r="F1191" i="1"/>
  <c r="G1191" i="1"/>
  <c r="J1191" i="1"/>
  <c r="N1191" i="1"/>
  <c r="O1191" i="1"/>
  <c r="T1191" i="1"/>
  <c r="U1191" i="1" s="1"/>
  <c r="Z1191" i="1"/>
  <c r="AA1191" i="1"/>
  <c r="F1192" i="1"/>
  <c r="G1192" i="1"/>
  <c r="J1192" i="1"/>
  <c r="N1192" i="1"/>
  <c r="O1192" i="1"/>
  <c r="T1192" i="1"/>
  <c r="U1192" i="1" s="1"/>
  <c r="Z1192" i="1"/>
  <c r="AA1192" i="1"/>
  <c r="F1193" i="1"/>
  <c r="G1193" i="1"/>
  <c r="J1193" i="1"/>
  <c r="N1193" i="1"/>
  <c r="O1193" i="1"/>
  <c r="T1193" i="1"/>
  <c r="U1193" i="1"/>
  <c r="Z1193" i="1"/>
  <c r="AA1193" i="1"/>
  <c r="F1194" i="1"/>
  <c r="G1194" i="1"/>
  <c r="J1194" i="1"/>
  <c r="N1194" i="1"/>
  <c r="O1194" i="1"/>
  <c r="T1194" i="1"/>
  <c r="U1194" i="1"/>
  <c r="Z1194" i="1"/>
  <c r="AA1194" i="1"/>
  <c r="F1195" i="1"/>
  <c r="G1195" i="1"/>
  <c r="J1195" i="1"/>
  <c r="N1195" i="1"/>
  <c r="O1195" i="1"/>
  <c r="T1195" i="1"/>
  <c r="U1195" i="1"/>
  <c r="Z1195" i="1"/>
  <c r="AA1195" i="1"/>
  <c r="F1196" i="1"/>
  <c r="G1196" i="1"/>
  <c r="J1196" i="1"/>
  <c r="N1196" i="1"/>
  <c r="O1196" i="1"/>
  <c r="T1196" i="1"/>
  <c r="U1196" i="1"/>
  <c r="Z1196" i="1"/>
  <c r="AA1196" i="1"/>
  <c r="F1197" i="1"/>
  <c r="G1197" i="1"/>
  <c r="J1197" i="1"/>
  <c r="N1197" i="1"/>
  <c r="O1197" i="1"/>
  <c r="T1197" i="1"/>
  <c r="U1197" i="1"/>
  <c r="Z1197" i="1"/>
  <c r="AA1197" i="1"/>
  <c r="F1198" i="1"/>
  <c r="G1198" i="1"/>
  <c r="J1198" i="1"/>
  <c r="N1198" i="1"/>
  <c r="O1198" i="1"/>
  <c r="T1198" i="1"/>
  <c r="U1198" i="1"/>
  <c r="Z1198" i="1"/>
  <c r="AA1198" i="1"/>
  <c r="F1199" i="1"/>
  <c r="G1199" i="1"/>
  <c r="J1199" i="1"/>
  <c r="N1199" i="1"/>
  <c r="O1199" i="1"/>
  <c r="T1199" i="1"/>
  <c r="U1199" i="1" s="1"/>
  <c r="Z1199" i="1"/>
  <c r="AA1199" i="1"/>
  <c r="F1200" i="1"/>
  <c r="G1200" i="1"/>
  <c r="J1200" i="1"/>
  <c r="N1200" i="1"/>
  <c r="O1200" i="1"/>
  <c r="T1200" i="1"/>
  <c r="U1200" i="1" s="1"/>
  <c r="Z1200" i="1"/>
  <c r="AA1200" i="1"/>
  <c r="F1201" i="1"/>
  <c r="G1201" i="1"/>
  <c r="J1201" i="1"/>
  <c r="N1201" i="1"/>
  <c r="O1201" i="1"/>
  <c r="T1201" i="1"/>
  <c r="U1201" i="1"/>
  <c r="Z1201" i="1"/>
  <c r="AA1201" i="1"/>
  <c r="F1202" i="1"/>
  <c r="G1202" i="1"/>
  <c r="J1202" i="1"/>
  <c r="N1202" i="1"/>
  <c r="O1202" i="1"/>
  <c r="T1202" i="1"/>
  <c r="U1202" i="1" s="1"/>
  <c r="Z1202" i="1"/>
  <c r="AA1202" i="1"/>
  <c r="F1203" i="1"/>
  <c r="G1203" i="1"/>
  <c r="J1203" i="1"/>
  <c r="N1203" i="1"/>
  <c r="O1203" i="1"/>
  <c r="T1203" i="1"/>
  <c r="U1203" i="1"/>
  <c r="Z1203" i="1"/>
  <c r="AA1203" i="1"/>
  <c r="F1204" i="1"/>
  <c r="G1204" i="1"/>
  <c r="J1204" i="1"/>
  <c r="N1204" i="1"/>
  <c r="O1204" i="1"/>
  <c r="T1204" i="1"/>
  <c r="U1204" i="1"/>
  <c r="Z1204" i="1"/>
  <c r="AA1204" i="1"/>
  <c r="F1205" i="1"/>
  <c r="G1205" i="1"/>
  <c r="J1205" i="1"/>
  <c r="N1205" i="1"/>
  <c r="O1205" i="1"/>
  <c r="T1205" i="1"/>
  <c r="U1205" i="1"/>
  <c r="Z1205" i="1"/>
  <c r="AA1205" i="1"/>
  <c r="F1206" i="1"/>
  <c r="G1206" i="1"/>
  <c r="J1206" i="1"/>
  <c r="N1206" i="1"/>
  <c r="O1206" i="1"/>
  <c r="T1206" i="1"/>
  <c r="U1206" i="1"/>
  <c r="Z1206" i="1"/>
  <c r="AA1206" i="1"/>
  <c r="F1207" i="1"/>
  <c r="G1207" i="1"/>
  <c r="J1207" i="1"/>
  <c r="N1207" i="1"/>
  <c r="O1207" i="1"/>
  <c r="T1207" i="1"/>
  <c r="U1207" i="1"/>
  <c r="Z1207" i="1"/>
  <c r="AA1207" i="1"/>
  <c r="F1208" i="1"/>
  <c r="G1208" i="1"/>
  <c r="J1208" i="1"/>
  <c r="N1208" i="1"/>
  <c r="O1208" i="1"/>
  <c r="T1208" i="1"/>
  <c r="U1208" i="1" s="1"/>
  <c r="Z1208" i="1"/>
  <c r="AA1208" i="1"/>
  <c r="F1209" i="1"/>
  <c r="G1209" i="1"/>
  <c r="J1209" i="1"/>
  <c r="N1209" i="1"/>
  <c r="O1209" i="1"/>
  <c r="T1209" i="1"/>
  <c r="U1209" i="1"/>
  <c r="Z1209" i="1"/>
  <c r="AA1209" i="1"/>
  <c r="F1210" i="1"/>
  <c r="G1210" i="1"/>
  <c r="J1210" i="1"/>
  <c r="N1210" i="1"/>
  <c r="O1210" i="1"/>
  <c r="T1210" i="1"/>
  <c r="U1210" i="1" s="1"/>
  <c r="Z1210" i="1"/>
  <c r="AA1210" i="1"/>
  <c r="F1211" i="1"/>
  <c r="G1211" i="1"/>
  <c r="J1211" i="1"/>
  <c r="N1211" i="1"/>
  <c r="O1211" i="1"/>
  <c r="T1211" i="1"/>
  <c r="U1211" i="1" s="1"/>
  <c r="Z1211" i="1"/>
  <c r="AA1211" i="1"/>
  <c r="F1212" i="1"/>
  <c r="G1212" i="1"/>
  <c r="J1212" i="1"/>
  <c r="N1212" i="1"/>
  <c r="O1212" i="1"/>
  <c r="T1212" i="1"/>
  <c r="U1212" i="1"/>
  <c r="Z1212" i="1"/>
  <c r="AA1212" i="1"/>
  <c r="F1213" i="1"/>
  <c r="G1213" i="1"/>
  <c r="J1213" i="1"/>
  <c r="N1213" i="1"/>
  <c r="O1213" i="1"/>
  <c r="T1213" i="1"/>
  <c r="U1213" i="1"/>
  <c r="Z1213" i="1"/>
  <c r="AA1213" i="1"/>
  <c r="F1214" i="1"/>
  <c r="G1214" i="1"/>
  <c r="J1214" i="1"/>
  <c r="N1214" i="1"/>
  <c r="O1214" i="1"/>
  <c r="T1214" i="1"/>
  <c r="U1214" i="1"/>
  <c r="Z1214" i="1"/>
  <c r="AA1214" i="1"/>
  <c r="F1215" i="1"/>
  <c r="G1215" i="1"/>
  <c r="J1215" i="1"/>
  <c r="N1215" i="1"/>
  <c r="O1215" i="1"/>
  <c r="T1215" i="1"/>
  <c r="U1215" i="1"/>
  <c r="Z1215" i="1"/>
  <c r="AA1215" i="1"/>
  <c r="F1216" i="1"/>
  <c r="G1216" i="1"/>
  <c r="J1216" i="1"/>
  <c r="N1216" i="1"/>
  <c r="O1216" i="1"/>
  <c r="T1216" i="1"/>
  <c r="U1216" i="1" s="1"/>
  <c r="Z1216" i="1"/>
  <c r="AA1216" i="1"/>
  <c r="F1217" i="1"/>
  <c r="G1217" i="1"/>
  <c r="J1217" i="1"/>
  <c r="N1217" i="1"/>
  <c r="O1217" i="1"/>
  <c r="T1217" i="1"/>
  <c r="U1217" i="1"/>
  <c r="Z1217" i="1"/>
  <c r="AA1217" i="1"/>
  <c r="F1218" i="1"/>
  <c r="G1218" i="1"/>
  <c r="J1218" i="1"/>
  <c r="N1218" i="1"/>
  <c r="O1218" i="1"/>
  <c r="T1218" i="1"/>
  <c r="U1218" i="1" s="1"/>
  <c r="Z1218" i="1"/>
  <c r="AA1218" i="1"/>
  <c r="F1219" i="1"/>
  <c r="G1219" i="1"/>
  <c r="J1219" i="1"/>
  <c r="N1219" i="1"/>
  <c r="O1219" i="1"/>
  <c r="T1219" i="1"/>
  <c r="U1219" i="1" s="1"/>
  <c r="Z1219" i="1"/>
  <c r="AA1219" i="1"/>
  <c r="F1220" i="1"/>
  <c r="G1220" i="1"/>
  <c r="J1220" i="1"/>
  <c r="N1220" i="1"/>
  <c r="O1220" i="1"/>
  <c r="T1220" i="1"/>
  <c r="U1220" i="1" s="1"/>
  <c r="Z1220" i="1"/>
  <c r="AA1220" i="1"/>
  <c r="F1221" i="1"/>
  <c r="G1221" i="1"/>
  <c r="J1221" i="1"/>
  <c r="N1221" i="1"/>
  <c r="O1221" i="1"/>
  <c r="T1221" i="1"/>
  <c r="U1221" i="1"/>
  <c r="Z1221" i="1"/>
  <c r="AA1221" i="1"/>
  <c r="F1222" i="1"/>
  <c r="G1222" i="1"/>
  <c r="J1222" i="1"/>
  <c r="N1222" i="1"/>
  <c r="O1222" i="1"/>
  <c r="T1222" i="1"/>
  <c r="U1222" i="1"/>
  <c r="Z1222" i="1"/>
  <c r="AA1222" i="1"/>
  <c r="F1223" i="1"/>
  <c r="G1223" i="1"/>
  <c r="J1223" i="1"/>
  <c r="N1223" i="1"/>
  <c r="O1223" i="1"/>
  <c r="T1223" i="1"/>
  <c r="U1223" i="1"/>
  <c r="Z1223" i="1"/>
  <c r="AA1223" i="1"/>
  <c r="F1224" i="1"/>
  <c r="G1224" i="1"/>
  <c r="J1224" i="1"/>
  <c r="N1224" i="1"/>
  <c r="O1224" i="1"/>
  <c r="T1224" i="1"/>
  <c r="U1224" i="1" s="1"/>
  <c r="Z1224" i="1"/>
  <c r="AA1224" i="1"/>
  <c r="F1225" i="1"/>
  <c r="G1225" i="1"/>
  <c r="J1225" i="1"/>
  <c r="N1225" i="1"/>
  <c r="O1225" i="1"/>
  <c r="T1225" i="1"/>
  <c r="U1225" i="1"/>
  <c r="Z1225" i="1"/>
  <c r="AA1225" i="1"/>
  <c r="F1226" i="1"/>
  <c r="G1226" i="1"/>
  <c r="J1226" i="1"/>
  <c r="N1226" i="1"/>
  <c r="O1226" i="1"/>
  <c r="T1226" i="1"/>
  <c r="U1226" i="1"/>
  <c r="Z1226" i="1"/>
  <c r="AA1226" i="1"/>
  <c r="F1227" i="1"/>
  <c r="G1227" i="1"/>
  <c r="J1227" i="1"/>
  <c r="N1227" i="1"/>
  <c r="O1227" i="1"/>
  <c r="T1227" i="1"/>
  <c r="U1227" i="1" s="1"/>
  <c r="Z1227" i="1"/>
  <c r="AA1227" i="1"/>
  <c r="F1228" i="1"/>
  <c r="G1228" i="1"/>
  <c r="J1228" i="1"/>
  <c r="N1228" i="1"/>
  <c r="O1228" i="1"/>
  <c r="T1228" i="1"/>
  <c r="U1228" i="1" s="1"/>
  <c r="Z1228" i="1"/>
  <c r="AA1228" i="1"/>
  <c r="F1229" i="1"/>
  <c r="G1229" i="1"/>
  <c r="J1229" i="1"/>
  <c r="N1229" i="1"/>
  <c r="O1229" i="1"/>
  <c r="T1229" i="1"/>
  <c r="U1229" i="1" s="1"/>
  <c r="Z1229" i="1"/>
  <c r="AA1229" i="1"/>
  <c r="F1230" i="1"/>
  <c r="G1230" i="1"/>
  <c r="J1230" i="1"/>
  <c r="N1230" i="1"/>
  <c r="O1230" i="1"/>
  <c r="T1230" i="1"/>
  <c r="U1230" i="1"/>
  <c r="Z1230" i="1"/>
  <c r="AA1230" i="1"/>
  <c r="F1231" i="1"/>
  <c r="G1231" i="1"/>
  <c r="J1231" i="1"/>
  <c r="N1231" i="1"/>
  <c r="O1231" i="1"/>
  <c r="T1231" i="1"/>
  <c r="U1231" i="1"/>
  <c r="Z1231" i="1"/>
  <c r="AA1231" i="1"/>
  <c r="F1232" i="1"/>
  <c r="G1232" i="1"/>
  <c r="J1232" i="1"/>
  <c r="N1232" i="1"/>
  <c r="O1232" i="1"/>
  <c r="T1232" i="1"/>
  <c r="U1232" i="1" s="1"/>
  <c r="Z1232" i="1"/>
  <c r="AA1232" i="1"/>
  <c r="F1233" i="1"/>
  <c r="G1233" i="1"/>
  <c r="J1233" i="1"/>
  <c r="N1233" i="1"/>
  <c r="O1233" i="1"/>
  <c r="T1233" i="1"/>
  <c r="U1233" i="1"/>
  <c r="Z1233" i="1"/>
  <c r="AA1233" i="1"/>
  <c r="F1234" i="1"/>
  <c r="G1234" i="1"/>
  <c r="J1234" i="1"/>
  <c r="N1234" i="1"/>
  <c r="O1234" i="1"/>
  <c r="T1234" i="1"/>
  <c r="U1234" i="1"/>
  <c r="Z1234" i="1"/>
  <c r="AA1234" i="1"/>
  <c r="F1235" i="1"/>
  <c r="G1235" i="1"/>
  <c r="J1235" i="1"/>
  <c r="N1235" i="1"/>
  <c r="O1235" i="1"/>
  <c r="T1235" i="1"/>
  <c r="U1235" i="1"/>
  <c r="Z1235" i="1"/>
  <c r="AA1235" i="1"/>
  <c r="F1236" i="1"/>
  <c r="G1236" i="1"/>
  <c r="J1236" i="1"/>
  <c r="N1236" i="1"/>
  <c r="O1236" i="1"/>
  <c r="T1236" i="1"/>
  <c r="U1236" i="1" s="1"/>
  <c r="Z1236" i="1"/>
  <c r="AA1236" i="1"/>
  <c r="F1237" i="1"/>
  <c r="G1237" i="1"/>
  <c r="J1237" i="1"/>
  <c r="N1237" i="1"/>
  <c r="O1237" i="1"/>
  <c r="T1237" i="1"/>
  <c r="U1237" i="1" s="1"/>
  <c r="Z1237" i="1"/>
  <c r="AA1237" i="1"/>
  <c r="F1238" i="1"/>
  <c r="G1238" i="1"/>
  <c r="J1238" i="1"/>
  <c r="N1238" i="1"/>
  <c r="O1238" i="1"/>
  <c r="T1238" i="1"/>
  <c r="U1238" i="1" s="1"/>
  <c r="Z1238" i="1"/>
  <c r="AA1238" i="1"/>
  <c r="F1239" i="1"/>
  <c r="G1239" i="1"/>
  <c r="J1239" i="1"/>
  <c r="N1239" i="1"/>
  <c r="O1239" i="1"/>
  <c r="T1239" i="1"/>
  <c r="U1239" i="1"/>
  <c r="Z1239" i="1"/>
  <c r="AA1239" i="1"/>
  <c r="F1240" i="1"/>
  <c r="G1240" i="1"/>
  <c r="J1240" i="1"/>
  <c r="N1240" i="1"/>
  <c r="O1240" i="1"/>
  <c r="T1240" i="1"/>
  <c r="U1240" i="1" s="1"/>
  <c r="Z1240" i="1"/>
  <c r="AA1240" i="1"/>
  <c r="F1241" i="1"/>
  <c r="G1241" i="1"/>
  <c r="J1241" i="1"/>
  <c r="N1241" i="1"/>
  <c r="O1241" i="1"/>
  <c r="T1241" i="1"/>
  <c r="U1241" i="1"/>
  <c r="Z1241" i="1"/>
  <c r="AA1241" i="1"/>
  <c r="F1242" i="1"/>
  <c r="G1242" i="1"/>
  <c r="J1242" i="1"/>
  <c r="N1242" i="1"/>
  <c r="O1242" i="1"/>
  <c r="T1242" i="1"/>
  <c r="U1242" i="1"/>
  <c r="Z1242" i="1"/>
  <c r="AA1242" i="1"/>
  <c r="F1243" i="1"/>
  <c r="G1243" i="1"/>
  <c r="J1243" i="1"/>
  <c r="N1243" i="1"/>
  <c r="O1243" i="1"/>
  <c r="T1243" i="1"/>
  <c r="U1243" i="1"/>
  <c r="Z1243" i="1"/>
  <c r="AA1243" i="1"/>
  <c r="F1244" i="1"/>
  <c r="G1244" i="1"/>
  <c r="J1244" i="1"/>
  <c r="N1244" i="1"/>
  <c r="O1244" i="1"/>
  <c r="T1244" i="1"/>
  <c r="U1244" i="1"/>
  <c r="Z1244" i="1"/>
  <c r="AA1244" i="1"/>
  <c r="F1245" i="1"/>
  <c r="G1245" i="1"/>
  <c r="J1245" i="1"/>
  <c r="N1245" i="1"/>
  <c r="O1245" i="1"/>
  <c r="T1245" i="1"/>
  <c r="U1245" i="1" s="1"/>
  <c r="Z1245" i="1"/>
  <c r="AA1245" i="1"/>
  <c r="F1246" i="1"/>
  <c r="G1246" i="1"/>
  <c r="J1246" i="1"/>
  <c r="N1246" i="1"/>
  <c r="O1246" i="1"/>
  <c r="T1246" i="1"/>
  <c r="U1246" i="1" s="1"/>
  <c r="Z1246" i="1"/>
  <c r="AA1246" i="1"/>
  <c r="F1247" i="1"/>
  <c r="G1247" i="1"/>
  <c r="J1247" i="1"/>
  <c r="N1247" i="1"/>
  <c r="O1247" i="1"/>
  <c r="T1247" i="1"/>
  <c r="U1247" i="1" s="1"/>
  <c r="Z1247" i="1"/>
  <c r="AA1247" i="1"/>
  <c r="F1248" i="1"/>
  <c r="G1248" i="1"/>
  <c r="J1248" i="1"/>
  <c r="N1248" i="1"/>
  <c r="O1248" i="1"/>
  <c r="T1248" i="1"/>
  <c r="U1248" i="1"/>
  <c r="Z1248" i="1"/>
  <c r="AA1248" i="1"/>
  <c r="F1249" i="1"/>
  <c r="G1249" i="1"/>
  <c r="J1249" i="1"/>
  <c r="N1249" i="1"/>
  <c r="O1249" i="1"/>
  <c r="T1249" i="1"/>
  <c r="U1249" i="1"/>
  <c r="Z1249" i="1"/>
  <c r="AA1249" i="1"/>
  <c r="F1250" i="1"/>
  <c r="G1250" i="1"/>
  <c r="J1250" i="1"/>
  <c r="N1250" i="1"/>
  <c r="O1250" i="1"/>
  <c r="T1250" i="1"/>
  <c r="U1250" i="1"/>
  <c r="Z1250" i="1"/>
  <c r="AA1250" i="1"/>
  <c r="F1251" i="1"/>
  <c r="G1251" i="1"/>
  <c r="J1251" i="1"/>
  <c r="N1251" i="1"/>
  <c r="O1251" i="1"/>
  <c r="T1251" i="1"/>
  <c r="U1251" i="1"/>
  <c r="Z1251" i="1"/>
  <c r="AA1251" i="1"/>
  <c r="F1252" i="1"/>
  <c r="G1252" i="1"/>
  <c r="J1252" i="1"/>
  <c r="N1252" i="1"/>
  <c r="O1252" i="1"/>
  <c r="T1252" i="1"/>
  <c r="U1252" i="1"/>
  <c r="Z1252" i="1"/>
  <c r="AA1252" i="1"/>
  <c r="F1253" i="1"/>
  <c r="G1253" i="1"/>
  <c r="J1253" i="1"/>
  <c r="N1253" i="1"/>
  <c r="O1253" i="1"/>
  <c r="T1253" i="1"/>
  <c r="U1253" i="1" s="1"/>
  <c r="Z1253" i="1"/>
  <c r="AA1253" i="1"/>
  <c r="F1254" i="1"/>
  <c r="G1254" i="1"/>
  <c r="J1254" i="1"/>
  <c r="N1254" i="1"/>
  <c r="O1254" i="1"/>
  <c r="T1254" i="1"/>
  <c r="U1254" i="1" s="1"/>
  <c r="Z1254" i="1"/>
  <c r="AA1254" i="1"/>
  <c r="F1255" i="1"/>
  <c r="G1255" i="1"/>
  <c r="J1255" i="1"/>
  <c r="N1255" i="1"/>
  <c r="O1255" i="1"/>
  <c r="T1255" i="1"/>
  <c r="U1255" i="1" s="1"/>
  <c r="Z1255" i="1"/>
  <c r="AA1255" i="1"/>
  <c r="F1256" i="1"/>
  <c r="G1256" i="1"/>
  <c r="J1256" i="1"/>
  <c r="N1256" i="1"/>
  <c r="O1256" i="1"/>
  <c r="T1256" i="1"/>
  <c r="U1256" i="1"/>
  <c r="Z1256" i="1"/>
  <c r="AA1256" i="1"/>
  <c r="F1257" i="1"/>
  <c r="G1257" i="1"/>
  <c r="J1257" i="1"/>
  <c r="N1257" i="1"/>
  <c r="O1257" i="1"/>
  <c r="T1257" i="1"/>
  <c r="U1257" i="1"/>
  <c r="Z1257" i="1"/>
  <c r="AA1257" i="1"/>
  <c r="F1258" i="1"/>
  <c r="G1258" i="1"/>
  <c r="J1258" i="1"/>
  <c r="N1258" i="1"/>
  <c r="O1258" i="1"/>
  <c r="T1258" i="1"/>
  <c r="U1258" i="1"/>
  <c r="Z1258" i="1"/>
  <c r="AA1258" i="1"/>
  <c r="F1259" i="1"/>
  <c r="G1259" i="1"/>
  <c r="J1259" i="1"/>
  <c r="N1259" i="1"/>
  <c r="O1259" i="1"/>
  <c r="T1259" i="1"/>
  <c r="U1259" i="1"/>
  <c r="Z1259" i="1"/>
  <c r="AA1259" i="1"/>
  <c r="F1260" i="1"/>
  <c r="G1260" i="1"/>
  <c r="J1260" i="1"/>
  <c r="N1260" i="1"/>
  <c r="O1260" i="1"/>
  <c r="T1260" i="1"/>
  <c r="U1260" i="1"/>
  <c r="Z1260" i="1"/>
  <c r="AA1260" i="1"/>
  <c r="F1261" i="1"/>
  <c r="G1261" i="1"/>
  <c r="J1261" i="1"/>
  <c r="N1261" i="1"/>
  <c r="O1261" i="1"/>
  <c r="T1261" i="1"/>
  <c r="U1261" i="1" s="1"/>
  <c r="Z1261" i="1"/>
  <c r="AA1261" i="1"/>
  <c r="F1262" i="1"/>
  <c r="G1262" i="1"/>
  <c r="J1262" i="1"/>
  <c r="N1262" i="1"/>
  <c r="O1262" i="1"/>
  <c r="T1262" i="1"/>
  <c r="U1262" i="1" s="1"/>
  <c r="Z1262" i="1"/>
  <c r="AA1262" i="1"/>
  <c r="F1263" i="1"/>
  <c r="G1263" i="1"/>
  <c r="J1263" i="1"/>
  <c r="N1263" i="1"/>
  <c r="O1263" i="1"/>
  <c r="T1263" i="1"/>
  <c r="U1263" i="1" s="1"/>
  <c r="Z1263" i="1"/>
  <c r="AA1263" i="1"/>
  <c r="F1264" i="1"/>
  <c r="G1264" i="1"/>
  <c r="J1264" i="1"/>
  <c r="N1264" i="1"/>
  <c r="O1264" i="1"/>
  <c r="T1264" i="1"/>
  <c r="U1264" i="1"/>
  <c r="Z1264" i="1"/>
  <c r="AA1264" i="1"/>
  <c r="F1265" i="1"/>
  <c r="G1265" i="1"/>
  <c r="J1265" i="1"/>
  <c r="N1265" i="1"/>
  <c r="O1265" i="1"/>
  <c r="T1265" i="1"/>
  <c r="U1265" i="1"/>
  <c r="Z1265" i="1"/>
  <c r="AA1265" i="1"/>
  <c r="F1266" i="1"/>
  <c r="G1266" i="1"/>
  <c r="J1266" i="1"/>
  <c r="N1266" i="1"/>
  <c r="O1266" i="1"/>
  <c r="T1266" i="1"/>
  <c r="U1266" i="1"/>
  <c r="Z1266" i="1"/>
  <c r="AA1266" i="1"/>
  <c r="F1267" i="1"/>
  <c r="G1267" i="1"/>
  <c r="J1267" i="1"/>
  <c r="N1267" i="1"/>
  <c r="O1267" i="1"/>
  <c r="T1267" i="1"/>
  <c r="U1267" i="1"/>
  <c r="Z1267" i="1"/>
  <c r="AA1267" i="1"/>
  <c r="F1268" i="1"/>
  <c r="G1268" i="1"/>
  <c r="J1268" i="1"/>
  <c r="N1268" i="1"/>
  <c r="O1268" i="1"/>
  <c r="T1268" i="1"/>
  <c r="U1268" i="1"/>
  <c r="Z1268" i="1"/>
  <c r="AA1268" i="1"/>
  <c r="F1269" i="1"/>
  <c r="G1269" i="1"/>
  <c r="J1269" i="1"/>
  <c r="N1269" i="1"/>
  <c r="O1269" i="1"/>
  <c r="T1269" i="1"/>
  <c r="U1269" i="1" s="1"/>
  <c r="Z1269" i="1"/>
  <c r="AA1269" i="1"/>
  <c r="F1270" i="1"/>
  <c r="G1270" i="1"/>
  <c r="J1270" i="1"/>
  <c r="N1270" i="1"/>
  <c r="O1270" i="1"/>
  <c r="T1270" i="1"/>
  <c r="U1270" i="1" s="1"/>
  <c r="Z1270" i="1"/>
  <c r="AA1270" i="1"/>
  <c r="F1271" i="1"/>
  <c r="G1271" i="1"/>
  <c r="J1271" i="1"/>
  <c r="N1271" i="1"/>
  <c r="O1271" i="1"/>
  <c r="T1271" i="1"/>
  <c r="U1271" i="1" s="1"/>
  <c r="Z1271" i="1"/>
  <c r="AA1271" i="1"/>
  <c r="F1272" i="1"/>
  <c r="G1272" i="1"/>
  <c r="J1272" i="1"/>
  <c r="N1272" i="1"/>
  <c r="O1272" i="1"/>
  <c r="T1272" i="1"/>
  <c r="U1272" i="1"/>
  <c r="Z1272" i="1"/>
  <c r="AA1272" i="1"/>
  <c r="F1273" i="1"/>
  <c r="G1273" i="1"/>
  <c r="J1273" i="1"/>
  <c r="N1273" i="1"/>
  <c r="O1273" i="1"/>
  <c r="T1273" i="1"/>
  <c r="U1273" i="1"/>
  <c r="Z1273" i="1"/>
  <c r="AA1273" i="1"/>
  <c r="F1274" i="1"/>
  <c r="G1274" i="1"/>
  <c r="J1274" i="1"/>
  <c r="N1274" i="1"/>
  <c r="O1274" i="1"/>
  <c r="T1274" i="1"/>
  <c r="U1274" i="1"/>
  <c r="Z1274" i="1"/>
  <c r="AA1274" i="1"/>
  <c r="F1275" i="1"/>
  <c r="G1275" i="1"/>
  <c r="J1275" i="1"/>
  <c r="N1275" i="1"/>
  <c r="O1275" i="1"/>
  <c r="T1275" i="1"/>
  <c r="U1275" i="1"/>
  <c r="Z1275" i="1"/>
  <c r="AA1275" i="1"/>
  <c r="F1276" i="1"/>
  <c r="G1276" i="1"/>
  <c r="J1276" i="1"/>
  <c r="N1276" i="1"/>
  <c r="O1276" i="1"/>
  <c r="T1276" i="1"/>
  <c r="U1276" i="1"/>
  <c r="Z1276" i="1"/>
  <c r="AA1276" i="1"/>
  <c r="F1277" i="1"/>
  <c r="G1277" i="1"/>
  <c r="J1277" i="1"/>
  <c r="N1277" i="1"/>
  <c r="O1277" i="1"/>
  <c r="T1277" i="1"/>
  <c r="U1277" i="1" s="1"/>
  <c r="Z1277" i="1"/>
  <c r="AA1277" i="1"/>
  <c r="F1278" i="1"/>
  <c r="G1278" i="1"/>
  <c r="J1278" i="1"/>
  <c r="N1278" i="1"/>
  <c r="O1278" i="1"/>
  <c r="T1278" i="1"/>
  <c r="U1278" i="1" s="1"/>
  <c r="Z1278" i="1"/>
  <c r="AA1278" i="1"/>
  <c r="F1279" i="1"/>
  <c r="G1279" i="1"/>
  <c r="J1279" i="1"/>
  <c r="N1279" i="1"/>
  <c r="O1279" i="1"/>
  <c r="T1279" i="1"/>
  <c r="U1279" i="1" s="1"/>
  <c r="Z1279" i="1"/>
  <c r="AA1279" i="1"/>
  <c r="F1280" i="1"/>
  <c r="G1280" i="1"/>
  <c r="J1280" i="1"/>
  <c r="N1280" i="1"/>
  <c r="O1280" i="1"/>
  <c r="T1280" i="1"/>
  <c r="U1280" i="1"/>
  <c r="Z1280" i="1"/>
  <c r="AA1280" i="1"/>
  <c r="F1281" i="1"/>
  <c r="G1281" i="1"/>
  <c r="J1281" i="1"/>
  <c r="N1281" i="1"/>
  <c r="O1281" i="1"/>
  <c r="T1281" i="1"/>
  <c r="U1281" i="1"/>
  <c r="Z1281" i="1"/>
  <c r="AA1281" i="1"/>
  <c r="F1282" i="1"/>
  <c r="G1282" i="1"/>
  <c r="J1282" i="1"/>
  <c r="N1282" i="1"/>
  <c r="O1282" i="1"/>
  <c r="T1282" i="1"/>
  <c r="U1282" i="1"/>
  <c r="Z1282" i="1"/>
  <c r="AA1282" i="1"/>
  <c r="F1283" i="1"/>
  <c r="G1283" i="1"/>
  <c r="J1283" i="1"/>
  <c r="N1283" i="1"/>
  <c r="O1283" i="1"/>
  <c r="T1283" i="1"/>
  <c r="U1283" i="1"/>
  <c r="Z1283" i="1"/>
  <c r="AA1283" i="1"/>
  <c r="F1284" i="1"/>
  <c r="G1284" i="1"/>
  <c r="J1284" i="1"/>
  <c r="N1284" i="1"/>
  <c r="O1284" i="1"/>
  <c r="T1284" i="1"/>
  <c r="U1284" i="1"/>
  <c r="Z1284" i="1"/>
  <c r="AA1284" i="1"/>
  <c r="F1285" i="1"/>
  <c r="G1285" i="1"/>
  <c r="J1285" i="1"/>
  <c r="N1285" i="1"/>
  <c r="O1285" i="1"/>
  <c r="T1285" i="1"/>
  <c r="U1285" i="1" s="1"/>
  <c r="Z1285" i="1"/>
  <c r="AA1285" i="1"/>
  <c r="F1286" i="1"/>
  <c r="G1286" i="1"/>
  <c r="J1286" i="1"/>
  <c r="N1286" i="1"/>
  <c r="O1286" i="1"/>
  <c r="T1286" i="1"/>
  <c r="U1286" i="1" s="1"/>
  <c r="Z1286" i="1"/>
  <c r="AA1286" i="1"/>
  <c r="F1287" i="1"/>
  <c r="G1287" i="1"/>
  <c r="J1287" i="1"/>
  <c r="N1287" i="1"/>
  <c r="O1287" i="1"/>
  <c r="T1287" i="1"/>
  <c r="U1287" i="1" s="1"/>
  <c r="Z1287" i="1"/>
  <c r="AA1287" i="1"/>
  <c r="F1288" i="1"/>
  <c r="G1288" i="1"/>
  <c r="J1288" i="1"/>
  <c r="N1288" i="1"/>
  <c r="O1288" i="1"/>
  <c r="T1288" i="1"/>
  <c r="U1288" i="1"/>
  <c r="Z1288" i="1"/>
  <c r="AA1288" i="1"/>
  <c r="F1289" i="1"/>
  <c r="G1289" i="1"/>
  <c r="J1289" i="1"/>
  <c r="N1289" i="1"/>
  <c r="O1289" i="1"/>
  <c r="T1289" i="1"/>
  <c r="U1289" i="1"/>
  <c r="Z1289" i="1"/>
  <c r="AA1289" i="1"/>
  <c r="F1290" i="1"/>
  <c r="G1290" i="1"/>
  <c r="J1290" i="1"/>
  <c r="N1290" i="1"/>
  <c r="O1290" i="1"/>
  <c r="T1290" i="1"/>
  <c r="U1290" i="1"/>
  <c r="Z1290" i="1"/>
  <c r="AA1290" i="1"/>
  <c r="F1291" i="1"/>
  <c r="G1291" i="1"/>
  <c r="J1291" i="1"/>
  <c r="N1291" i="1"/>
  <c r="O1291" i="1"/>
  <c r="T1291" i="1"/>
  <c r="U1291" i="1"/>
  <c r="Z1291" i="1"/>
  <c r="AA1291" i="1"/>
  <c r="F1292" i="1"/>
  <c r="G1292" i="1"/>
  <c r="J1292" i="1"/>
  <c r="N1292" i="1"/>
  <c r="O1292" i="1"/>
  <c r="T1292" i="1"/>
  <c r="U1292" i="1"/>
  <c r="Z1292" i="1"/>
  <c r="AA1292" i="1"/>
  <c r="F1293" i="1"/>
  <c r="G1293" i="1"/>
  <c r="J1293" i="1"/>
  <c r="N1293" i="1"/>
  <c r="O1293" i="1"/>
  <c r="T1293" i="1"/>
  <c r="U1293" i="1" s="1"/>
  <c r="Z1293" i="1"/>
  <c r="AA1293" i="1"/>
  <c r="F1294" i="1"/>
  <c r="G1294" i="1"/>
  <c r="J1294" i="1"/>
  <c r="N1294" i="1"/>
  <c r="O1294" i="1"/>
  <c r="T1294" i="1"/>
  <c r="U1294" i="1" s="1"/>
  <c r="Z1294" i="1"/>
  <c r="AA1294" i="1"/>
  <c r="F1295" i="1"/>
  <c r="G1295" i="1"/>
  <c r="J1295" i="1"/>
  <c r="N1295" i="1"/>
  <c r="O1295" i="1"/>
  <c r="T1295" i="1"/>
  <c r="U1295" i="1" s="1"/>
  <c r="Z1295" i="1"/>
  <c r="AA1295" i="1"/>
  <c r="F1296" i="1"/>
  <c r="G1296" i="1"/>
  <c r="J1296" i="1"/>
  <c r="N1296" i="1"/>
  <c r="O1296" i="1"/>
  <c r="T1296" i="1"/>
  <c r="U1296" i="1"/>
  <c r="Z1296" i="1"/>
  <c r="AA1296" i="1"/>
  <c r="F1297" i="1"/>
  <c r="G1297" i="1"/>
  <c r="J1297" i="1"/>
  <c r="N1297" i="1"/>
  <c r="O1297" i="1"/>
  <c r="T1297" i="1"/>
  <c r="U1297" i="1"/>
  <c r="Z1297" i="1"/>
  <c r="AA1297" i="1"/>
  <c r="F1298" i="1"/>
  <c r="G1298" i="1"/>
  <c r="J1298" i="1"/>
  <c r="N1298" i="1"/>
  <c r="O1298" i="1"/>
  <c r="T1298" i="1"/>
  <c r="U1298" i="1"/>
  <c r="Z1298" i="1"/>
  <c r="AA1298" i="1"/>
  <c r="F1299" i="1"/>
  <c r="G1299" i="1"/>
  <c r="J1299" i="1"/>
  <c r="N1299" i="1"/>
  <c r="O1299" i="1"/>
  <c r="T1299" i="1"/>
  <c r="U1299" i="1"/>
  <c r="Z1299" i="1"/>
  <c r="AA1299" i="1"/>
  <c r="F1300" i="1"/>
  <c r="G1300" i="1"/>
  <c r="J1300" i="1"/>
  <c r="N1300" i="1"/>
  <c r="O1300" i="1"/>
  <c r="T1300" i="1"/>
  <c r="U1300" i="1"/>
  <c r="Z1300" i="1"/>
  <c r="AA1300" i="1"/>
  <c r="F1301" i="1"/>
  <c r="G1301" i="1"/>
  <c r="J1301" i="1"/>
  <c r="N1301" i="1"/>
  <c r="O1301" i="1"/>
  <c r="T1301" i="1"/>
  <c r="U1301" i="1" s="1"/>
  <c r="Z1301" i="1"/>
  <c r="AA1301" i="1"/>
  <c r="F1302" i="1"/>
  <c r="G1302" i="1"/>
  <c r="J1302" i="1"/>
  <c r="N1302" i="1"/>
  <c r="O1302" i="1"/>
  <c r="T1302" i="1"/>
  <c r="U1302" i="1" s="1"/>
  <c r="Z1302" i="1"/>
  <c r="AA1302" i="1"/>
  <c r="F1303" i="1"/>
  <c r="G1303" i="1"/>
  <c r="J1303" i="1"/>
  <c r="N1303" i="1"/>
  <c r="O1303" i="1"/>
  <c r="T1303" i="1"/>
  <c r="U1303" i="1" s="1"/>
  <c r="Z1303" i="1"/>
  <c r="AA1303" i="1"/>
  <c r="F1304" i="1"/>
  <c r="G1304" i="1"/>
  <c r="J1304" i="1"/>
  <c r="N1304" i="1"/>
  <c r="O1304" i="1"/>
  <c r="T1304" i="1"/>
  <c r="U1304" i="1"/>
  <c r="Z1304" i="1"/>
  <c r="AA1304" i="1"/>
  <c r="F1305" i="1"/>
  <c r="G1305" i="1"/>
  <c r="J1305" i="1"/>
  <c r="N1305" i="1"/>
  <c r="O1305" i="1"/>
  <c r="T1305" i="1"/>
  <c r="U1305" i="1"/>
  <c r="Z1305" i="1"/>
  <c r="AA1305" i="1"/>
  <c r="F1306" i="1"/>
  <c r="G1306" i="1"/>
  <c r="J1306" i="1"/>
  <c r="N1306" i="1"/>
  <c r="O1306" i="1"/>
  <c r="T1306" i="1"/>
  <c r="U1306" i="1"/>
  <c r="Z1306" i="1"/>
  <c r="AA1306" i="1"/>
  <c r="F1307" i="1"/>
  <c r="G1307" i="1"/>
  <c r="J1307" i="1"/>
  <c r="N1307" i="1"/>
  <c r="O1307" i="1"/>
  <c r="T1307" i="1"/>
  <c r="U1307" i="1"/>
  <c r="Z1307" i="1"/>
  <c r="AA1307" i="1"/>
  <c r="F1308" i="1"/>
  <c r="G1308" i="1"/>
  <c r="J1308" i="1"/>
  <c r="N1308" i="1"/>
  <c r="O1308" i="1"/>
  <c r="T1308" i="1"/>
  <c r="U1308" i="1"/>
  <c r="Z1308" i="1"/>
  <c r="AA1308" i="1"/>
  <c r="F1309" i="1"/>
  <c r="G1309" i="1"/>
  <c r="J1309" i="1"/>
  <c r="N1309" i="1"/>
  <c r="O1309" i="1"/>
  <c r="T1309" i="1"/>
  <c r="U1309" i="1" s="1"/>
  <c r="Z1309" i="1"/>
  <c r="AA1309" i="1"/>
  <c r="F1310" i="1"/>
  <c r="G1310" i="1"/>
  <c r="J1310" i="1"/>
  <c r="N1310" i="1"/>
  <c r="O1310" i="1"/>
  <c r="T1310" i="1"/>
  <c r="U1310" i="1" s="1"/>
  <c r="Z1310" i="1"/>
  <c r="AA1310" i="1"/>
  <c r="F1311" i="1"/>
  <c r="G1311" i="1"/>
  <c r="J1311" i="1"/>
  <c r="N1311" i="1"/>
  <c r="O1311" i="1"/>
  <c r="T1311" i="1"/>
  <c r="U1311" i="1" s="1"/>
  <c r="Z1311" i="1"/>
  <c r="AA1311" i="1"/>
  <c r="F1312" i="1"/>
  <c r="G1312" i="1"/>
  <c r="J1312" i="1"/>
  <c r="N1312" i="1"/>
  <c r="O1312" i="1"/>
  <c r="T1312" i="1"/>
  <c r="U1312" i="1"/>
  <c r="Z1312" i="1"/>
  <c r="AA1312" i="1"/>
  <c r="F1313" i="1"/>
  <c r="G1313" i="1"/>
  <c r="J1313" i="1"/>
  <c r="N1313" i="1"/>
  <c r="O1313" i="1"/>
  <c r="T1313" i="1"/>
  <c r="U1313" i="1"/>
  <c r="Z1313" i="1"/>
  <c r="AA1313" i="1"/>
  <c r="F1314" i="1"/>
  <c r="G1314" i="1"/>
  <c r="J1314" i="1"/>
  <c r="N1314" i="1"/>
  <c r="O1314" i="1"/>
  <c r="T1314" i="1"/>
  <c r="U1314" i="1"/>
  <c r="Z1314" i="1"/>
  <c r="AA1314" i="1"/>
  <c r="F1315" i="1"/>
  <c r="G1315" i="1"/>
  <c r="J1315" i="1"/>
  <c r="N1315" i="1"/>
  <c r="O1315" i="1"/>
  <c r="T1315" i="1"/>
  <c r="U1315" i="1"/>
  <c r="Z1315" i="1"/>
  <c r="AA1315" i="1"/>
  <c r="F1316" i="1"/>
  <c r="G1316" i="1"/>
  <c r="J1316" i="1"/>
  <c r="N1316" i="1"/>
  <c r="O1316" i="1"/>
  <c r="T1316" i="1"/>
  <c r="U1316" i="1"/>
  <c r="Z1316" i="1"/>
  <c r="AA1316" i="1"/>
  <c r="F1317" i="1"/>
  <c r="G1317" i="1"/>
  <c r="J1317" i="1"/>
  <c r="N1317" i="1"/>
  <c r="O1317" i="1"/>
  <c r="T1317" i="1"/>
  <c r="U1317" i="1" s="1"/>
  <c r="Z1317" i="1"/>
  <c r="AA1317" i="1"/>
  <c r="F1318" i="1"/>
  <c r="G1318" i="1"/>
  <c r="J1318" i="1"/>
  <c r="N1318" i="1"/>
  <c r="O1318" i="1"/>
  <c r="T1318" i="1"/>
  <c r="U1318" i="1" s="1"/>
  <c r="Z1318" i="1"/>
  <c r="AA1318" i="1"/>
  <c r="F1319" i="1"/>
  <c r="G1319" i="1"/>
  <c r="J1319" i="1"/>
  <c r="N1319" i="1"/>
  <c r="O1319" i="1"/>
  <c r="T1319" i="1"/>
  <c r="U1319" i="1" s="1"/>
  <c r="Z1319" i="1"/>
  <c r="AA1319" i="1"/>
  <c r="F1320" i="1"/>
  <c r="G1320" i="1"/>
  <c r="J1320" i="1"/>
  <c r="N1320" i="1"/>
  <c r="O1320" i="1"/>
  <c r="T1320" i="1"/>
  <c r="U1320" i="1"/>
  <c r="Z1320" i="1"/>
  <c r="AA1320" i="1"/>
  <c r="F1321" i="1"/>
  <c r="G1321" i="1"/>
  <c r="J1321" i="1"/>
  <c r="N1321" i="1"/>
  <c r="O1321" i="1"/>
  <c r="T1321" i="1"/>
  <c r="U1321" i="1"/>
  <c r="Z1321" i="1"/>
  <c r="AA1321" i="1"/>
  <c r="F1322" i="1"/>
  <c r="G1322" i="1"/>
  <c r="J1322" i="1"/>
  <c r="N1322" i="1"/>
  <c r="O1322" i="1"/>
  <c r="T1322" i="1"/>
  <c r="U1322" i="1"/>
  <c r="Z1322" i="1"/>
  <c r="AA1322" i="1"/>
  <c r="F1323" i="1"/>
  <c r="G1323" i="1"/>
  <c r="J1323" i="1"/>
  <c r="N1323" i="1"/>
  <c r="O1323" i="1"/>
  <c r="T1323" i="1"/>
  <c r="U1323" i="1"/>
  <c r="Z1323" i="1"/>
  <c r="AA1323" i="1"/>
  <c r="F1324" i="1"/>
  <c r="G1324" i="1"/>
  <c r="J1324" i="1"/>
  <c r="N1324" i="1"/>
  <c r="O1324" i="1"/>
  <c r="T1324" i="1"/>
  <c r="U1324" i="1"/>
  <c r="Z1324" i="1"/>
  <c r="AA1324" i="1"/>
  <c r="F1325" i="1"/>
  <c r="G1325" i="1"/>
  <c r="J1325" i="1"/>
  <c r="N1325" i="1"/>
  <c r="O1325" i="1"/>
  <c r="T1325" i="1"/>
  <c r="U1325" i="1" s="1"/>
  <c r="Z1325" i="1"/>
  <c r="AA1325" i="1"/>
  <c r="F1326" i="1"/>
  <c r="G1326" i="1"/>
  <c r="J1326" i="1"/>
  <c r="N1326" i="1"/>
  <c r="O1326" i="1"/>
  <c r="T1326" i="1"/>
  <c r="U1326" i="1" s="1"/>
  <c r="Z1326" i="1"/>
  <c r="AA1326" i="1"/>
  <c r="F1327" i="1"/>
  <c r="G1327" i="1"/>
  <c r="J1327" i="1"/>
  <c r="N1327" i="1"/>
  <c r="O1327" i="1"/>
  <c r="T1327" i="1"/>
  <c r="U1327" i="1" s="1"/>
  <c r="Z1327" i="1"/>
  <c r="AA1327" i="1"/>
  <c r="F1328" i="1"/>
  <c r="G1328" i="1"/>
  <c r="J1328" i="1"/>
  <c r="N1328" i="1"/>
  <c r="O1328" i="1"/>
  <c r="T1328" i="1"/>
  <c r="U1328" i="1"/>
  <c r="Z1328" i="1"/>
  <c r="AA1328" i="1"/>
  <c r="F1329" i="1"/>
  <c r="G1329" i="1"/>
  <c r="J1329" i="1"/>
  <c r="N1329" i="1"/>
  <c r="O1329" i="1"/>
  <c r="T1329" i="1"/>
  <c r="U1329" i="1"/>
  <c r="Z1329" i="1"/>
  <c r="AA1329" i="1"/>
  <c r="F1330" i="1"/>
  <c r="G1330" i="1"/>
  <c r="J1330" i="1"/>
  <c r="N1330" i="1"/>
  <c r="O1330" i="1"/>
  <c r="T1330" i="1"/>
  <c r="U1330" i="1"/>
  <c r="Z1330" i="1"/>
  <c r="AA1330" i="1"/>
  <c r="F1331" i="1"/>
  <c r="G1331" i="1"/>
  <c r="J1331" i="1"/>
  <c r="N1331" i="1"/>
  <c r="O1331" i="1"/>
  <c r="T1331" i="1"/>
  <c r="U1331" i="1"/>
  <c r="Z1331" i="1"/>
  <c r="AA1331" i="1"/>
  <c r="F1332" i="1"/>
  <c r="G1332" i="1"/>
  <c r="J1332" i="1"/>
  <c r="N1332" i="1"/>
  <c r="O1332" i="1"/>
  <c r="T1332" i="1"/>
  <c r="U1332" i="1"/>
  <c r="Z1332" i="1"/>
  <c r="AA1332" i="1"/>
  <c r="F1333" i="1"/>
  <c r="G1333" i="1"/>
  <c r="J1333" i="1"/>
  <c r="N1333" i="1"/>
  <c r="O1333" i="1"/>
  <c r="T1333" i="1"/>
  <c r="U1333" i="1" s="1"/>
  <c r="Z1333" i="1"/>
  <c r="AA1333" i="1"/>
  <c r="F1334" i="1"/>
  <c r="G1334" i="1"/>
  <c r="J1334" i="1"/>
  <c r="N1334" i="1"/>
  <c r="O1334" i="1"/>
  <c r="T1334" i="1"/>
  <c r="U1334" i="1" s="1"/>
  <c r="Z1334" i="1"/>
  <c r="AA1334" i="1"/>
  <c r="F1335" i="1"/>
  <c r="G1335" i="1"/>
  <c r="J1335" i="1"/>
  <c r="N1335" i="1"/>
  <c r="O1335" i="1"/>
  <c r="T1335" i="1"/>
  <c r="U1335" i="1" s="1"/>
  <c r="Z1335" i="1"/>
  <c r="AA1335" i="1"/>
  <c r="F1336" i="1"/>
  <c r="G1336" i="1"/>
  <c r="J1336" i="1"/>
  <c r="N1336" i="1"/>
  <c r="O1336" i="1"/>
  <c r="T1336" i="1"/>
  <c r="U1336" i="1"/>
  <c r="Z1336" i="1"/>
  <c r="AA1336" i="1"/>
  <c r="F1337" i="1"/>
  <c r="G1337" i="1"/>
  <c r="J1337" i="1"/>
  <c r="N1337" i="1"/>
  <c r="O1337" i="1"/>
  <c r="T1337" i="1"/>
  <c r="U1337" i="1"/>
  <c r="Z1337" i="1"/>
  <c r="AA1337" i="1"/>
  <c r="F1338" i="1"/>
  <c r="G1338" i="1"/>
  <c r="J1338" i="1"/>
  <c r="N1338" i="1"/>
  <c r="O1338" i="1"/>
  <c r="T1338" i="1"/>
  <c r="U1338" i="1"/>
  <c r="Z1338" i="1"/>
  <c r="AA1338" i="1"/>
  <c r="F1339" i="1"/>
  <c r="G1339" i="1"/>
  <c r="J1339" i="1"/>
  <c r="N1339" i="1"/>
  <c r="O1339" i="1"/>
  <c r="T1339" i="1"/>
  <c r="U1339" i="1"/>
  <c r="Z1339" i="1"/>
  <c r="AA1339" i="1"/>
  <c r="F1340" i="1"/>
  <c r="G1340" i="1"/>
  <c r="J1340" i="1"/>
  <c r="N1340" i="1"/>
  <c r="O1340" i="1"/>
  <c r="T1340" i="1"/>
  <c r="U1340" i="1"/>
  <c r="Z1340" i="1"/>
  <c r="AA1340" i="1"/>
  <c r="F1341" i="1"/>
  <c r="G1341" i="1"/>
  <c r="J1341" i="1"/>
  <c r="N1341" i="1"/>
  <c r="O1341" i="1"/>
  <c r="T1341" i="1"/>
  <c r="U1341" i="1" s="1"/>
  <c r="Z1341" i="1"/>
  <c r="AA1341" i="1"/>
  <c r="F1342" i="1"/>
  <c r="G1342" i="1"/>
  <c r="J1342" i="1"/>
  <c r="N1342" i="1"/>
  <c r="O1342" i="1"/>
  <c r="T1342" i="1"/>
  <c r="U1342" i="1" s="1"/>
  <c r="Z1342" i="1"/>
  <c r="AA1342" i="1"/>
  <c r="F1343" i="1"/>
  <c r="G1343" i="1"/>
  <c r="J1343" i="1"/>
  <c r="N1343" i="1"/>
  <c r="O1343" i="1"/>
  <c r="T1343" i="1"/>
  <c r="U1343" i="1" s="1"/>
  <c r="Z1343" i="1"/>
  <c r="AA1343" i="1"/>
  <c r="F1344" i="1"/>
  <c r="G1344" i="1"/>
  <c r="J1344" i="1"/>
  <c r="N1344" i="1"/>
  <c r="O1344" i="1"/>
  <c r="T1344" i="1"/>
  <c r="U1344" i="1"/>
  <c r="Z1344" i="1"/>
  <c r="AA1344" i="1"/>
  <c r="F1345" i="1"/>
  <c r="G1345" i="1"/>
  <c r="J1345" i="1"/>
  <c r="N1345" i="1"/>
  <c r="O1345" i="1"/>
  <c r="T1345" i="1"/>
  <c r="U1345" i="1"/>
  <c r="Z1345" i="1"/>
  <c r="AA1345" i="1"/>
  <c r="F1346" i="1"/>
  <c r="G1346" i="1"/>
  <c r="J1346" i="1"/>
  <c r="N1346" i="1"/>
  <c r="O1346" i="1"/>
  <c r="T1346" i="1"/>
  <c r="U1346" i="1"/>
  <c r="Z1346" i="1"/>
  <c r="AA1346" i="1"/>
  <c r="F1347" i="1"/>
  <c r="G1347" i="1"/>
  <c r="J1347" i="1"/>
  <c r="N1347" i="1"/>
  <c r="O1347" i="1"/>
  <c r="T1347" i="1"/>
  <c r="U1347" i="1"/>
  <c r="Z1347" i="1"/>
  <c r="AA1347" i="1"/>
  <c r="F1348" i="1"/>
  <c r="G1348" i="1"/>
  <c r="J1348" i="1"/>
  <c r="N1348" i="1"/>
  <c r="O1348" i="1"/>
  <c r="T1348" i="1"/>
  <c r="U1348" i="1"/>
  <c r="Z1348" i="1"/>
  <c r="AA1348" i="1"/>
  <c r="F1349" i="1"/>
  <c r="G1349" i="1"/>
  <c r="J1349" i="1"/>
  <c r="N1349" i="1"/>
  <c r="O1349" i="1"/>
  <c r="T1349" i="1"/>
  <c r="U1349" i="1" s="1"/>
  <c r="Z1349" i="1"/>
  <c r="AA1349" i="1"/>
  <c r="F1350" i="1"/>
  <c r="G1350" i="1"/>
  <c r="J1350" i="1"/>
  <c r="N1350" i="1"/>
  <c r="O1350" i="1"/>
  <c r="T1350" i="1"/>
  <c r="U1350" i="1" s="1"/>
  <c r="Z1350" i="1"/>
  <c r="AA1350" i="1"/>
  <c r="F1351" i="1"/>
  <c r="G1351" i="1"/>
  <c r="J1351" i="1"/>
  <c r="N1351" i="1"/>
  <c r="O1351" i="1"/>
  <c r="T1351" i="1"/>
  <c r="U1351" i="1" s="1"/>
  <c r="Z1351" i="1"/>
  <c r="AA1351" i="1"/>
  <c r="F1352" i="1"/>
  <c r="G1352" i="1"/>
  <c r="J1352" i="1"/>
  <c r="N1352" i="1"/>
  <c r="O1352" i="1"/>
  <c r="T1352" i="1"/>
  <c r="U1352" i="1"/>
  <c r="Z1352" i="1"/>
  <c r="AA1352" i="1"/>
  <c r="F1353" i="1"/>
  <c r="G1353" i="1"/>
  <c r="J1353" i="1"/>
  <c r="N1353" i="1"/>
  <c r="O1353" i="1"/>
  <c r="T1353" i="1"/>
  <c r="U1353" i="1"/>
  <c r="Z1353" i="1"/>
  <c r="AA1353" i="1"/>
  <c r="F1354" i="1"/>
  <c r="G1354" i="1"/>
  <c r="J1354" i="1"/>
  <c r="N1354" i="1"/>
  <c r="O1354" i="1"/>
  <c r="T1354" i="1"/>
  <c r="U1354" i="1"/>
  <c r="Z1354" i="1"/>
  <c r="AA1354" i="1"/>
  <c r="F1355" i="1"/>
  <c r="G1355" i="1"/>
  <c r="J1355" i="1"/>
  <c r="N1355" i="1"/>
  <c r="O1355" i="1"/>
  <c r="T1355" i="1"/>
  <c r="U1355" i="1"/>
  <c r="Z1355" i="1"/>
  <c r="AA1355" i="1"/>
  <c r="F1356" i="1"/>
  <c r="G1356" i="1"/>
  <c r="J1356" i="1"/>
  <c r="N1356" i="1"/>
  <c r="O1356" i="1"/>
  <c r="T1356" i="1"/>
  <c r="U1356" i="1"/>
  <c r="Z1356" i="1"/>
  <c r="AA1356" i="1"/>
  <c r="F1357" i="1"/>
  <c r="G1357" i="1"/>
  <c r="J1357" i="1"/>
  <c r="N1357" i="1"/>
  <c r="O1357" i="1"/>
  <c r="T1357" i="1"/>
  <c r="U1357" i="1" s="1"/>
  <c r="Z1357" i="1"/>
  <c r="AA1357" i="1"/>
  <c r="F1358" i="1"/>
  <c r="G1358" i="1"/>
  <c r="J1358" i="1"/>
  <c r="N1358" i="1"/>
  <c r="O1358" i="1"/>
  <c r="T1358" i="1"/>
  <c r="U1358" i="1" s="1"/>
  <c r="Z1358" i="1"/>
  <c r="AA1358" i="1"/>
  <c r="F1359" i="1"/>
  <c r="G1359" i="1"/>
  <c r="J1359" i="1"/>
  <c r="N1359" i="1"/>
  <c r="O1359" i="1"/>
  <c r="T1359" i="1"/>
  <c r="U1359" i="1" s="1"/>
  <c r="Z1359" i="1"/>
  <c r="AA1359" i="1"/>
  <c r="F1360" i="1"/>
  <c r="G1360" i="1"/>
  <c r="J1360" i="1"/>
  <c r="N1360" i="1"/>
  <c r="O1360" i="1"/>
  <c r="T1360" i="1"/>
  <c r="U1360" i="1"/>
  <c r="Z1360" i="1"/>
  <c r="AA1360" i="1"/>
  <c r="F1361" i="1"/>
  <c r="G1361" i="1"/>
  <c r="J1361" i="1"/>
  <c r="N1361" i="1"/>
  <c r="O1361" i="1"/>
  <c r="T1361" i="1"/>
  <c r="U1361" i="1"/>
  <c r="Z1361" i="1"/>
  <c r="AA1361" i="1"/>
  <c r="F1362" i="1"/>
  <c r="G1362" i="1"/>
  <c r="J1362" i="1"/>
  <c r="N1362" i="1"/>
  <c r="O1362" i="1"/>
  <c r="T1362" i="1"/>
  <c r="U1362" i="1"/>
  <c r="Z1362" i="1"/>
  <c r="AA1362" i="1"/>
  <c r="F1363" i="1"/>
  <c r="G1363" i="1"/>
  <c r="J1363" i="1"/>
  <c r="N1363" i="1"/>
  <c r="O1363" i="1"/>
  <c r="T1363" i="1"/>
  <c r="U1363" i="1"/>
  <c r="Z1363" i="1"/>
  <c r="AA1363" i="1"/>
  <c r="F1364" i="1"/>
  <c r="G1364" i="1"/>
  <c r="J1364" i="1"/>
  <c r="N1364" i="1"/>
  <c r="O1364" i="1"/>
  <c r="T1364" i="1"/>
  <c r="U1364" i="1"/>
  <c r="Z1364" i="1"/>
  <c r="AA1364" i="1"/>
  <c r="F1365" i="1"/>
  <c r="G1365" i="1"/>
  <c r="J1365" i="1"/>
  <c r="N1365" i="1"/>
  <c r="O1365" i="1"/>
  <c r="T1365" i="1"/>
  <c r="U1365" i="1" s="1"/>
  <c r="Z1365" i="1"/>
  <c r="AA1365" i="1"/>
  <c r="F1366" i="1"/>
  <c r="G1366" i="1"/>
  <c r="J1366" i="1"/>
  <c r="N1366" i="1"/>
  <c r="O1366" i="1"/>
  <c r="T1366" i="1"/>
  <c r="U1366" i="1" s="1"/>
  <c r="Z1366" i="1"/>
  <c r="AA1366" i="1"/>
  <c r="F1367" i="1"/>
  <c r="G1367" i="1"/>
  <c r="J1367" i="1"/>
  <c r="N1367" i="1"/>
  <c r="O1367" i="1"/>
  <c r="T1367" i="1"/>
  <c r="U1367" i="1" s="1"/>
  <c r="Z1367" i="1"/>
  <c r="AA1367" i="1"/>
  <c r="F1368" i="1"/>
  <c r="G1368" i="1"/>
  <c r="J1368" i="1"/>
  <c r="N1368" i="1"/>
  <c r="O1368" i="1"/>
  <c r="T1368" i="1"/>
  <c r="U1368" i="1"/>
  <c r="Z1368" i="1"/>
  <c r="AA1368" i="1"/>
  <c r="F1369" i="1"/>
  <c r="G1369" i="1"/>
  <c r="J1369" i="1"/>
  <c r="N1369" i="1"/>
  <c r="O1369" i="1"/>
  <c r="T1369" i="1"/>
  <c r="U1369" i="1"/>
  <c r="Z1369" i="1"/>
  <c r="AA1369" i="1"/>
  <c r="F1370" i="1"/>
  <c r="G1370" i="1"/>
  <c r="J1370" i="1"/>
  <c r="N1370" i="1"/>
  <c r="O1370" i="1"/>
  <c r="T1370" i="1"/>
  <c r="U1370" i="1"/>
  <c r="Z1370" i="1"/>
  <c r="AA1370" i="1"/>
  <c r="F1371" i="1"/>
  <c r="G1371" i="1"/>
  <c r="J1371" i="1"/>
  <c r="N1371" i="1"/>
  <c r="O1371" i="1"/>
  <c r="T1371" i="1"/>
  <c r="U1371" i="1"/>
  <c r="Z1371" i="1"/>
  <c r="AA1371" i="1"/>
  <c r="F1372" i="1"/>
  <c r="G1372" i="1"/>
  <c r="J1372" i="1"/>
  <c r="N1372" i="1"/>
  <c r="O1372" i="1"/>
  <c r="T1372" i="1"/>
  <c r="U1372" i="1"/>
  <c r="Z1372" i="1"/>
  <c r="AA1372" i="1"/>
  <c r="F1373" i="1"/>
  <c r="G1373" i="1"/>
  <c r="J1373" i="1"/>
  <c r="N1373" i="1"/>
  <c r="O1373" i="1"/>
  <c r="T1373" i="1"/>
  <c r="U1373" i="1" s="1"/>
  <c r="Z1373" i="1"/>
  <c r="AA1373" i="1"/>
  <c r="F1374" i="1"/>
  <c r="G1374" i="1"/>
  <c r="J1374" i="1"/>
  <c r="N1374" i="1"/>
  <c r="O1374" i="1"/>
  <c r="T1374" i="1"/>
  <c r="U1374" i="1" s="1"/>
  <c r="Z1374" i="1"/>
  <c r="AA1374" i="1"/>
  <c r="F1375" i="1"/>
  <c r="G1375" i="1"/>
  <c r="J1375" i="1"/>
  <c r="N1375" i="1"/>
  <c r="O1375" i="1"/>
  <c r="T1375" i="1"/>
  <c r="U1375" i="1" s="1"/>
  <c r="Z1375" i="1"/>
  <c r="AA1375" i="1"/>
  <c r="F1376" i="1"/>
  <c r="G1376" i="1"/>
  <c r="J1376" i="1"/>
  <c r="N1376" i="1"/>
  <c r="O1376" i="1"/>
  <c r="T1376" i="1"/>
  <c r="U1376" i="1"/>
  <c r="Z1376" i="1"/>
  <c r="AA1376" i="1"/>
  <c r="F1377" i="1"/>
  <c r="G1377" i="1"/>
  <c r="J1377" i="1"/>
  <c r="N1377" i="1"/>
  <c r="O1377" i="1"/>
  <c r="T1377" i="1"/>
  <c r="U1377" i="1"/>
  <c r="Z1377" i="1"/>
  <c r="AA1377" i="1"/>
  <c r="F1378" i="1"/>
  <c r="G1378" i="1"/>
  <c r="J1378" i="1"/>
  <c r="N1378" i="1"/>
  <c r="O1378" i="1"/>
  <c r="T1378" i="1"/>
  <c r="U1378" i="1"/>
  <c r="Z1378" i="1"/>
  <c r="AA1378" i="1"/>
  <c r="F1379" i="1"/>
  <c r="G1379" i="1"/>
  <c r="J1379" i="1"/>
  <c r="N1379" i="1"/>
  <c r="O1379" i="1"/>
  <c r="T1379" i="1"/>
  <c r="U1379" i="1"/>
  <c r="Z1379" i="1"/>
  <c r="AA1379" i="1"/>
  <c r="F1380" i="1"/>
  <c r="G1380" i="1"/>
  <c r="J1380" i="1"/>
  <c r="N1380" i="1"/>
  <c r="O1380" i="1"/>
  <c r="T1380" i="1"/>
  <c r="U1380" i="1"/>
  <c r="Z1380" i="1"/>
  <c r="AA1380" i="1"/>
  <c r="F1381" i="1"/>
  <c r="G1381" i="1"/>
  <c r="J1381" i="1"/>
  <c r="N1381" i="1"/>
  <c r="O1381" i="1"/>
  <c r="T1381" i="1"/>
  <c r="U1381" i="1" s="1"/>
  <c r="Z1381" i="1"/>
  <c r="AA1381" i="1"/>
  <c r="F1382" i="1"/>
  <c r="G1382" i="1"/>
  <c r="J1382" i="1"/>
  <c r="N1382" i="1"/>
  <c r="O1382" i="1"/>
  <c r="T1382" i="1"/>
  <c r="U1382" i="1" s="1"/>
  <c r="Z1382" i="1"/>
  <c r="AA1382" i="1"/>
  <c r="F1383" i="1"/>
  <c r="G1383" i="1"/>
  <c r="J1383" i="1"/>
  <c r="N1383" i="1"/>
  <c r="O1383" i="1"/>
  <c r="T1383" i="1"/>
  <c r="U1383" i="1" s="1"/>
  <c r="Z1383" i="1"/>
  <c r="AA1383" i="1"/>
  <c r="F1384" i="1"/>
  <c r="G1384" i="1"/>
  <c r="J1384" i="1"/>
  <c r="N1384" i="1"/>
  <c r="O1384" i="1"/>
  <c r="T1384" i="1"/>
  <c r="U1384" i="1"/>
  <c r="Z1384" i="1"/>
  <c r="AA1384" i="1"/>
  <c r="F1385" i="1"/>
  <c r="G1385" i="1"/>
  <c r="J1385" i="1"/>
  <c r="N1385" i="1"/>
  <c r="O1385" i="1"/>
  <c r="T1385" i="1"/>
  <c r="U1385" i="1"/>
  <c r="Z1385" i="1"/>
  <c r="AA1385" i="1"/>
  <c r="F1386" i="1"/>
  <c r="G1386" i="1"/>
  <c r="J1386" i="1"/>
  <c r="N1386" i="1"/>
  <c r="O1386" i="1"/>
  <c r="T1386" i="1"/>
  <c r="U1386" i="1"/>
  <c r="Z1386" i="1"/>
  <c r="AA1386" i="1"/>
  <c r="F1387" i="1"/>
  <c r="G1387" i="1"/>
  <c r="J1387" i="1"/>
  <c r="N1387" i="1"/>
  <c r="O1387" i="1"/>
  <c r="T1387" i="1"/>
  <c r="U1387" i="1"/>
  <c r="Z1387" i="1"/>
  <c r="AA1387" i="1"/>
  <c r="F1388" i="1"/>
  <c r="G1388" i="1"/>
  <c r="J1388" i="1"/>
  <c r="N1388" i="1"/>
  <c r="O1388" i="1"/>
  <c r="T1388" i="1"/>
  <c r="U1388" i="1"/>
  <c r="Z1388" i="1"/>
  <c r="AA1388" i="1"/>
  <c r="F1389" i="1"/>
  <c r="G1389" i="1"/>
  <c r="J1389" i="1"/>
  <c r="N1389" i="1"/>
  <c r="O1389" i="1"/>
  <c r="T1389" i="1"/>
  <c r="U1389" i="1" s="1"/>
  <c r="Z1389" i="1"/>
  <c r="AA1389" i="1"/>
  <c r="F1390" i="1"/>
  <c r="G1390" i="1"/>
  <c r="J1390" i="1"/>
  <c r="N1390" i="1"/>
  <c r="O1390" i="1"/>
  <c r="T1390" i="1"/>
  <c r="U1390" i="1" s="1"/>
  <c r="Z1390" i="1"/>
  <c r="AA1390" i="1"/>
  <c r="F1391" i="1"/>
  <c r="G1391" i="1"/>
  <c r="J1391" i="1"/>
  <c r="N1391" i="1"/>
  <c r="O1391" i="1"/>
  <c r="T1391" i="1"/>
  <c r="U1391" i="1" s="1"/>
  <c r="Z1391" i="1"/>
  <c r="AA1391" i="1"/>
  <c r="F1392" i="1"/>
  <c r="G1392" i="1"/>
  <c r="J1392" i="1"/>
  <c r="N1392" i="1"/>
  <c r="O1392" i="1"/>
  <c r="T1392" i="1"/>
  <c r="U1392" i="1"/>
  <c r="Z1392" i="1"/>
  <c r="AA1392" i="1"/>
  <c r="F1393" i="1"/>
  <c r="G1393" i="1"/>
  <c r="J1393" i="1"/>
  <c r="N1393" i="1"/>
  <c r="O1393" i="1"/>
  <c r="T1393" i="1"/>
  <c r="U1393" i="1"/>
  <c r="Z1393" i="1"/>
  <c r="AA1393" i="1"/>
  <c r="F1394" i="1"/>
  <c r="G1394" i="1"/>
  <c r="J1394" i="1"/>
  <c r="N1394" i="1"/>
  <c r="O1394" i="1"/>
  <c r="T1394" i="1"/>
  <c r="U1394" i="1"/>
  <c r="Z1394" i="1"/>
  <c r="AA1394" i="1"/>
  <c r="F1395" i="1"/>
  <c r="G1395" i="1"/>
  <c r="J1395" i="1"/>
  <c r="N1395" i="1"/>
  <c r="O1395" i="1"/>
  <c r="T1395" i="1"/>
  <c r="U1395" i="1"/>
  <c r="Z1395" i="1"/>
  <c r="AA1395" i="1"/>
  <c r="F1396" i="1"/>
  <c r="G1396" i="1"/>
  <c r="J1396" i="1"/>
  <c r="N1396" i="1"/>
  <c r="O1396" i="1"/>
  <c r="T1396" i="1"/>
  <c r="U1396" i="1"/>
  <c r="Z1396" i="1"/>
  <c r="AA1396" i="1"/>
  <c r="F1397" i="1"/>
  <c r="G1397" i="1"/>
  <c r="J1397" i="1"/>
  <c r="N1397" i="1"/>
  <c r="O1397" i="1"/>
  <c r="T1397" i="1"/>
  <c r="U1397" i="1" s="1"/>
  <c r="Z1397" i="1"/>
  <c r="AA1397" i="1"/>
  <c r="F1398" i="1"/>
  <c r="G1398" i="1"/>
  <c r="J1398" i="1"/>
  <c r="N1398" i="1"/>
  <c r="O1398" i="1"/>
  <c r="T1398" i="1"/>
  <c r="U1398" i="1" s="1"/>
  <c r="Z1398" i="1"/>
  <c r="AA1398" i="1"/>
  <c r="F1399" i="1"/>
  <c r="G1399" i="1"/>
  <c r="J1399" i="1"/>
  <c r="N1399" i="1"/>
  <c r="O1399" i="1"/>
  <c r="T1399" i="1"/>
  <c r="U1399" i="1" s="1"/>
  <c r="Z1399" i="1"/>
  <c r="AA1399" i="1"/>
  <c r="F1400" i="1"/>
  <c r="G1400" i="1"/>
  <c r="J1400" i="1"/>
  <c r="N1400" i="1"/>
  <c r="O1400" i="1"/>
  <c r="T1400" i="1"/>
  <c r="U1400" i="1"/>
  <c r="Z1400" i="1"/>
  <c r="AA1400" i="1"/>
  <c r="F1401" i="1"/>
  <c r="G1401" i="1"/>
  <c r="J1401" i="1"/>
  <c r="N1401" i="1"/>
  <c r="O1401" i="1"/>
  <c r="T1401" i="1"/>
  <c r="U1401" i="1"/>
  <c r="Z1401" i="1"/>
  <c r="AA1401" i="1"/>
  <c r="F1402" i="1"/>
  <c r="G1402" i="1"/>
  <c r="J1402" i="1"/>
  <c r="N1402" i="1"/>
  <c r="O1402" i="1"/>
  <c r="T1402" i="1"/>
  <c r="U1402" i="1"/>
  <c r="Z1402" i="1"/>
  <c r="AA1402" i="1"/>
  <c r="F1403" i="1"/>
  <c r="G1403" i="1"/>
  <c r="J1403" i="1"/>
  <c r="N1403" i="1"/>
  <c r="O1403" i="1"/>
  <c r="T1403" i="1"/>
  <c r="U1403" i="1"/>
  <c r="Z1403" i="1"/>
  <c r="AA1403" i="1"/>
  <c r="F1404" i="1"/>
  <c r="G1404" i="1"/>
  <c r="J1404" i="1"/>
  <c r="N1404" i="1"/>
  <c r="O1404" i="1"/>
  <c r="T1404" i="1"/>
  <c r="U1404" i="1"/>
  <c r="Z1404" i="1"/>
  <c r="AA1404" i="1"/>
  <c r="F1405" i="1"/>
  <c r="G1405" i="1"/>
  <c r="J1405" i="1"/>
  <c r="N1405" i="1"/>
  <c r="O1405" i="1"/>
  <c r="T1405" i="1"/>
  <c r="U1405" i="1" s="1"/>
  <c r="Z1405" i="1"/>
  <c r="AA1405" i="1"/>
  <c r="F1406" i="1"/>
  <c r="G1406" i="1"/>
  <c r="J1406" i="1"/>
  <c r="N1406" i="1"/>
  <c r="O1406" i="1"/>
  <c r="T1406" i="1"/>
  <c r="U1406" i="1" s="1"/>
  <c r="Z1406" i="1"/>
  <c r="AA1406" i="1"/>
  <c r="F1407" i="1"/>
  <c r="G1407" i="1"/>
  <c r="J1407" i="1"/>
  <c r="N1407" i="1"/>
  <c r="O1407" i="1"/>
  <c r="T1407" i="1"/>
  <c r="U1407" i="1" s="1"/>
  <c r="Z1407" i="1"/>
  <c r="AA1407" i="1"/>
  <c r="F1408" i="1"/>
  <c r="G1408" i="1"/>
  <c r="J1408" i="1"/>
  <c r="N1408" i="1"/>
  <c r="O1408" i="1"/>
  <c r="T1408" i="1"/>
  <c r="U1408" i="1"/>
  <c r="Z1408" i="1"/>
  <c r="AA1408" i="1"/>
  <c r="F1409" i="1"/>
  <c r="G1409" i="1"/>
  <c r="J1409" i="1"/>
  <c r="N1409" i="1"/>
  <c r="O1409" i="1"/>
  <c r="T1409" i="1"/>
  <c r="U1409" i="1"/>
  <c r="Z1409" i="1"/>
  <c r="AA1409" i="1"/>
  <c r="F1410" i="1"/>
  <c r="G1410" i="1"/>
  <c r="J1410" i="1"/>
  <c r="N1410" i="1"/>
  <c r="O1410" i="1"/>
  <c r="T1410" i="1"/>
  <c r="U1410" i="1"/>
  <c r="Z1410" i="1"/>
  <c r="AA1410" i="1"/>
  <c r="F1411" i="1"/>
  <c r="G1411" i="1"/>
  <c r="J1411" i="1"/>
  <c r="N1411" i="1"/>
  <c r="O1411" i="1"/>
  <c r="T1411" i="1"/>
  <c r="U1411" i="1"/>
  <c r="Z1411" i="1"/>
  <c r="AA1411" i="1"/>
  <c r="F1412" i="1"/>
  <c r="G1412" i="1"/>
  <c r="J1412" i="1"/>
  <c r="N1412" i="1"/>
  <c r="O1412" i="1"/>
  <c r="T1412" i="1"/>
  <c r="U1412" i="1"/>
  <c r="Z1412" i="1"/>
  <c r="AA1412" i="1"/>
  <c r="F1413" i="1"/>
  <c r="G1413" i="1"/>
  <c r="J1413" i="1"/>
  <c r="N1413" i="1"/>
  <c r="O1413" i="1"/>
  <c r="T1413" i="1"/>
  <c r="U1413" i="1" s="1"/>
  <c r="Z1413" i="1"/>
  <c r="AA1413" i="1"/>
  <c r="F1414" i="1"/>
  <c r="G1414" i="1"/>
  <c r="J1414" i="1"/>
  <c r="N1414" i="1"/>
  <c r="O1414" i="1"/>
  <c r="T1414" i="1"/>
  <c r="U1414" i="1" s="1"/>
  <c r="Z1414" i="1"/>
  <c r="AA1414" i="1"/>
  <c r="F1415" i="1"/>
  <c r="G1415" i="1"/>
  <c r="J1415" i="1"/>
  <c r="N1415" i="1"/>
  <c r="O1415" i="1"/>
  <c r="T1415" i="1"/>
  <c r="U1415" i="1" s="1"/>
  <c r="Z1415" i="1"/>
  <c r="AA1415" i="1"/>
  <c r="F1416" i="1"/>
  <c r="G1416" i="1"/>
  <c r="J1416" i="1"/>
  <c r="N1416" i="1"/>
  <c r="O1416" i="1"/>
  <c r="T1416" i="1"/>
  <c r="U1416" i="1"/>
  <c r="Z1416" i="1"/>
  <c r="AA1416" i="1"/>
  <c r="F1417" i="1"/>
  <c r="G1417" i="1"/>
  <c r="J1417" i="1"/>
  <c r="N1417" i="1"/>
  <c r="O1417" i="1"/>
  <c r="T1417" i="1"/>
  <c r="U1417" i="1"/>
  <c r="Z1417" i="1"/>
  <c r="AA1417" i="1"/>
  <c r="F1418" i="1"/>
  <c r="G1418" i="1"/>
  <c r="J1418" i="1"/>
  <c r="N1418" i="1"/>
  <c r="O1418" i="1"/>
  <c r="T1418" i="1"/>
  <c r="U1418" i="1"/>
  <c r="Z1418" i="1"/>
  <c r="AA1418" i="1"/>
  <c r="F1419" i="1"/>
  <c r="G1419" i="1"/>
  <c r="J1419" i="1"/>
  <c r="N1419" i="1"/>
  <c r="O1419" i="1"/>
  <c r="T1419" i="1"/>
  <c r="U1419" i="1"/>
  <c r="Z1419" i="1"/>
  <c r="AA1419" i="1"/>
  <c r="F1420" i="1"/>
  <c r="G1420" i="1"/>
  <c r="J1420" i="1"/>
  <c r="N1420" i="1"/>
  <c r="O1420" i="1"/>
  <c r="T1420" i="1"/>
  <c r="U1420" i="1"/>
  <c r="Z1420" i="1"/>
  <c r="AA1420" i="1"/>
  <c r="F1421" i="1"/>
  <c r="G1421" i="1"/>
  <c r="J1421" i="1"/>
  <c r="N1421" i="1"/>
  <c r="O1421" i="1"/>
  <c r="T1421" i="1"/>
  <c r="U1421" i="1" s="1"/>
  <c r="Z1421" i="1"/>
  <c r="AA1421" i="1"/>
  <c r="F1422" i="1"/>
  <c r="G1422" i="1"/>
  <c r="J1422" i="1"/>
  <c r="N1422" i="1"/>
  <c r="O1422" i="1"/>
  <c r="T1422" i="1"/>
  <c r="U1422" i="1" s="1"/>
  <c r="Z1422" i="1"/>
  <c r="AA1422" i="1"/>
  <c r="F1423" i="1"/>
  <c r="G1423" i="1"/>
  <c r="J1423" i="1"/>
  <c r="N1423" i="1"/>
  <c r="O1423" i="1"/>
  <c r="T1423" i="1"/>
  <c r="U1423" i="1" s="1"/>
  <c r="Z1423" i="1"/>
  <c r="AA1423" i="1"/>
  <c r="F1424" i="1"/>
  <c r="G1424" i="1"/>
  <c r="J1424" i="1"/>
  <c r="N1424" i="1"/>
  <c r="O1424" i="1"/>
  <c r="T1424" i="1"/>
  <c r="U1424" i="1"/>
  <c r="Z1424" i="1"/>
  <c r="AA1424" i="1"/>
  <c r="F1425" i="1"/>
  <c r="G1425" i="1"/>
  <c r="J1425" i="1"/>
  <c r="N1425" i="1"/>
  <c r="O1425" i="1"/>
  <c r="T1425" i="1"/>
  <c r="U1425" i="1"/>
  <c r="Z1425" i="1"/>
  <c r="AA1425" i="1"/>
  <c r="F1426" i="1"/>
  <c r="G1426" i="1"/>
  <c r="J1426" i="1"/>
  <c r="N1426" i="1"/>
  <c r="O1426" i="1"/>
  <c r="T1426" i="1"/>
  <c r="U1426" i="1"/>
  <c r="Z1426" i="1"/>
  <c r="AA1426" i="1"/>
  <c r="F1427" i="1"/>
  <c r="G1427" i="1"/>
  <c r="J1427" i="1"/>
  <c r="N1427" i="1"/>
  <c r="O1427" i="1"/>
  <c r="T1427" i="1"/>
  <c r="U1427" i="1"/>
  <c r="Z1427" i="1"/>
  <c r="AA1427" i="1"/>
  <c r="F1428" i="1"/>
  <c r="G1428" i="1"/>
  <c r="J1428" i="1"/>
  <c r="N1428" i="1"/>
  <c r="O1428" i="1"/>
  <c r="T1428" i="1"/>
  <c r="U1428" i="1"/>
  <c r="Z1428" i="1"/>
  <c r="AA1428" i="1"/>
  <c r="F1429" i="1"/>
  <c r="G1429" i="1"/>
  <c r="J1429" i="1"/>
  <c r="N1429" i="1"/>
  <c r="O1429" i="1"/>
  <c r="T1429" i="1"/>
  <c r="U1429" i="1" s="1"/>
  <c r="Z1429" i="1"/>
  <c r="AA1429" i="1"/>
  <c r="F1430" i="1"/>
  <c r="G1430" i="1"/>
  <c r="J1430" i="1"/>
  <c r="N1430" i="1"/>
  <c r="O1430" i="1"/>
  <c r="T1430" i="1"/>
  <c r="U1430" i="1" s="1"/>
  <c r="Z1430" i="1"/>
  <c r="AA1430" i="1"/>
  <c r="F1431" i="1"/>
  <c r="G1431" i="1"/>
  <c r="J1431" i="1"/>
  <c r="N1431" i="1"/>
  <c r="O1431" i="1"/>
  <c r="T1431" i="1"/>
  <c r="U1431" i="1" s="1"/>
  <c r="Z1431" i="1"/>
  <c r="AA1431" i="1"/>
  <c r="F1432" i="1"/>
  <c r="G1432" i="1"/>
  <c r="J1432" i="1"/>
  <c r="N1432" i="1"/>
  <c r="O1432" i="1"/>
  <c r="T1432" i="1"/>
  <c r="U1432" i="1"/>
  <c r="Z1432" i="1"/>
  <c r="AA1432" i="1"/>
  <c r="F1433" i="1"/>
  <c r="G1433" i="1"/>
  <c r="J1433" i="1"/>
  <c r="N1433" i="1"/>
  <c r="O1433" i="1"/>
  <c r="T1433" i="1"/>
  <c r="U1433" i="1"/>
  <c r="Z1433" i="1"/>
  <c r="AA1433" i="1"/>
  <c r="F1434" i="1"/>
  <c r="G1434" i="1"/>
  <c r="J1434" i="1"/>
  <c r="N1434" i="1"/>
  <c r="O1434" i="1"/>
  <c r="T1434" i="1"/>
  <c r="U1434" i="1"/>
  <c r="Z1434" i="1"/>
  <c r="AA1434" i="1"/>
  <c r="F1435" i="1"/>
  <c r="G1435" i="1"/>
  <c r="J1435" i="1"/>
  <c r="N1435" i="1"/>
  <c r="O1435" i="1"/>
  <c r="T1435" i="1"/>
  <c r="U1435" i="1"/>
  <c r="Z1435" i="1"/>
  <c r="AA1435" i="1"/>
  <c r="F1436" i="1"/>
  <c r="G1436" i="1"/>
  <c r="J1436" i="1"/>
  <c r="N1436" i="1"/>
  <c r="O1436" i="1"/>
  <c r="T1436" i="1"/>
  <c r="U1436" i="1"/>
  <c r="Z1436" i="1"/>
  <c r="AA1436" i="1"/>
  <c r="F1437" i="1"/>
  <c r="G1437" i="1"/>
  <c r="J1437" i="1"/>
  <c r="N1437" i="1"/>
  <c r="O1437" i="1"/>
  <c r="T1437" i="1"/>
  <c r="U1437" i="1" s="1"/>
  <c r="Z1437" i="1"/>
  <c r="AA1437" i="1"/>
  <c r="F1438" i="1"/>
  <c r="G1438" i="1"/>
  <c r="J1438" i="1"/>
  <c r="N1438" i="1"/>
  <c r="O1438" i="1"/>
  <c r="T1438" i="1"/>
  <c r="U1438" i="1" s="1"/>
  <c r="Z1438" i="1"/>
  <c r="AA1438" i="1"/>
  <c r="F1439" i="1"/>
  <c r="G1439" i="1"/>
  <c r="J1439" i="1"/>
  <c r="N1439" i="1"/>
  <c r="O1439" i="1"/>
  <c r="T1439" i="1"/>
  <c r="U1439" i="1" s="1"/>
  <c r="Z1439" i="1"/>
  <c r="AA1439" i="1"/>
  <c r="F1440" i="1"/>
  <c r="G1440" i="1"/>
  <c r="J1440" i="1"/>
  <c r="N1440" i="1"/>
  <c r="O1440" i="1"/>
  <c r="T1440" i="1"/>
  <c r="U1440" i="1"/>
  <c r="Z1440" i="1"/>
  <c r="AA1440" i="1"/>
  <c r="F1441" i="1"/>
  <c r="G1441" i="1"/>
  <c r="J1441" i="1"/>
  <c r="N1441" i="1"/>
  <c r="O1441" i="1"/>
  <c r="T1441" i="1"/>
  <c r="U1441" i="1"/>
  <c r="Z1441" i="1"/>
  <c r="AA1441" i="1"/>
  <c r="F1442" i="1"/>
  <c r="G1442" i="1"/>
  <c r="J1442" i="1"/>
  <c r="N1442" i="1"/>
  <c r="O1442" i="1"/>
  <c r="T1442" i="1"/>
  <c r="U1442" i="1"/>
  <c r="Z1442" i="1"/>
  <c r="AA1442" i="1"/>
  <c r="F1443" i="1"/>
  <c r="G1443" i="1"/>
  <c r="J1443" i="1"/>
  <c r="N1443" i="1"/>
  <c r="O1443" i="1"/>
  <c r="T1443" i="1"/>
  <c r="U1443" i="1"/>
  <c r="Z1443" i="1"/>
  <c r="AA1443" i="1"/>
  <c r="F1444" i="1"/>
  <c r="G1444" i="1"/>
  <c r="J1444" i="1"/>
  <c r="N1444" i="1"/>
  <c r="O1444" i="1"/>
  <c r="T1444" i="1"/>
  <c r="U1444" i="1"/>
  <c r="Z1444" i="1"/>
  <c r="AA1444" i="1"/>
  <c r="F1445" i="1"/>
  <c r="G1445" i="1"/>
  <c r="J1445" i="1"/>
  <c r="N1445" i="1"/>
  <c r="O1445" i="1"/>
  <c r="T1445" i="1"/>
  <c r="U1445" i="1" s="1"/>
  <c r="Z1445" i="1"/>
  <c r="AA1445" i="1"/>
  <c r="F1446" i="1"/>
  <c r="G1446" i="1"/>
  <c r="J1446" i="1"/>
  <c r="N1446" i="1"/>
  <c r="O1446" i="1"/>
  <c r="T1446" i="1"/>
  <c r="U1446" i="1" s="1"/>
  <c r="Z1446" i="1"/>
  <c r="AA1446" i="1"/>
  <c r="F1447" i="1"/>
  <c r="G1447" i="1"/>
  <c r="J1447" i="1"/>
  <c r="N1447" i="1"/>
  <c r="O1447" i="1"/>
  <c r="T1447" i="1"/>
  <c r="U1447" i="1" s="1"/>
  <c r="Z1447" i="1"/>
  <c r="AA1447" i="1"/>
  <c r="F1448" i="1"/>
  <c r="G1448" i="1"/>
  <c r="J1448" i="1"/>
  <c r="N1448" i="1"/>
  <c r="O1448" i="1"/>
  <c r="T1448" i="1"/>
  <c r="U1448" i="1"/>
  <c r="Z1448" i="1"/>
  <c r="AA1448" i="1"/>
  <c r="F1449" i="1"/>
  <c r="G1449" i="1"/>
  <c r="J1449" i="1"/>
  <c r="N1449" i="1"/>
  <c r="O1449" i="1"/>
  <c r="T1449" i="1"/>
  <c r="U1449" i="1"/>
  <c r="Z1449" i="1"/>
  <c r="AA1449" i="1"/>
  <c r="F1450" i="1"/>
  <c r="G1450" i="1"/>
  <c r="J1450" i="1"/>
  <c r="N1450" i="1"/>
  <c r="O1450" i="1"/>
  <c r="T1450" i="1"/>
  <c r="U1450" i="1"/>
  <c r="Z1450" i="1"/>
  <c r="AA1450" i="1"/>
  <c r="F1451" i="1"/>
  <c r="G1451" i="1"/>
  <c r="J1451" i="1"/>
  <c r="N1451" i="1"/>
  <c r="O1451" i="1"/>
  <c r="T1451" i="1"/>
  <c r="U1451" i="1"/>
  <c r="Z1451" i="1"/>
  <c r="AA1451" i="1"/>
  <c r="F1452" i="1"/>
  <c r="G1452" i="1"/>
  <c r="J1452" i="1"/>
  <c r="N1452" i="1"/>
  <c r="O1452" i="1"/>
  <c r="T1452" i="1"/>
  <c r="U1452" i="1"/>
  <c r="Z1452" i="1"/>
  <c r="AA1452" i="1"/>
  <c r="F1453" i="1"/>
  <c r="G1453" i="1"/>
  <c r="J1453" i="1"/>
  <c r="N1453" i="1"/>
  <c r="O1453" i="1"/>
  <c r="T1453" i="1"/>
  <c r="U1453" i="1" s="1"/>
  <c r="Z1453" i="1"/>
  <c r="AA1453" i="1"/>
  <c r="F1454" i="1"/>
  <c r="G1454" i="1"/>
  <c r="J1454" i="1"/>
  <c r="N1454" i="1"/>
  <c r="O1454" i="1"/>
  <c r="T1454" i="1"/>
  <c r="U1454" i="1" s="1"/>
  <c r="Z1454" i="1"/>
  <c r="AA1454" i="1"/>
  <c r="F1455" i="1"/>
  <c r="G1455" i="1"/>
  <c r="J1455" i="1"/>
  <c r="N1455" i="1"/>
  <c r="O1455" i="1"/>
  <c r="T1455" i="1"/>
  <c r="U1455" i="1" s="1"/>
  <c r="Z1455" i="1"/>
  <c r="AA1455" i="1"/>
  <c r="F1456" i="1"/>
  <c r="G1456" i="1"/>
  <c r="J1456" i="1"/>
  <c r="N1456" i="1"/>
  <c r="O1456" i="1"/>
  <c r="T1456" i="1"/>
  <c r="U1456" i="1"/>
  <c r="Z1456" i="1"/>
  <c r="AA1456" i="1"/>
  <c r="F1457" i="1"/>
  <c r="G1457" i="1"/>
  <c r="J1457" i="1"/>
  <c r="N1457" i="1"/>
  <c r="O1457" i="1"/>
  <c r="T1457" i="1"/>
  <c r="U1457" i="1"/>
  <c r="Z1457" i="1"/>
  <c r="AA1457" i="1"/>
  <c r="F1458" i="1"/>
  <c r="G1458" i="1"/>
  <c r="J1458" i="1"/>
  <c r="N1458" i="1"/>
  <c r="O1458" i="1"/>
  <c r="T1458" i="1"/>
  <c r="U1458" i="1"/>
  <c r="Z1458" i="1"/>
  <c r="AA1458" i="1"/>
  <c r="F1459" i="1"/>
  <c r="G1459" i="1"/>
  <c r="J1459" i="1"/>
  <c r="N1459" i="1"/>
  <c r="O1459" i="1"/>
  <c r="T1459" i="1"/>
  <c r="U1459" i="1"/>
  <c r="Z1459" i="1"/>
  <c r="AA1459" i="1"/>
  <c r="F1460" i="1"/>
  <c r="G1460" i="1"/>
  <c r="J1460" i="1"/>
  <c r="N1460" i="1"/>
  <c r="O1460" i="1"/>
  <c r="T1460" i="1"/>
  <c r="U1460" i="1"/>
  <c r="Z1460" i="1"/>
  <c r="AA1460" i="1"/>
  <c r="F1461" i="1"/>
  <c r="G1461" i="1"/>
  <c r="J1461" i="1"/>
  <c r="N1461" i="1"/>
  <c r="O1461" i="1"/>
  <c r="T1461" i="1"/>
  <c r="U1461" i="1" s="1"/>
  <c r="Z1461" i="1"/>
  <c r="AA1461" i="1"/>
  <c r="F1462" i="1"/>
  <c r="G1462" i="1"/>
  <c r="J1462" i="1"/>
  <c r="N1462" i="1"/>
  <c r="O1462" i="1"/>
  <c r="T1462" i="1"/>
  <c r="U1462" i="1" s="1"/>
  <c r="Z1462" i="1"/>
  <c r="AA1462" i="1"/>
  <c r="F1463" i="1"/>
  <c r="G1463" i="1"/>
  <c r="J1463" i="1"/>
  <c r="N1463" i="1"/>
  <c r="O1463" i="1"/>
  <c r="T1463" i="1"/>
  <c r="U1463" i="1" s="1"/>
  <c r="Z1463" i="1"/>
  <c r="AA1463" i="1"/>
  <c r="F1464" i="1"/>
  <c r="G1464" i="1"/>
  <c r="J1464" i="1"/>
  <c r="N1464" i="1"/>
  <c r="O1464" i="1"/>
  <c r="T1464" i="1"/>
  <c r="U1464" i="1"/>
  <c r="Z1464" i="1"/>
  <c r="AA1464" i="1"/>
  <c r="F1465" i="1"/>
  <c r="G1465" i="1"/>
  <c r="J1465" i="1"/>
  <c r="N1465" i="1"/>
  <c r="O1465" i="1"/>
  <c r="T1465" i="1"/>
  <c r="U1465" i="1"/>
  <c r="Z1465" i="1"/>
  <c r="AA1465" i="1"/>
  <c r="F1466" i="1"/>
  <c r="G1466" i="1"/>
  <c r="J1466" i="1"/>
  <c r="N1466" i="1"/>
  <c r="O1466" i="1"/>
  <c r="T1466" i="1"/>
  <c r="U1466" i="1"/>
  <c r="Z1466" i="1"/>
  <c r="AA1466" i="1"/>
  <c r="F1467" i="1"/>
  <c r="G1467" i="1"/>
  <c r="J1467" i="1"/>
  <c r="N1467" i="1"/>
  <c r="O1467" i="1"/>
  <c r="T1467" i="1"/>
  <c r="U1467" i="1"/>
  <c r="Z1467" i="1"/>
  <c r="AA1467" i="1"/>
  <c r="F1468" i="1"/>
  <c r="G1468" i="1"/>
  <c r="J1468" i="1"/>
  <c r="N1468" i="1"/>
  <c r="O1468" i="1"/>
  <c r="T1468" i="1"/>
  <c r="U1468" i="1"/>
  <c r="Z1468" i="1"/>
  <c r="AA1468" i="1"/>
  <c r="F1469" i="1"/>
  <c r="G1469" i="1"/>
  <c r="J1469" i="1"/>
  <c r="N1469" i="1"/>
  <c r="O1469" i="1"/>
  <c r="T1469" i="1"/>
  <c r="U1469" i="1" s="1"/>
  <c r="Z1469" i="1"/>
  <c r="AA1469" i="1"/>
  <c r="F1470" i="1"/>
  <c r="G1470" i="1"/>
  <c r="J1470" i="1"/>
  <c r="N1470" i="1"/>
  <c r="O1470" i="1"/>
  <c r="T1470" i="1"/>
  <c r="U1470" i="1" s="1"/>
  <c r="Z1470" i="1"/>
  <c r="AA1470" i="1"/>
  <c r="F1471" i="1"/>
  <c r="G1471" i="1"/>
  <c r="J1471" i="1"/>
  <c r="N1471" i="1"/>
  <c r="O1471" i="1"/>
  <c r="T1471" i="1"/>
  <c r="U1471" i="1" s="1"/>
  <c r="Z1471" i="1"/>
  <c r="AA1471" i="1"/>
  <c r="F1472" i="1"/>
  <c r="G1472" i="1"/>
  <c r="J1472" i="1"/>
  <c r="N1472" i="1"/>
  <c r="O1472" i="1"/>
  <c r="T1472" i="1"/>
  <c r="U1472" i="1"/>
  <c r="Z1472" i="1"/>
  <c r="AA1472" i="1"/>
  <c r="F1473" i="1"/>
  <c r="G1473" i="1"/>
  <c r="J1473" i="1"/>
  <c r="N1473" i="1"/>
  <c r="O1473" i="1"/>
  <c r="T1473" i="1"/>
  <c r="U1473" i="1"/>
  <c r="Z1473" i="1"/>
  <c r="AA1473" i="1"/>
  <c r="F1474" i="1"/>
  <c r="G1474" i="1"/>
  <c r="J1474" i="1"/>
  <c r="N1474" i="1"/>
  <c r="O1474" i="1"/>
  <c r="T1474" i="1"/>
  <c r="U1474" i="1"/>
  <c r="Z1474" i="1"/>
  <c r="AA1474" i="1"/>
  <c r="F1475" i="1"/>
  <c r="G1475" i="1"/>
  <c r="J1475" i="1"/>
  <c r="N1475" i="1"/>
  <c r="O1475" i="1"/>
  <c r="T1475" i="1"/>
  <c r="U1475" i="1"/>
  <c r="Z1475" i="1"/>
  <c r="AA1475" i="1"/>
  <c r="F1476" i="1"/>
  <c r="G1476" i="1"/>
  <c r="J1476" i="1"/>
  <c r="N1476" i="1"/>
  <c r="O1476" i="1"/>
  <c r="T1476" i="1"/>
  <c r="U1476" i="1"/>
  <c r="Z1476" i="1"/>
  <c r="AA1476" i="1"/>
  <c r="F1477" i="1"/>
  <c r="G1477" i="1"/>
  <c r="J1477" i="1"/>
  <c r="N1477" i="1"/>
  <c r="O1477" i="1"/>
  <c r="T1477" i="1"/>
  <c r="U1477" i="1" s="1"/>
  <c r="Z1477" i="1"/>
  <c r="AA1477" i="1"/>
  <c r="F1478" i="1"/>
  <c r="G1478" i="1"/>
  <c r="J1478" i="1"/>
  <c r="N1478" i="1"/>
  <c r="O1478" i="1"/>
  <c r="T1478" i="1"/>
  <c r="U1478" i="1" s="1"/>
  <c r="Z1478" i="1"/>
  <c r="AA1478" i="1"/>
  <c r="F1479" i="1"/>
  <c r="G1479" i="1"/>
  <c r="J1479" i="1"/>
  <c r="N1479" i="1"/>
  <c r="O1479" i="1"/>
  <c r="T1479" i="1"/>
  <c r="U1479" i="1" s="1"/>
  <c r="Z1479" i="1"/>
  <c r="AA1479" i="1"/>
  <c r="F1480" i="1"/>
  <c r="G1480" i="1"/>
  <c r="J1480" i="1"/>
  <c r="N1480" i="1"/>
  <c r="O1480" i="1"/>
  <c r="T1480" i="1"/>
  <c r="U1480" i="1"/>
  <c r="Z1480" i="1"/>
  <c r="AA1480" i="1"/>
  <c r="F1481" i="1"/>
  <c r="G1481" i="1"/>
  <c r="J1481" i="1"/>
  <c r="N1481" i="1"/>
  <c r="O1481" i="1"/>
  <c r="T1481" i="1"/>
  <c r="U1481" i="1"/>
  <c r="Z1481" i="1"/>
  <c r="AA1481" i="1"/>
  <c r="F1482" i="1"/>
  <c r="G1482" i="1"/>
  <c r="J1482" i="1"/>
  <c r="N1482" i="1"/>
  <c r="O1482" i="1"/>
  <c r="T1482" i="1"/>
  <c r="U1482" i="1"/>
  <c r="Z1482" i="1"/>
  <c r="AA1482" i="1"/>
  <c r="F1483" i="1"/>
  <c r="G1483" i="1"/>
  <c r="J1483" i="1"/>
  <c r="N1483" i="1"/>
  <c r="O1483" i="1"/>
  <c r="T1483" i="1"/>
  <c r="U1483" i="1"/>
  <c r="Z1483" i="1"/>
  <c r="AA1483" i="1"/>
  <c r="F1484" i="1"/>
  <c r="G1484" i="1"/>
  <c r="J1484" i="1"/>
  <c r="N1484" i="1"/>
  <c r="O1484" i="1"/>
  <c r="T1484" i="1"/>
  <c r="U1484" i="1"/>
  <c r="Z1484" i="1"/>
  <c r="AA1484" i="1"/>
  <c r="F1485" i="1"/>
  <c r="G1485" i="1"/>
  <c r="J1485" i="1"/>
  <c r="N1485" i="1"/>
  <c r="O1485" i="1"/>
  <c r="T1485" i="1"/>
  <c r="U1485" i="1" s="1"/>
  <c r="Z1485" i="1"/>
  <c r="AA1485" i="1"/>
  <c r="F1486" i="1"/>
  <c r="G1486" i="1"/>
  <c r="J1486" i="1"/>
  <c r="N1486" i="1"/>
  <c r="O1486" i="1"/>
  <c r="T1486" i="1"/>
  <c r="U1486" i="1" s="1"/>
  <c r="Z1486" i="1"/>
  <c r="AA1486" i="1"/>
  <c r="F1487" i="1"/>
  <c r="G1487" i="1"/>
  <c r="J1487" i="1"/>
  <c r="N1487" i="1"/>
  <c r="O1487" i="1"/>
  <c r="T1487" i="1"/>
  <c r="U1487" i="1" s="1"/>
  <c r="Z1487" i="1"/>
  <c r="AA1487" i="1"/>
  <c r="F1488" i="1"/>
  <c r="G1488" i="1"/>
  <c r="J1488" i="1"/>
  <c r="N1488" i="1"/>
  <c r="O1488" i="1"/>
  <c r="T1488" i="1"/>
  <c r="U1488" i="1"/>
  <c r="Z1488" i="1"/>
  <c r="AA1488" i="1"/>
  <c r="F1489" i="1"/>
  <c r="G1489" i="1"/>
  <c r="J1489" i="1"/>
  <c r="N1489" i="1"/>
  <c r="O1489" i="1"/>
  <c r="T1489" i="1"/>
  <c r="U1489" i="1"/>
  <c r="Z1489" i="1"/>
  <c r="AA1489" i="1"/>
  <c r="F1490" i="1"/>
  <c r="G1490" i="1"/>
  <c r="J1490" i="1"/>
  <c r="N1490" i="1"/>
  <c r="O1490" i="1"/>
  <c r="T1490" i="1"/>
  <c r="U1490" i="1"/>
  <c r="Z1490" i="1"/>
  <c r="AA1490" i="1"/>
  <c r="F1491" i="1"/>
  <c r="G1491" i="1"/>
  <c r="J1491" i="1"/>
  <c r="N1491" i="1"/>
  <c r="O1491" i="1"/>
  <c r="T1491" i="1"/>
  <c r="U1491" i="1"/>
  <c r="Z1491" i="1"/>
  <c r="AA1491" i="1"/>
  <c r="F1492" i="1"/>
  <c r="G1492" i="1"/>
  <c r="J1492" i="1"/>
  <c r="N1492" i="1"/>
  <c r="O1492" i="1"/>
  <c r="T1492" i="1"/>
  <c r="U1492" i="1"/>
  <c r="Z1492" i="1"/>
  <c r="AA1492" i="1"/>
  <c r="F1493" i="1"/>
  <c r="G1493" i="1"/>
  <c r="J1493" i="1"/>
  <c r="N1493" i="1"/>
  <c r="O1493" i="1"/>
  <c r="T1493" i="1"/>
  <c r="U1493" i="1" s="1"/>
  <c r="Z1493" i="1"/>
  <c r="AA1493" i="1"/>
  <c r="F1494" i="1"/>
  <c r="G1494" i="1"/>
  <c r="J1494" i="1"/>
  <c r="N1494" i="1"/>
  <c r="O1494" i="1"/>
  <c r="T1494" i="1"/>
  <c r="U1494" i="1" s="1"/>
  <c r="Z1494" i="1"/>
  <c r="AA1494" i="1"/>
  <c r="F1495" i="1"/>
  <c r="G1495" i="1"/>
  <c r="J1495" i="1"/>
  <c r="N1495" i="1"/>
  <c r="O1495" i="1"/>
  <c r="T1495" i="1"/>
  <c r="U1495" i="1" s="1"/>
  <c r="Z1495" i="1"/>
  <c r="AA1495" i="1"/>
  <c r="F1496" i="1"/>
  <c r="G1496" i="1"/>
  <c r="J1496" i="1"/>
  <c r="N1496" i="1"/>
  <c r="O1496" i="1"/>
  <c r="T1496" i="1"/>
  <c r="U1496" i="1"/>
  <c r="Z1496" i="1"/>
  <c r="AA1496" i="1"/>
  <c r="F1497" i="1"/>
  <c r="G1497" i="1"/>
  <c r="J1497" i="1"/>
  <c r="N1497" i="1"/>
  <c r="O1497" i="1"/>
  <c r="T1497" i="1"/>
  <c r="U1497" i="1"/>
  <c r="Z1497" i="1"/>
  <c r="AA1497" i="1"/>
  <c r="F1498" i="1"/>
  <c r="G1498" i="1"/>
  <c r="J1498" i="1"/>
  <c r="N1498" i="1"/>
  <c r="O1498" i="1"/>
  <c r="T1498" i="1"/>
  <c r="U1498" i="1"/>
  <c r="Z1498" i="1"/>
  <c r="AA1498" i="1"/>
  <c r="F1499" i="1"/>
  <c r="G1499" i="1"/>
  <c r="J1499" i="1"/>
  <c r="N1499" i="1"/>
  <c r="O1499" i="1"/>
  <c r="T1499" i="1"/>
  <c r="U1499" i="1"/>
  <c r="Z1499" i="1"/>
  <c r="AA1499" i="1"/>
  <c r="F1500" i="1"/>
  <c r="G1500" i="1"/>
  <c r="J1500" i="1"/>
  <c r="N1500" i="1"/>
  <c r="O1500" i="1"/>
  <c r="T1500" i="1"/>
  <c r="U1500" i="1"/>
  <c r="Z1500" i="1"/>
  <c r="AA1500" i="1"/>
  <c r="F1501" i="1"/>
  <c r="G1501" i="1"/>
  <c r="J1501" i="1"/>
  <c r="N1501" i="1"/>
  <c r="O1501" i="1"/>
  <c r="T1501" i="1"/>
  <c r="U1501" i="1" s="1"/>
  <c r="Z1501" i="1"/>
  <c r="AA1501" i="1"/>
  <c r="F1502" i="1"/>
  <c r="G1502" i="1"/>
  <c r="J1502" i="1"/>
  <c r="N1502" i="1"/>
  <c r="O1502" i="1"/>
  <c r="T1502" i="1"/>
  <c r="U1502" i="1" s="1"/>
  <c r="Z1502" i="1"/>
  <c r="AA1502" i="1"/>
  <c r="F1503" i="1"/>
  <c r="G1503" i="1"/>
  <c r="J1503" i="1"/>
  <c r="N1503" i="1"/>
  <c r="O1503" i="1"/>
  <c r="T1503" i="1"/>
  <c r="U1503" i="1" s="1"/>
  <c r="Z1503" i="1"/>
  <c r="AA1503" i="1"/>
  <c r="F1504" i="1"/>
  <c r="G1504" i="1"/>
  <c r="J1504" i="1"/>
  <c r="N1504" i="1"/>
  <c r="O1504" i="1"/>
  <c r="T1504" i="1"/>
  <c r="U1504" i="1"/>
  <c r="Z1504" i="1"/>
  <c r="AA1504" i="1"/>
  <c r="F1505" i="1"/>
  <c r="G1505" i="1"/>
  <c r="J1505" i="1"/>
  <c r="N1505" i="1"/>
  <c r="O1505" i="1"/>
  <c r="T1505" i="1"/>
  <c r="U1505" i="1"/>
  <c r="Z1505" i="1"/>
  <c r="AA1505" i="1"/>
  <c r="F1506" i="1"/>
  <c r="G1506" i="1"/>
  <c r="J1506" i="1"/>
  <c r="N1506" i="1"/>
  <c r="O1506" i="1"/>
  <c r="T1506" i="1"/>
  <c r="U1506" i="1"/>
  <c r="Z1506" i="1"/>
  <c r="AA1506" i="1"/>
  <c r="F1507" i="1"/>
  <c r="G1507" i="1"/>
  <c r="J1507" i="1"/>
  <c r="N1507" i="1"/>
  <c r="O1507" i="1"/>
  <c r="T1507" i="1"/>
  <c r="U1507" i="1"/>
  <c r="Z1507" i="1"/>
  <c r="AA1507" i="1"/>
  <c r="F1508" i="1"/>
  <c r="G1508" i="1"/>
  <c r="J1508" i="1"/>
  <c r="N1508" i="1"/>
  <c r="O1508" i="1"/>
  <c r="T1508" i="1"/>
  <c r="U1508" i="1"/>
  <c r="Z1508" i="1"/>
  <c r="AA1508" i="1"/>
  <c r="F1509" i="1"/>
  <c r="G1509" i="1"/>
  <c r="J1509" i="1"/>
  <c r="N1509" i="1"/>
  <c r="O1509" i="1"/>
  <c r="T1509" i="1"/>
  <c r="U1509" i="1" s="1"/>
  <c r="Z1509" i="1"/>
  <c r="AA1509" i="1"/>
  <c r="F1510" i="1"/>
  <c r="G1510" i="1"/>
  <c r="J1510" i="1"/>
  <c r="N1510" i="1"/>
  <c r="O1510" i="1"/>
  <c r="T1510" i="1"/>
  <c r="U1510" i="1" s="1"/>
  <c r="Z1510" i="1"/>
  <c r="AA1510" i="1"/>
  <c r="F1511" i="1"/>
  <c r="G1511" i="1"/>
  <c r="J1511" i="1"/>
  <c r="N1511" i="1"/>
  <c r="O1511" i="1"/>
  <c r="T1511" i="1"/>
  <c r="U1511" i="1" s="1"/>
  <c r="Z1511" i="1"/>
  <c r="AA1511" i="1"/>
  <c r="F1512" i="1"/>
  <c r="G1512" i="1"/>
  <c r="J1512" i="1"/>
  <c r="N1512" i="1"/>
  <c r="O1512" i="1"/>
  <c r="T1512" i="1"/>
  <c r="U1512" i="1"/>
  <c r="Z1512" i="1"/>
  <c r="AA1512" i="1"/>
  <c r="F1513" i="1"/>
  <c r="G1513" i="1"/>
  <c r="J1513" i="1"/>
  <c r="N1513" i="1"/>
  <c r="O1513" i="1"/>
  <c r="T1513" i="1"/>
  <c r="U1513" i="1"/>
  <c r="Z1513" i="1"/>
  <c r="AA1513" i="1"/>
  <c r="F1514" i="1"/>
  <c r="G1514" i="1"/>
  <c r="J1514" i="1"/>
  <c r="N1514" i="1"/>
  <c r="O1514" i="1"/>
  <c r="T1514" i="1"/>
  <c r="U1514" i="1"/>
  <c r="Z1514" i="1"/>
  <c r="AA1514" i="1"/>
  <c r="F1515" i="1"/>
  <c r="G1515" i="1"/>
  <c r="J1515" i="1"/>
  <c r="N1515" i="1"/>
  <c r="O1515" i="1"/>
  <c r="T1515" i="1"/>
  <c r="U1515" i="1"/>
  <c r="Z1515" i="1"/>
  <c r="AA1515" i="1"/>
  <c r="F1516" i="1"/>
  <c r="G1516" i="1"/>
  <c r="J1516" i="1"/>
  <c r="N1516" i="1"/>
  <c r="O1516" i="1"/>
  <c r="T1516" i="1"/>
  <c r="U1516" i="1"/>
  <c r="Z1516" i="1"/>
  <c r="AA1516" i="1"/>
  <c r="F1517" i="1"/>
  <c r="G1517" i="1"/>
  <c r="J1517" i="1"/>
  <c r="N1517" i="1"/>
  <c r="O1517" i="1"/>
  <c r="T1517" i="1"/>
  <c r="U1517" i="1" s="1"/>
  <c r="Z1517" i="1"/>
  <c r="AA1517" i="1"/>
  <c r="F1518" i="1"/>
  <c r="G1518" i="1"/>
  <c r="J1518" i="1"/>
  <c r="N1518" i="1"/>
  <c r="O1518" i="1"/>
  <c r="T1518" i="1"/>
  <c r="U1518" i="1" s="1"/>
  <c r="Z1518" i="1"/>
  <c r="AA1518" i="1"/>
  <c r="F1519" i="1"/>
  <c r="G1519" i="1"/>
  <c r="J1519" i="1"/>
  <c r="N1519" i="1"/>
  <c r="O1519" i="1"/>
  <c r="T1519" i="1"/>
  <c r="U1519" i="1" s="1"/>
  <c r="Z1519" i="1"/>
  <c r="AA1519" i="1"/>
  <c r="F1520" i="1"/>
  <c r="G1520" i="1"/>
  <c r="J1520" i="1"/>
  <c r="N1520" i="1"/>
  <c r="O1520" i="1"/>
  <c r="T1520" i="1"/>
  <c r="U1520" i="1"/>
  <c r="Z1520" i="1"/>
  <c r="AA1520" i="1"/>
  <c r="T6" i="1"/>
  <c r="U6" i="1" s="1"/>
  <c r="T3" i="1"/>
  <c r="U3" i="1" s="1"/>
  <c r="T4" i="1"/>
  <c r="U4" i="1" s="1"/>
  <c r="T5" i="1"/>
  <c r="U5" i="1" s="1"/>
  <c r="T2" i="1"/>
  <c r="U2" i="1" s="1"/>
  <c r="G3" i="1"/>
  <c r="G4" i="1"/>
  <c r="G5" i="1"/>
  <c r="G6" i="1"/>
  <c r="G2" i="1"/>
  <c r="AA3" i="1"/>
  <c r="AA4" i="1"/>
  <c r="AA5" i="1"/>
  <c r="AA6" i="1"/>
  <c r="Z3" i="1"/>
  <c r="Z4" i="1"/>
  <c r="Z5" i="1"/>
  <c r="Z6" i="1"/>
  <c r="AA2" i="1"/>
  <c r="Z2" i="1"/>
  <c r="O3" i="1"/>
  <c r="O4" i="1"/>
  <c r="O5" i="1"/>
  <c r="O6" i="1"/>
  <c r="O2" i="1"/>
  <c r="F4" i="1"/>
  <c r="J4" i="1"/>
  <c r="N4" i="1"/>
  <c r="F5" i="1"/>
  <c r="J5" i="1"/>
  <c r="N5" i="1"/>
  <c r="F6" i="1"/>
  <c r="J6" i="1"/>
  <c r="N6" i="1"/>
  <c r="F3" i="1"/>
  <c r="J3" i="1"/>
  <c r="N3" i="1"/>
  <c r="N2" i="1"/>
  <c r="J2" i="1"/>
  <c r="F2" i="1"/>
</calcChain>
</file>

<file path=xl/sharedStrings.xml><?xml version="1.0" encoding="utf-8"?>
<sst xmlns="http://schemas.openxmlformats.org/spreadsheetml/2006/main" count="38011" uniqueCount="3089">
  <si>
    <t>Name</t>
  </si>
  <si>
    <t>company</t>
  </si>
  <si>
    <t>givenName</t>
  </si>
  <si>
    <t>employeeId</t>
  </si>
  <si>
    <t>manager</t>
  </si>
  <si>
    <t>department</t>
  </si>
  <si>
    <t>sn</t>
  </si>
  <si>
    <t>title</t>
  </si>
  <si>
    <t>c</t>
  </si>
  <si>
    <t>au</t>
  </si>
  <si>
    <t>description</t>
  </si>
  <si>
    <t>auto-generated</t>
  </si>
  <si>
    <t>enabled</t>
  </si>
  <si>
    <t>toll</t>
  </si>
  <si>
    <t>test1</t>
  </si>
  <si>
    <t>test2</t>
  </si>
  <si>
    <t>test3</t>
  </si>
  <si>
    <t>test4</t>
  </si>
  <si>
    <t>test5</t>
  </si>
  <si>
    <t>accountpassword</t>
  </si>
  <si>
    <t>P@ssw0rd1</t>
  </si>
  <si>
    <t>P@ssw0rd2</t>
  </si>
  <si>
    <t>P@ssw0rd3</t>
  </si>
  <si>
    <t>P@ssw0rd4</t>
  </si>
  <si>
    <t>P@ssw0rd5</t>
  </si>
  <si>
    <t>mail</t>
  </si>
  <si>
    <t>msDS-cloudExtensionAttribute1</t>
  </si>
  <si>
    <t>msDS-cloudExtensionAttribute2</t>
  </si>
  <si>
    <t>msDS-cloudExtensionAttribute3</t>
  </si>
  <si>
    <t>msDS-cloudExtensionAttribute4</t>
  </si>
  <si>
    <t>msDS-cloudExtensionAttribute5</t>
  </si>
  <si>
    <t>msDS-cloudExtensionAttribute6</t>
  </si>
  <si>
    <t>msDS-cloudExtensionAttribute7</t>
  </si>
  <si>
    <t>msDS-cloudExtensionAttribute8</t>
  </si>
  <si>
    <t>msDS-cloudExtensionAttribute9</t>
  </si>
  <si>
    <t>msDS-cloudExtensionAttribute10</t>
  </si>
  <si>
    <t>msDS-cloudExtensionAttribute11</t>
  </si>
  <si>
    <t>msDS-cloudExtensionAttribute12</t>
  </si>
  <si>
    <t>msDS-cloudExtensionAttribute13</t>
  </si>
  <si>
    <t>msDS-cloudExtensionAttribute14</t>
  </si>
  <si>
    <t>msDS-cloudExtensionAttribute15</t>
  </si>
  <si>
    <t>msDS-cloudExtensionAttribute16</t>
  </si>
  <si>
    <t>msDS-cloudExtensionAttribute17</t>
  </si>
  <si>
    <t>msDS-cloudExtensionAttribute18</t>
  </si>
  <si>
    <t>msDS-cloudExtensionAttribute19</t>
  </si>
  <si>
    <t>msDS-cloudExtensionAttribute20</t>
  </si>
  <si>
    <t>employeetype</t>
  </si>
  <si>
    <t>CN=test01,OU=aad-connect-ou,DC=yp,DC=toll</t>
  </si>
  <si>
    <t>co</t>
  </si>
  <si>
    <t>Australia</t>
  </si>
  <si>
    <t>countryCode</t>
  </si>
  <si>
    <t>hi</t>
  </si>
  <si>
    <t>bye</t>
  </si>
  <si>
    <t>a</t>
  </si>
  <si>
    <t>b</t>
  </si>
  <si>
    <t>d</t>
  </si>
  <si>
    <t>e</t>
  </si>
  <si>
    <t>f</t>
  </si>
  <si>
    <t>g</t>
  </si>
  <si>
    <t>h</t>
  </si>
  <si>
    <t>i</t>
  </si>
  <si>
    <t>test6</t>
  </si>
  <si>
    <t>P@ssw0rd6</t>
  </si>
  <si>
    <t>test7</t>
  </si>
  <si>
    <t>P@ssw0rd7</t>
  </si>
  <si>
    <t>test8</t>
  </si>
  <si>
    <t>P@ssw0rd8</t>
  </si>
  <si>
    <t>test9</t>
  </si>
  <si>
    <t>P@ssw0rd9</t>
  </si>
  <si>
    <t>test10</t>
  </si>
  <si>
    <t>P@ssw0rd10</t>
  </si>
  <si>
    <t>test11</t>
  </si>
  <si>
    <t>P@ssw0rd11</t>
  </si>
  <si>
    <t>test12</t>
  </si>
  <si>
    <t>P@ssw0rd12</t>
  </si>
  <si>
    <t>test13</t>
  </si>
  <si>
    <t>P@ssw0rd13</t>
  </si>
  <si>
    <t>test14</t>
  </si>
  <si>
    <t>P@ssw0rd14</t>
  </si>
  <si>
    <t>test15</t>
  </si>
  <si>
    <t>P@ssw0rd15</t>
  </si>
  <si>
    <t>test16</t>
  </si>
  <si>
    <t>P@ssw0rd16</t>
  </si>
  <si>
    <t>test17</t>
  </si>
  <si>
    <t>P@ssw0rd17</t>
  </si>
  <si>
    <t>test18</t>
  </si>
  <si>
    <t>P@ssw0rd18</t>
  </si>
  <si>
    <t>test19</t>
  </si>
  <si>
    <t>P@ssw0rd19</t>
  </si>
  <si>
    <t>test20</t>
  </si>
  <si>
    <t>P@ssw0rd20</t>
  </si>
  <si>
    <t>test21</t>
  </si>
  <si>
    <t>P@ssw0rd21</t>
  </si>
  <si>
    <t>test22</t>
  </si>
  <si>
    <t>P@ssw0rd22</t>
  </si>
  <si>
    <t>test23</t>
  </si>
  <si>
    <t>P@ssw0rd23</t>
  </si>
  <si>
    <t>test24</t>
  </si>
  <si>
    <t>P@ssw0rd24</t>
  </si>
  <si>
    <t>test25</t>
  </si>
  <si>
    <t>P@ssw0rd25</t>
  </si>
  <si>
    <t>test26</t>
  </si>
  <si>
    <t>P@ssw0rd26</t>
  </si>
  <si>
    <t>test27</t>
  </si>
  <si>
    <t>P@ssw0rd27</t>
  </si>
  <si>
    <t>test28</t>
  </si>
  <si>
    <t>P@ssw0rd28</t>
  </si>
  <si>
    <t>test29</t>
  </si>
  <si>
    <t>P@ssw0rd29</t>
  </si>
  <si>
    <t>test30</t>
  </si>
  <si>
    <t>P@ssw0rd30</t>
  </si>
  <si>
    <t>test31</t>
  </si>
  <si>
    <t>P@ssw0rd31</t>
  </si>
  <si>
    <t>test32</t>
  </si>
  <si>
    <t>P@ssw0rd32</t>
  </si>
  <si>
    <t>test33</t>
  </si>
  <si>
    <t>P@ssw0rd33</t>
  </si>
  <si>
    <t>test34</t>
  </si>
  <si>
    <t>P@ssw0rd34</t>
  </si>
  <si>
    <t>test35</t>
  </si>
  <si>
    <t>P@ssw0rd35</t>
  </si>
  <si>
    <t>test36</t>
  </si>
  <si>
    <t>P@ssw0rd36</t>
  </si>
  <si>
    <t>test37</t>
  </si>
  <si>
    <t>P@ssw0rd37</t>
  </si>
  <si>
    <t>test38</t>
  </si>
  <si>
    <t>P@ssw0rd38</t>
  </si>
  <si>
    <t>test39</t>
  </si>
  <si>
    <t>P@ssw0rd39</t>
  </si>
  <si>
    <t>test40</t>
  </si>
  <si>
    <t>P@ssw0rd40</t>
  </si>
  <si>
    <t>test41</t>
  </si>
  <si>
    <t>P@ssw0rd41</t>
  </si>
  <si>
    <t>test42</t>
  </si>
  <si>
    <t>P@ssw0rd42</t>
  </si>
  <si>
    <t>test43</t>
  </si>
  <si>
    <t>P@ssw0rd43</t>
  </si>
  <si>
    <t>test44</t>
  </si>
  <si>
    <t>P@ssw0rd44</t>
  </si>
  <si>
    <t>test45</t>
  </si>
  <si>
    <t>P@ssw0rd45</t>
  </si>
  <si>
    <t>test46</t>
  </si>
  <si>
    <t>P@ssw0rd46</t>
  </si>
  <si>
    <t>test47</t>
  </si>
  <si>
    <t>P@ssw0rd47</t>
  </si>
  <si>
    <t>test48</t>
  </si>
  <si>
    <t>P@ssw0rd48</t>
  </si>
  <si>
    <t>test49</t>
  </si>
  <si>
    <t>P@ssw0rd49</t>
  </si>
  <si>
    <t>test50</t>
  </si>
  <si>
    <t>P@ssw0rd50</t>
  </si>
  <si>
    <t>test51</t>
  </si>
  <si>
    <t>P@ssw0rd51</t>
  </si>
  <si>
    <t>test52</t>
  </si>
  <si>
    <t>P@ssw0rd52</t>
  </si>
  <si>
    <t>test53</t>
  </si>
  <si>
    <t>P@ssw0rd53</t>
  </si>
  <si>
    <t>test54</t>
  </si>
  <si>
    <t>P@ssw0rd54</t>
  </si>
  <si>
    <t>test55</t>
  </si>
  <si>
    <t>P@ssw0rd55</t>
  </si>
  <si>
    <t>test56</t>
  </si>
  <si>
    <t>P@ssw0rd56</t>
  </si>
  <si>
    <t>test57</t>
  </si>
  <si>
    <t>P@ssw0rd57</t>
  </si>
  <si>
    <t>test58</t>
  </si>
  <si>
    <t>P@ssw0rd58</t>
  </si>
  <si>
    <t>test59</t>
  </si>
  <si>
    <t>P@ssw0rd59</t>
  </si>
  <si>
    <t>test60</t>
  </si>
  <si>
    <t>P@ssw0rd60</t>
  </si>
  <si>
    <t>test61</t>
  </si>
  <si>
    <t>P@ssw0rd61</t>
  </si>
  <si>
    <t>test62</t>
  </si>
  <si>
    <t>P@ssw0rd62</t>
  </si>
  <si>
    <t>test63</t>
  </si>
  <si>
    <t>P@ssw0rd63</t>
  </si>
  <si>
    <t>test64</t>
  </si>
  <si>
    <t>P@ssw0rd64</t>
  </si>
  <si>
    <t>test65</t>
  </si>
  <si>
    <t>P@ssw0rd65</t>
  </si>
  <si>
    <t>test66</t>
  </si>
  <si>
    <t>P@ssw0rd66</t>
  </si>
  <si>
    <t>test67</t>
  </si>
  <si>
    <t>P@ssw0rd67</t>
  </si>
  <si>
    <t>test68</t>
  </si>
  <si>
    <t>P@ssw0rd68</t>
  </si>
  <si>
    <t>test69</t>
  </si>
  <si>
    <t>P@ssw0rd69</t>
  </si>
  <si>
    <t>test70</t>
  </si>
  <si>
    <t>P@ssw0rd70</t>
  </si>
  <si>
    <t>test71</t>
  </si>
  <si>
    <t>P@ssw0rd71</t>
  </si>
  <si>
    <t>test72</t>
  </si>
  <si>
    <t>P@ssw0rd72</t>
  </si>
  <si>
    <t>test73</t>
  </si>
  <si>
    <t>P@ssw0rd73</t>
  </si>
  <si>
    <t>test74</t>
  </si>
  <si>
    <t>P@ssw0rd74</t>
  </si>
  <si>
    <t>test75</t>
  </si>
  <si>
    <t>P@ssw0rd75</t>
  </si>
  <si>
    <t>test76</t>
  </si>
  <si>
    <t>P@ssw0rd76</t>
  </si>
  <si>
    <t>test77</t>
  </si>
  <si>
    <t>P@ssw0rd77</t>
  </si>
  <si>
    <t>test78</t>
  </si>
  <si>
    <t>P@ssw0rd78</t>
  </si>
  <si>
    <t>test79</t>
  </si>
  <si>
    <t>P@ssw0rd79</t>
  </si>
  <si>
    <t>test80</t>
  </si>
  <si>
    <t>P@ssw0rd80</t>
  </si>
  <si>
    <t>test81</t>
  </si>
  <si>
    <t>P@ssw0rd81</t>
  </si>
  <si>
    <t>test82</t>
  </si>
  <si>
    <t>P@ssw0rd82</t>
  </si>
  <si>
    <t>test83</t>
  </si>
  <si>
    <t>P@ssw0rd83</t>
  </si>
  <si>
    <t>test84</t>
  </si>
  <si>
    <t>P@ssw0rd84</t>
  </si>
  <si>
    <t>test85</t>
  </si>
  <si>
    <t>P@ssw0rd85</t>
  </si>
  <si>
    <t>test86</t>
  </si>
  <si>
    <t>P@ssw0rd86</t>
  </si>
  <si>
    <t>test87</t>
  </si>
  <si>
    <t>P@ssw0rd87</t>
  </si>
  <si>
    <t>test88</t>
  </si>
  <si>
    <t>P@ssw0rd88</t>
  </si>
  <si>
    <t>test89</t>
  </si>
  <si>
    <t>P@ssw0rd89</t>
  </si>
  <si>
    <t>test90</t>
  </si>
  <si>
    <t>P@ssw0rd90</t>
  </si>
  <si>
    <t>test91</t>
  </si>
  <si>
    <t>P@ssw0rd91</t>
  </si>
  <si>
    <t>test92</t>
  </si>
  <si>
    <t>P@ssw0rd92</t>
  </si>
  <si>
    <t>test93</t>
  </si>
  <si>
    <t>P@ssw0rd93</t>
  </si>
  <si>
    <t>test94</t>
  </si>
  <si>
    <t>P@ssw0rd94</t>
  </si>
  <si>
    <t>test95</t>
  </si>
  <si>
    <t>P@ssw0rd95</t>
  </si>
  <si>
    <t>test96</t>
  </si>
  <si>
    <t>P@ssw0rd96</t>
  </si>
  <si>
    <t>test97</t>
  </si>
  <si>
    <t>P@ssw0rd97</t>
  </si>
  <si>
    <t>test98</t>
  </si>
  <si>
    <t>P@ssw0rd98</t>
  </si>
  <si>
    <t>test99</t>
  </si>
  <si>
    <t>P@ssw0rd99</t>
  </si>
  <si>
    <t>test100</t>
  </si>
  <si>
    <t>P@ssw0rd100</t>
  </si>
  <si>
    <t>test101</t>
  </si>
  <si>
    <t>P@ssw0rd101</t>
  </si>
  <si>
    <t>test102</t>
  </si>
  <si>
    <t>P@ssw0rd102</t>
  </si>
  <si>
    <t>test103</t>
  </si>
  <si>
    <t>P@ssw0rd103</t>
  </si>
  <si>
    <t>test104</t>
  </si>
  <si>
    <t>P@ssw0rd104</t>
  </si>
  <si>
    <t>test105</t>
  </si>
  <si>
    <t>P@ssw0rd105</t>
  </si>
  <si>
    <t>test106</t>
  </si>
  <si>
    <t>P@ssw0rd106</t>
  </si>
  <si>
    <t>test107</t>
  </si>
  <si>
    <t>P@ssw0rd107</t>
  </si>
  <si>
    <t>test108</t>
  </si>
  <si>
    <t>P@ssw0rd108</t>
  </si>
  <si>
    <t>test109</t>
  </si>
  <si>
    <t>P@ssw0rd109</t>
  </si>
  <si>
    <t>test110</t>
  </si>
  <si>
    <t>P@ssw0rd110</t>
  </si>
  <si>
    <t>test111</t>
  </si>
  <si>
    <t>P@ssw0rd111</t>
  </si>
  <si>
    <t>test112</t>
  </si>
  <si>
    <t>P@ssw0rd112</t>
  </si>
  <si>
    <t>test113</t>
  </si>
  <si>
    <t>P@ssw0rd113</t>
  </si>
  <si>
    <t>test114</t>
  </si>
  <si>
    <t>P@ssw0rd114</t>
  </si>
  <si>
    <t>test115</t>
  </si>
  <si>
    <t>P@ssw0rd115</t>
  </si>
  <si>
    <t>test116</t>
  </si>
  <si>
    <t>P@ssw0rd116</t>
  </si>
  <si>
    <t>test117</t>
  </si>
  <si>
    <t>P@ssw0rd117</t>
  </si>
  <si>
    <t>test118</t>
  </si>
  <si>
    <t>P@ssw0rd118</t>
  </si>
  <si>
    <t>test119</t>
  </si>
  <si>
    <t>P@ssw0rd119</t>
  </si>
  <si>
    <t>test120</t>
  </si>
  <si>
    <t>P@ssw0rd120</t>
  </si>
  <si>
    <t>test121</t>
  </si>
  <si>
    <t>P@ssw0rd121</t>
  </si>
  <si>
    <t>test122</t>
  </si>
  <si>
    <t>P@ssw0rd122</t>
  </si>
  <si>
    <t>test123</t>
  </si>
  <si>
    <t>P@ssw0rd123</t>
  </si>
  <si>
    <t>test124</t>
  </si>
  <si>
    <t>P@ssw0rd124</t>
  </si>
  <si>
    <t>test125</t>
  </si>
  <si>
    <t>P@ssw0rd125</t>
  </si>
  <si>
    <t>test126</t>
  </si>
  <si>
    <t>P@ssw0rd126</t>
  </si>
  <si>
    <t>test127</t>
  </si>
  <si>
    <t>P@ssw0rd127</t>
  </si>
  <si>
    <t>test128</t>
  </si>
  <si>
    <t>P@ssw0rd128</t>
  </si>
  <si>
    <t>test129</t>
  </si>
  <si>
    <t>P@ssw0rd129</t>
  </si>
  <si>
    <t>test130</t>
  </si>
  <si>
    <t>P@ssw0rd130</t>
  </si>
  <si>
    <t>test131</t>
  </si>
  <si>
    <t>P@ssw0rd131</t>
  </si>
  <si>
    <t>test132</t>
  </si>
  <si>
    <t>P@ssw0rd132</t>
  </si>
  <si>
    <t>test133</t>
  </si>
  <si>
    <t>P@ssw0rd133</t>
  </si>
  <si>
    <t>test134</t>
  </si>
  <si>
    <t>P@ssw0rd134</t>
  </si>
  <si>
    <t>test135</t>
  </si>
  <si>
    <t>P@ssw0rd135</t>
  </si>
  <si>
    <t>test136</t>
  </si>
  <si>
    <t>P@ssw0rd136</t>
  </si>
  <si>
    <t>test137</t>
  </si>
  <si>
    <t>P@ssw0rd137</t>
  </si>
  <si>
    <t>test138</t>
  </si>
  <si>
    <t>P@ssw0rd138</t>
  </si>
  <si>
    <t>test139</t>
  </si>
  <si>
    <t>P@ssw0rd139</t>
  </si>
  <si>
    <t>test140</t>
  </si>
  <si>
    <t>P@ssw0rd140</t>
  </si>
  <si>
    <t>test141</t>
  </si>
  <si>
    <t>P@ssw0rd141</t>
  </si>
  <si>
    <t>test142</t>
  </si>
  <si>
    <t>P@ssw0rd142</t>
  </si>
  <si>
    <t>test143</t>
  </si>
  <si>
    <t>P@ssw0rd143</t>
  </si>
  <si>
    <t>test144</t>
  </si>
  <si>
    <t>P@ssw0rd144</t>
  </si>
  <si>
    <t>test145</t>
  </si>
  <si>
    <t>P@ssw0rd145</t>
  </si>
  <si>
    <t>test146</t>
  </si>
  <si>
    <t>P@ssw0rd146</t>
  </si>
  <si>
    <t>test147</t>
  </si>
  <si>
    <t>P@ssw0rd147</t>
  </si>
  <si>
    <t>test148</t>
  </si>
  <si>
    <t>P@ssw0rd148</t>
  </si>
  <si>
    <t>test149</t>
  </si>
  <si>
    <t>P@ssw0rd149</t>
  </si>
  <si>
    <t>test150</t>
  </si>
  <si>
    <t>P@ssw0rd150</t>
  </si>
  <si>
    <t>test151</t>
  </si>
  <si>
    <t>P@ssw0rd151</t>
  </si>
  <si>
    <t>test152</t>
  </si>
  <si>
    <t>P@ssw0rd152</t>
  </si>
  <si>
    <t>test153</t>
  </si>
  <si>
    <t>P@ssw0rd153</t>
  </si>
  <si>
    <t>test154</t>
  </si>
  <si>
    <t>P@ssw0rd154</t>
  </si>
  <si>
    <t>test155</t>
  </si>
  <si>
    <t>P@ssw0rd155</t>
  </si>
  <si>
    <t>test156</t>
  </si>
  <si>
    <t>P@ssw0rd156</t>
  </si>
  <si>
    <t>test157</t>
  </si>
  <si>
    <t>P@ssw0rd157</t>
  </si>
  <si>
    <t>test158</t>
  </si>
  <si>
    <t>P@ssw0rd158</t>
  </si>
  <si>
    <t>test159</t>
  </si>
  <si>
    <t>P@ssw0rd159</t>
  </si>
  <si>
    <t>test160</t>
  </si>
  <si>
    <t>P@ssw0rd160</t>
  </si>
  <si>
    <t>test161</t>
  </si>
  <si>
    <t>P@ssw0rd161</t>
  </si>
  <si>
    <t>test162</t>
  </si>
  <si>
    <t>P@ssw0rd162</t>
  </si>
  <si>
    <t>test163</t>
  </si>
  <si>
    <t>P@ssw0rd163</t>
  </si>
  <si>
    <t>test164</t>
  </si>
  <si>
    <t>P@ssw0rd164</t>
  </si>
  <si>
    <t>test165</t>
  </si>
  <si>
    <t>P@ssw0rd165</t>
  </si>
  <si>
    <t>test166</t>
  </si>
  <si>
    <t>P@ssw0rd166</t>
  </si>
  <si>
    <t>test167</t>
  </si>
  <si>
    <t>P@ssw0rd167</t>
  </si>
  <si>
    <t>test168</t>
  </si>
  <si>
    <t>P@ssw0rd168</t>
  </si>
  <si>
    <t>test169</t>
  </si>
  <si>
    <t>P@ssw0rd169</t>
  </si>
  <si>
    <t>test170</t>
  </si>
  <si>
    <t>P@ssw0rd170</t>
  </si>
  <si>
    <t>test171</t>
  </si>
  <si>
    <t>P@ssw0rd171</t>
  </si>
  <si>
    <t>test172</t>
  </si>
  <si>
    <t>P@ssw0rd172</t>
  </si>
  <si>
    <t>test173</t>
  </si>
  <si>
    <t>P@ssw0rd173</t>
  </si>
  <si>
    <t>test174</t>
  </si>
  <si>
    <t>P@ssw0rd174</t>
  </si>
  <si>
    <t>test175</t>
  </si>
  <si>
    <t>P@ssw0rd175</t>
  </si>
  <si>
    <t>test176</t>
  </si>
  <si>
    <t>P@ssw0rd176</t>
  </si>
  <si>
    <t>test177</t>
  </si>
  <si>
    <t>P@ssw0rd177</t>
  </si>
  <si>
    <t>test178</t>
  </si>
  <si>
    <t>P@ssw0rd178</t>
  </si>
  <si>
    <t>test179</t>
  </si>
  <si>
    <t>P@ssw0rd179</t>
  </si>
  <si>
    <t>test180</t>
  </si>
  <si>
    <t>P@ssw0rd180</t>
  </si>
  <si>
    <t>test181</t>
  </si>
  <si>
    <t>P@ssw0rd181</t>
  </si>
  <si>
    <t>test182</t>
  </si>
  <si>
    <t>P@ssw0rd182</t>
  </si>
  <si>
    <t>test183</t>
  </si>
  <si>
    <t>P@ssw0rd183</t>
  </si>
  <si>
    <t>test184</t>
  </si>
  <si>
    <t>P@ssw0rd184</t>
  </si>
  <si>
    <t>test185</t>
  </si>
  <si>
    <t>P@ssw0rd185</t>
  </si>
  <si>
    <t>test186</t>
  </si>
  <si>
    <t>P@ssw0rd186</t>
  </si>
  <si>
    <t>test187</t>
  </si>
  <si>
    <t>P@ssw0rd187</t>
  </si>
  <si>
    <t>test188</t>
  </si>
  <si>
    <t>P@ssw0rd188</t>
  </si>
  <si>
    <t>test189</t>
  </si>
  <si>
    <t>P@ssw0rd189</t>
  </si>
  <si>
    <t>test190</t>
  </si>
  <si>
    <t>P@ssw0rd190</t>
  </si>
  <si>
    <t>test191</t>
  </si>
  <si>
    <t>P@ssw0rd191</t>
  </si>
  <si>
    <t>test192</t>
  </si>
  <si>
    <t>P@ssw0rd192</t>
  </si>
  <si>
    <t>test193</t>
  </si>
  <si>
    <t>P@ssw0rd193</t>
  </si>
  <si>
    <t>test194</t>
  </si>
  <si>
    <t>P@ssw0rd194</t>
  </si>
  <si>
    <t>test195</t>
  </si>
  <si>
    <t>P@ssw0rd195</t>
  </si>
  <si>
    <t>test196</t>
  </si>
  <si>
    <t>P@ssw0rd196</t>
  </si>
  <si>
    <t>test197</t>
  </si>
  <si>
    <t>P@ssw0rd197</t>
  </si>
  <si>
    <t>test198</t>
  </si>
  <si>
    <t>P@ssw0rd198</t>
  </si>
  <si>
    <t>test199</t>
  </si>
  <si>
    <t>P@ssw0rd199</t>
  </si>
  <si>
    <t>test200</t>
  </si>
  <si>
    <t>P@ssw0rd200</t>
  </si>
  <si>
    <t>test201</t>
  </si>
  <si>
    <t>P@ssw0rd201</t>
  </si>
  <si>
    <t>test202</t>
  </si>
  <si>
    <t>P@ssw0rd202</t>
  </si>
  <si>
    <t>test203</t>
  </si>
  <si>
    <t>P@ssw0rd203</t>
  </si>
  <si>
    <t>test204</t>
  </si>
  <si>
    <t>P@ssw0rd204</t>
  </si>
  <si>
    <t>test205</t>
  </si>
  <si>
    <t>P@ssw0rd205</t>
  </si>
  <si>
    <t>test206</t>
  </si>
  <si>
    <t>P@ssw0rd206</t>
  </si>
  <si>
    <t>test207</t>
  </si>
  <si>
    <t>P@ssw0rd207</t>
  </si>
  <si>
    <t>test208</t>
  </si>
  <si>
    <t>P@ssw0rd208</t>
  </si>
  <si>
    <t>test209</t>
  </si>
  <si>
    <t>P@ssw0rd209</t>
  </si>
  <si>
    <t>test210</t>
  </si>
  <si>
    <t>P@ssw0rd210</t>
  </si>
  <si>
    <t>test211</t>
  </si>
  <si>
    <t>P@ssw0rd211</t>
  </si>
  <si>
    <t>test212</t>
  </si>
  <si>
    <t>P@ssw0rd212</t>
  </si>
  <si>
    <t>test213</t>
  </si>
  <si>
    <t>P@ssw0rd213</t>
  </si>
  <si>
    <t>test214</t>
  </si>
  <si>
    <t>P@ssw0rd214</t>
  </si>
  <si>
    <t>test215</t>
  </si>
  <si>
    <t>P@ssw0rd215</t>
  </si>
  <si>
    <t>test216</t>
  </si>
  <si>
    <t>P@ssw0rd216</t>
  </si>
  <si>
    <t>test217</t>
  </si>
  <si>
    <t>P@ssw0rd217</t>
  </si>
  <si>
    <t>test218</t>
  </si>
  <si>
    <t>P@ssw0rd218</t>
  </si>
  <si>
    <t>test219</t>
  </si>
  <si>
    <t>P@ssw0rd219</t>
  </si>
  <si>
    <t>test220</t>
  </si>
  <si>
    <t>P@ssw0rd220</t>
  </si>
  <si>
    <t>test221</t>
  </si>
  <si>
    <t>P@ssw0rd221</t>
  </si>
  <si>
    <t>test222</t>
  </si>
  <si>
    <t>P@ssw0rd222</t>
  </si>
  <si>
    <t>test223</t>
  </si>
  <si>
    <t>P@ssw0rd223</t>
  </si>
  <si>
    <t>test224</t>
  </si>
  <si>
    <t>P@ssw0rd224</t>
  </si>
  <si>
    <t>test225</t>
  </si>
  <si>
    <t>P@ssw0rd225</t>
  </si>
  <si>
    <t>test226</t>
  </si>
  <si>
    <t>P@ssw0rd226</t>
  </si>
  <si>
    <t>test227</t>
  </si>
  <si>
    <t>P@ssw0rd227</t>
  </si>
  <si>
    <t>test228</t>
  </si>
  <si>
    <t>P@ssw0rd228</t>
  </si>
  <si>
    <t>test229</t>
  </si>
  <si>
    <t>P@ssw0rd229</t>
  </si>
  <si>
    <t>test230</t>
  </si>
  <si>
    <t>P@ssw0rd230</t>
  </si>
  <si>
    <t>test231</t>
  </si>
  <si>
    <t>P@ssw0rd231</t>
  </si>
  <si>
    <t>test232</t>
  </si>
  <si>
    <t>P@ssw0rd232</t>
  </si>
  <si>
    <t>test233</t>
  </si>
  <si>
    <t>P@ssw0rd233</t>
  </si>
  <si>
    <t>test234</t>
  </si>
  <si>
    <t>P@ssw0rd234</t>
  </si>
  <si>
    <t>test235</t>
  </si>
  <si>
    <t>P@ssw0rd235</t>
  </si>
  <si>
    <t>test236</t>
  </si>
  <si>
    <t>P@ssw0rd236</t>
  </si>
  <si>
    <t>test237</t>
  </si>
  <si>
    <t>P@ssw0rd237</t>
  </si>
  <si>
    <t>test238</t>
  </si>
  <si>
    <t>P@ssw0rd238</t>
  </si>
  <si>
    <t>test239</t>
  </si>
  <si>
    <t>P@ssw0rd239</t>
  </si>
  <si>
    <t>test240</t>
  </si>
  <si>
    <t>P@ssw0rd240</t>
  </si>
  <si>
    <t>test241</t>
  </si>
  <si>
    <t>P@ssw0rd241</t>
  </si>
  <si>
    <t>test242</t>
  </si>
  <si>
    <t>P@ssw0rd242</t>
  </si>
  <si>
    <t>test243</t>
  </si>
  <si>
    <t>P@ssw0rd243</t>
  </si>
  <si>
    <t>test244</t>
  </si>
  <si>
    <t>P@ssw0rd244</t>
  </si>
  <si>
    <t>test245</t>
  </si>
  <si>
    <t>P@ssw0rd245</t>
  </si>
  <si>
    <t>test246</t>
  </si>
  <si>
    <t>P@ssw0rd246</t>
  </si>
  <si>
    <t>test247</t>
  </si>
  <si>
    <t>P@ssw0rd247</t>
  </si>
  <si>
    <t>test248</t>
  </si>
  <si>
    <t>P@ssw0rd248</t>
  </si>
  <si>
    <t>test249</t>
  </si>
  <si>
    <t>P@ssw0rd249</t>
  </si>
  <si>
    <t>test250</t>
  </si>
  <si>
    <t>P@ssw0rd250</t>
  </si>
  <si>
    <t>test251</t>
  </si>
  <si>
    <t>P@ssw0rd251</t>
  </si>
  <si>
    <t>test252</t>
  </si>
  <si>
    <t>P@ssw0rd252</t>
  </si>
  <si>
    <t>test253</t>
  </si>
  <si>
    <t>P@ssw0rd253</t>
  </si>
  <si>
    <t>test254</t>
  </si>
  <si>
    <t>P@ssw0rd254</t>
  </si>
  <si>
    <t>test255</t>
  </si>
  <si>
    <t>P@ssw0rd255</t>
  </si>
  <si>
    <t>test256</t>
  </si>
  <si>
    <t>P@ssw0rd256</t>
  </si>
  <si>
    <t>test257</t>
  </si>
  <si>
    <t>P@ssw0rd257</t>
  </si>
  <si>
    <t>test258</t>
  </si>
  <si>
    <t>P@ssw0rd258</t>
  </si>
  <si>
    <t>test259</t>
  </si>
  <si>
    <t>P@ssw0rd259</t>
  </si>
  <si>
    <t>test260</t>
  </si>
  <si>
    <t>P@ssw0rd260</t>
  </si>
  <si>
    <t>test261</t>
  </si>
  <si>
    <t>P@ssw0rd261</t>
  </si>
  <si>
    <t>test262</t>
  </si>
  <si>
    <t>P@ssw0rd262</t>
  </si>
  <si>
    <t>test263</t>
  </si>
  <si>
    <t>P@ssw0rd263</t>
  </si>
  <si>
    <t>test264</t>
  </si>
  <si>
    <t>P@ssw0rd264</t>
  </si>
  <si>
    <t>test265</t>
  </si>
  <si>
    <t>P@ssw0rd265</t>
  </si>
  <si>
    <t>test266</t>
  </si>
  <si>
    <t>P@ssw0rd266</t>
  </si>
  <si>
    <t>test267</t>
  </si>
  <si>
    <t>P@ssw0rd267</t>
  </si>
  <si>
    <t>test268</t>
  </si>
  <si>
    <t>P@ssw0rd268</t>
  </si>
  <si>
    <t>test269</t>
  </si>
  <si>
    <t>P@ssw0rd269</t>
  </si>
  <si>
    <t>test270</t>
  </si>
  <si>
    <t>P@ssw0rd270</t>
  </si>
  <si>
    <t>test271</t>
  </si>
  <si>
    <t>P@ssw0rd271</t>
  </si>
  <si>
    <t>test272</t>
  </si>
  <si>
    <t>P@ssw0rd272</t>
  </si>
  <si>
    <t>test273</t>
  </si>
  <si>
    <t>P@ssw0rd273</t>
  </si>
  <si>
    <t>test274</t>
  </si>
  <si>
    <t>P@ssw0rd274</t>
  </si>
  <si>
    <t>test275</t>
  </si>
  <si>
    <t>P@ssw0rd275</t>
  </si>
  <si>
    <t>test276</t>
  </si>
  <si>
    <t>P@ssw0rd276</t>
  </si>
  <si>
    <t>test277</t>
  </si>
  <si>
    <t>P@ssw0rd277</t>
  </si>
  <si>
    <t>test278</t>
  </si>
  <si>
    <t>P@ssw0rd278</t>
  </si>
  <si>
    <t>test279</t>
  </si>
  <si>
    <t>P@ssw0rd279</t>
  </si>
  <si>
    <t>test280</t>
  </si>
  <si>
    <t>P@ssw0rd280</t>
  </si>
  <si>
    <t>test281</t>
  </si>
  <si>
    <t>P@ssw0rd281</t>
  </si>
  <si>
    <t>test282</t>
  </si>
  <si>
    <t>P@ssw0rd282</t>
  </si>
  <si>
    <t>test283</t>
  </si>
  <si>
    <t>P@ssw0rd283</t>
  </si>
  <si>
    <t>test284</t>
  </si>
  <si>
    <t>P@ssw0rd284</t>
  </si>
  <si>
    <t>test285</t>
  </si>
  <si>
    <t>P@ssw0rd285</t>
  </si>
  <si>
    <t>test286</t>
  </si>
  <si>
    <t>P@ssw0rd286</t>
  </si>
  <si>
    <t>test287</t>
  </si>
  <si>
    <t>P@ssw0rd287</t>
  </si>
  <si>
    <t>test288</t>
  </si>
  <si>
    <t>P@ssw0rd288</t>
  </si>
  <si>
    <t>test289</t>
  </si>
  <si>
    <t>P@ssw0rd289</t>
  </si>
  <si>
    <t>test290</t>
  </si>
  <si>
    <t>P@ssw0rd290</t>
  </si>
  <si>
    <t>test291</t>
  </si>
  <si>
    <t>P@ssw0rd291</t>
  </si>
  <si>
    <t>test292</t>
  </si>
  <si>
    <t>P@ssw0rd292</t>
  </si>
  <si>
    <t>test293</t>
  </si>
  <si>
    <t>P@ssw0rd293</t>
  </si>
  <si>
    <t>test294</t>
  </si>
  <si>
    <t>P@ssw0rd294</t>
  </si>
  <si>
    <t>test295</t>
  </si>
  <si>
    <t>P@ssw0rd295</t>
  </si>
  <si>
    <t>test296</t>
  </si>
  <si>
    <t>P@ssw0rd296</t>
  </si>
  <si>
    <t>test297</t>
  </si>
  <si>
    <t>P@ssw0rd297</t>
  </si>
  <si>
    <t>test298</t>
  </si>
  <si>
    <t>P@ssw0rd298</t>
  </si>
  <si>
    <t>test299</t>
  </si>
  <si>
    <t>P@ssw0rd299</t>
  </si>
  <si>
    <t>test300</t>
  </si>
  <si>
    <t>P@ssw0rd300</t>
  </si>
  <si>
    <t>test301</t>
  </si>
  <si>
    <t>P@ssw0rd301</t>
  </si>
  <si>
    <t>test302</t>
  </si>
  <si>
    <t>P@ssw0rd302</t>
  </si>
  <si>
    <t>test303</t>
  </si>
  <si>
    <t>P@ssw0rd303</t>
  </si>
  <si>
    <t>test304</t>
  </si>
  <si>
    <t>P@ssw0rd304</t>
  </si>
  <si>
    <t>test305</t>
  </si>
  <si>
    <t>P@ssw0rd305</t>
  </si>
  <si>
    <t>test306</t>
  </si>
  <si>
    <t>P@ssw0rd306</t>
  </si>
  <si>
    <t>test307</t>
  </si>
  <si>
    <t>P@ssw0rd307</t>
  </si>
  <si>
    <t>test308</t>
  </si>
  <si>
    <t>P@ssw0rd308</t>
  </si>
  <si>
    <t>test309</t>
  </si>
  <si>
    <t>P@ssw0rd309</t>
  </si>
  <si>
    <t>test310</t>
  </si>
  <si>
    <t>P@ssw0rd310</t>
  </si>
  <si>
    <t>test311</t>
  </si>
  <si>
    <t>P@ssw0rd311</t>
  </si>
  <si>
    <t>test312</t>
  </si>
  <si>
    <t>P@ssw0rd312</t>
  </si>
  <si>
    <t>test313</t>
  </si>
  <si>
    <t>P@ssw0rd313</t>
  </si>
  <si>
    <t>test314</t>
  </si>
  <si>
    <t>P@ssw0rd314</t>
  </si>
  <si>
    <t>test315</t>
  </si>
  <si>
    <t>P@ssw0rd315</t>
  </si>
  <si>
    <t>test316</t>
  </si>
  <si>
    <t>P@ssw0rd316</t>
  </si>
  <si>
    <t>test317</t>
  </si>
  <si>
    <t>P@ssw0rd317</t>
  </si>
  <si>
    <t>test318</t>
  </si>
  <si>
    <t>P@ssw0rd318</t>
  </si>
  <si>
    <t>test319</t>
  </si>
  <si>
    <t>P@ssw0rd319</t>
  </si>
  <si>
    <t>test320</t>
  </si>
  <si>
    <t>P@ssw0rd320</t>
  </si>
  <si>
    <t>test321</t>
  </si>
  <si>
    <t>P@ssw0rd321</t>
  </si>
  <si>
    <t>test322</t>
  </si>
  <si>
    <t>P@ssw0rd322</t>
  </si>
  <si>
    <t>test323</t>
  </si>
  <si>
    <t>P@ssw0rd323</t>
  </si>
  <si>
    <t>test324</t>
  </si>
  <si>
    <t>P@ssw0rd324</t>
  </si>
  <si>
    <t>test325</t>
  </si>
  <si>
    <t>P@ssw0rd325</t>
  </si>
  <si>
    <t>test326</t>
  </si>
  <si>
    <t>P@ssw0rd326</t>
  </si>
  <si>
    <t>test327</t>
  </si>
  <si>
    <t>P@ssw0rd327</t>
  </si>
  <si>
    <t>test328</t>
  </si>
  <si>
    <t>P@ssw0rd328</t>
  </si>
  <si>
    <t>test329</t>
  </si>
  <si>
    <t>P@ssw0rd329</t>
  </si>
  <si>
    <t>test330</t>
  </si>
  <si>
    <t>P@ssw0rd330</t>
  </si>
  <si>
    <t>test331</t>
  </si>
  <si>
    <t>P@ssw0rd331</t>
  </si>
  <si>
    <t>test332</t>
  </si>
  <si>
    <t>P@ssw0rd332</t>
  </si>
  <si>
    <t>test333</t>
  </si>
  <si>
    <t>P@ssw0rd333</t>
  </si>
  <si>
    <t>test334</t>
  </si>
  <si>
    <t>P@ssw0rd334</t>
  </si>
  <si>
    <t>test335</t>
  </si>
  <si>
    <t>P@ssw0rd335</t>
  </si>
  <si>
    <t>test336</t>
  </si>
  <si>
    <t>P@ssw0rd336</t>
  </si>
  <si>
    <t>test337</t>
  </si>
  <si>
    <t>P@ssw0rd337</t>
  </si>
  <si>
    <t>test338</t>
  </si>
  <si>
    <t>P@ssw0rd338</t>
  </si>
  <si>
    <t>test339</t>
  </si>
  <si>
    <t>P@ssw0rd339</t>
  </si>
  <si>
    <t>test340</t>
  </si>
  <si>
    <t>P@ssw0rd340</t>
  </si>
  <si>
    <t>test341</t>
  </si>
  <si>
    <t>P@ssw0rd341</t>
  </si>
  <si>
    <t>test342</t>
  </si>
  <si>
    <t>P@ssw0rd342</t>
  </si>
  <si>
    <t>test343</t>
  </si>
  <si>
    <t>P@ssw0rd343</t>
  </si>
  <si>
    <t>test344</t>
  </si>
  <si>
    <t>P@ssw0rd344</t>
  </si>
  <si>
    <t>test345</t>
  </si>
  <si>
    <t>P@ssw0rd345</t>
  </si>
  <si>
    <t>test346</t>
  </si>
  <si>
    <t>P@ssw0rd346</t>
  </si>
  <si>
    <t>test347</t>
  </si>
  <si>
    <t>P@ssw0rd347</t>
  </si>
  <si>
    <t>test348</t>
  </si>
  <si>
    <t>P@ssw0rd348</t>
  </si>
  <si>
    <t>test349</t>
  </si>
  <si>
    <t>P@ssw0rd349</t>
  </si>
  <si>
    <t>test350</t>
  </si>
  <si>
    <t>P@ssw0rd350</t>
  </si>
  <si>
    <t>test351</t>
  </si>
  <si>
    <t>P@ssw0rd351</t>
  </si>
  <si>
    <t>test352</t>
  </si>
  <si>
    <t>P@ssw0rd352</t>
  </si>
  <si>
    <t>test353</t>
  </si>
  <si>
    <t>P@ssw0rd353</t>
  </si>
  <si>
    <t>test354</t>
  </si>
  <si>
    <t>P@ssw0rd354</t>
  </si>
  <si>
    <t>test355</t>
  </si>
  <si>
    <t>P@ssw0rd355</t>
  </si>
  <si>
    <t>test356</t>
  </si>
  <si>
    <t>P@ssw0rd356</t>
  </si>
  <si>
    <t>test357</t>
  </si>
  <si>
    <t>P@ssw0rd357</t>
  </si>
  <si>
    <t>test358</t>
  </si>
  <si>
    <t>P@ssw0rd358</t>
  </si>
  <si>
    <t>test359</t>
  </si>
  <si>
    <t>P@ssw0rd359</t>
  </si>
  <si>
    <t>test360</t>
  </si>
  <si>
    <t>P@ssw0rd360</t>
  </si>
  <si>
    <t>test361</t>
  </si>
  <si>
    <t>P@ssw0rd361</t>
  </si>
  <si>
    <t>test362</t>
  </si>
  <si>
    <t>P@ssw0rd362</t>
  </si>
  <si>
    <t>test363</t>
  </si>
  <si>
    <t>P@ssw0rd363</t>
  </si>
  <si>
    <t>test364</t>
  </si>
  <si>
    <t>P@ssw0rd364</t>
  </si>
  <si>
    <t>test365</t>
  </si>
  <si>
    <t>P@ssw0rd365</t>
  </si>
  <si>
    <t>test366</t>
  </si>
  <si>
    <t>P@ssw0rd366</t>
  </si>
  <si>
    <t>test367</t>
  </si>
  <si>
    <t>P@ssw0rd367</t>
  </si>
  <si>
    <t>test368</t>
  </si>
  <si>
    <t>P@ssw0rd368</t>
  </si>
  <si>
    <t>test369</t>
  </si>
  <si>
    <t>P@ssw0rd369</t>
  </si>
  <si>
    <t>test370</t>
  </si>
  <si>
    <t>P@ssw0rd370</t>
  </si>
  <si>
    <t>test371</t>
  </si>
  <si>
    <t>P@ssw0rd371</t>
  </si>
  <si>
    <t>test372</t>
  </si>
  <si>
    <t>P@ssw0rd372</t>
  </si>
  <si>
    <t>test373</t>
  </si>
  <si>
    <t>P@ssw0rd373</t>
  </si>
  <si>
    <t>test374</t>
  </si>
  <si>
    <t>P@ssw0rd374</t>
  </si>
  <si>
    <t>test375</t>
  </si>
  <si>
    <t>P@ssw0rd375</t>
  </si>
  <si>
    <t>test376</t>
  </si>
  <si>
    <t>P@ssw0rd376</t>
  </si>
  <si>
    <t>test377</t>
  </si>
  <si>
    <t>P@ssw0rd377</t>
  </si>
  <si>
    <t>test378</t>
  </si>
  <si>
    <t>P@ssw0rd378</t>
  </si>
  <si>
    <t>test379</t>
  </si>
  <si>
    <t>P@ssw0rd379</t>
  </si>
  <si>
    <t>test380</t>
  </si>
  <si>
    <t>P@ssw0rd380</t>
  </si>
  <si>
    <t>test381</t>
  </si>
  <si>
    <t>P@ssw0rd381</t>
  </si>
  <si>
    <t>test382</t>
  </si>
  <si>
    <t>P@ssw0rd382</t>
  </si>
  <si>
    <t>test383</t>
  </si>
  <si>
    <t>P@ssw0rd383</t>
  </si>
  <si>
    <t>test384</t>
  </si>
  <si>
    <t>P@ssw0rd384</t>
  </si>
  <si>
    <t>test385</t>
  </si>
  <si>
    <t>P@ssw0rd385</t>
  </si>
  <si>
    <t>test386</t>
  </si>
  <si>
    <t>P@ssw0rd386</t>
  </si>
  <si>
    <t>test387</t>
  </si>
  <si>
    <t>P@ssw0rd387</t>
  </si>
  <si>
    <t>test388</t>
  </si>
  <si>
    <t>P@ssw0rd388</t>
  </si>
  <si>
    <t>test389</t>
  </si>
  <si>
    <t>P@ssw0rd389</t>
  </si>
  <si>
    <t>test390</t>
  </si>
  <si>
    <t>P@ssw0rd390</t>
  </si>
  <si>
    <t>test391</t>
  </si>
  <si>
    <t>P@ssw0rd391</t>
  </si>
  <si>
    <t>test392</t>
  </si>
  <si>
    <t>P@ssw0rd392</t>
  </si>
  <si>
    <t>test393</t>
  </si>
  <si>
    <t>P@ssw0rd393</t>
  </si>
  <si>
    <t>test394</t>
  </si>
  <si>
    <t>P@ssw0rd394</t>
  </si>
  <si>
    <t>test395</t>
  </si>
  <si>
    <t>P@ssw0rd395</t>
  </si>
  <si>
    <t>test396</t>
  </si>
  <si>
    <t>P@ssw0rd396</t>
  </si>
  <si>
    <t>test397</t>
  </si>
  <si>
    <t>P@ssw0rd397</t>
  </si>
  <si>
    <t>test398</t>
  </si>
  <si>
    <t>P@ssw0rd398</t>
  </si>
  <si>
    <t>test399</t>
  </si>
  <si>
    <t>P@ssw0rd399</t>
  </si>
  <si>
    <t>test400</t>
  </si>
  <si>
    <t>P@ssw0rd400</t>
  </si>
  <si>
    <t>test401</t>
  </si>
  <si>
    <t>P@ssw0rd401</t>
  </si>
  <si>
    <t>test402</t>
  </si>
  <si>
    <t>P@ssw0rd402</t>
  </si>
  <si>
    <t>test403</t>
  </si>
  <si>
    <t>P@ssw0rd403</t>
  </si>
  <si>
    <t>test404</t>
  </si>
  <si>
    <t>P@ssw0rd404</t>
  </si>
  <si>
    <t>test405</t>
  </si>
  <si>
    <t>P@ssw0rd405</t>
  </si>
  <si>
    <t>test406</t>
  </si>
  <si>
    <t>P@ssw0rd406</t>
  </si>
  <si>
    <t>test407</t>
  </si>
  <si>
    <t>P@ssw0rd407</t>
  </si>
  <si>
    <t>test408</t>
  </si>
  <si>
    <t>P@ssw0rd408</t>
  </si>
  <si>
    <t>test409</t>
  </si>
  <si>
    <t>P@ssw0rd409</t>
  </si>
  <si>
    <t>test410</t>
  </si>
  <si>
    <t>P@ssw0rd410</t>
  </si>
  <si>
    <t>test411</t>
  </si>
  <si>
    <t>P@ssw0rd411</t>
  </si>
  <si>
    <t>test412</t>
  </si>
  <si>
    <t>P@ssw0rd412</t>
  </si>
  <si>
    <t>test413</t>
  </si>
  <si>
    <t>P@ssw0rd413</t>
  </si>
  <si>
    <t>test414</t>
  </si>
  <si>
    <t>P@ssw0rd414</t>
  </si>
  <si>
    <t>test415</t>
  </si>
  <si>
    <t>P@ssw0rd415</t>
  </si>
  <si>
    <t>test416</t>
  </si>
  <si>
    <t>P@ssw0rd416</t>
  </si>
  <si>
    <t>test417</t>
  </si>
  <si>
    <t>P@ssw0rd417</t>
  </si>
  <si>
    <t>test418</t>
  </si>
  <si>
    <t>P@ssw0rd418</t>
  </si>
  <si>
    <t>test419</t>
  </si>
  <si>
    <t>P@ssw0rd419</t>
  </si>
  <si>
    <t>test420</t>
  </si>
  <si>
    <t>P@ssw0rd420</t>
  </si>
  <si>
    <t>test421</t>
  </si>
  <si>
    <t>P@ssw0rd421</t>
  </si>
  <si>
    <t>test422</t>
  </si>
  <si>
    <t>P@ssw0rd422</t>
  </si>
  <si>
    <t>test423</t>
  </si>
  <si>
    <t>P@ssw0rd423</t>
  </si>
  <si>
    <t>test424</t>
  </si>
  <si>
    <t>P@ssw0rd424</t>
  </si>
  <si>
    <t>test425</t>
  </si>
  <si>
    <t>P@ssw0rd425</t>
  </si>
  <si>
    <t>test426</t>
  </si>
  <si>
    <t>P@ssw0rd426</t>
  </si>
  <si>
    <t>test427</t>
  </si>
  <si>
    <t>P@ssw0rd427</t>
  </si>
  <si>
    <t>test428</t>
  </si>
  <si>
    <t>P@ssw0rd428</t>
  </si>
  <si>
    <t>test429</t>
  </si>
  <si>
    <t>P@ssw0rd429</t>
  </si>
  <si>
    <t>test430</t>
  </si>
  <si>
    <t>P@ssw0rd430</t>
  </si>
  <si>
    <t>test431</t>
  </si>
  <si>
    <t>P@ssw0rd431</t>
  </si>
  <si>
    <t>test432</t>
  </si>
  <si>
    <t>P@ssw0rd432</t>
  </si>
  <si>
    <t>test433</t>
  </si>
  <si>
    <t>P@ssw0rd433</t>
  </si>
  <si>
    <t>test434</t>
  </si>
  <si>
    <t>P@ssw0rd434</t>
  </si>
  <si>
    <t>test435</t>
  </si>
  <si>
    <t>P@ssw0rd435</t>
  </si>
  <si>
    <t>test436</t>
  </si>
  <si>
    <t>P@ssw0rd436</t>
  </si>
  <si>
    <t>test437</t>
  </si>
  <si>
    <t>P@ssw0rd437</t>
  </si>
  <si>
    <t>test438</t>
  </si>
  <si>
    <t>P@ssw0rd438</t>
  </si>
  <si>
    <t>test439</t>
  </si>
  <si>
    <t>P@ssw0rd439</t>
  </si>
  <si>
    <t>test440</t>
  </si>
  <si>
    <t>P@ssw0rd440</t>
  </si>
  <si>
    <t>test441</t>
  </si>
  <si>
    <t>P@ssw0rd441</t>
  </si>
  <si>
    <t>test442</t>
  </si>
  <si>
    <t>P@ssw0rd442</t>
  </si>
  <si>
    <t>test443</t>
  </si>
  <si>
    <t>P@ssw0rd443</t>
  </si>
  <si>
    <t>test444</t>
  </si>
  <si>
    <t>P@ssw0rd444</t>
  </si>
  <si>
    <t>test445</t>
  </si>
  <si>
    <t>P@ssw0rd445</t>
  </si>
  <si>
    <t>test446</t>
  </si>
  <si>
    <t>P@ssw0rd446</t>
  </si>
  <si>
    <t>test447</t>
  </si>
  <si>
    <t>P@ssw0rd447</t>
  </si>
  <si>
    <t>test448</t>
  </si>
  <si>
    <t>P@ssw0rd448</t>
  </si>
  <si>
    <t>test449</t>
  </si>
  <si>
    <t>P@ssw0rd449</t>
  </si>
  <si>
    <t>test450</t>
  </si>
  <si>
    <t>P@ssw0rd450</t>
  </si>
  <si>
    <t>test451</t>
  </si>
  <si>
    <t>P@ssw0rd451</t>
  </si>
  <si>
    <t>test452</t>
  </si>
  <si>
    <t>P@ssw0rd452</t>
  </si>
  <si>
    <t>test453</t>
  </si>
  <si>
    <t>P@ssw0rd453</t>
  </si>
  <si>
    <t>test454</t>
  </si>
  <si>
    <t>P@ssw0rd454</t>
  </si>
  <si>
    <t>test455</t>
  </si>
  <si>
    <t>P@ssw0rd455</t>
  </si>
  <si>
    <t>test456</t>
  </si>
  <si>
    <t>P@ssw0rd456</t>
  </si>
  <si>
    <t>test457</t>
  </si>
  <si>
    <t>P@ssw0rd457</t>
  </si>
  <si>
    <t>test458</t>
  </si>
  <si>
    <t>P@ssw0rd458</t>
  </si>
  <si>
    <t>test459</t>
  </si>
  <si>
    <t>P@ssw0rd459</t>
  </si>
  <si>
    <t>test460</t>
  </si>
  <si>
    <t>P@ssw0rd460</t>
  </si>
  <si>
    <t>test461</t>
  </si>
  <si>
    <t>P@ssw0rd461</t>
  </si>
  <si>
    <t>test462</t>
  </si>
  <si>
    <t>P@ssw0rd462</t>
  </si>
  <si>
    <t>test463</t>
  </si>
  <si>
    <t>P@ssw0rd463</t>
  </si>
  <si>
    <t>test464</t>
  </si>
  <si>
    <t>P@ssw0rd464</t>
  </si>
  <si>
    <t>test465</t>
  </si>
  <si>
    <t>P@ssw0rd465</t>
  </si>
  <si>
    <t>test466</t>
  </si>
  <si>
    <t>P@ssw0rd466</t>
  </si>
  <si>
    <t>test467</t>
  </si>
  <si>
    <t>P@ssw0rd467</t>
  </si>
  <si>
    <t>test468</t>
  </si>
  <si>
    <t>P@ssw0rd468</t>
  </si>
  <si>
    <t>test469</t>
  </si>
  <si>
    <t>P@ssw0rd469</t>
  </si>
  <si>
    <t>test470</t>
  </si>
  <si>
    <t>P@ssw0rd470</t>
  </si>
  <si>
    <t>test471</t>
  </si>
  <si>
    <t>P@ssw0rd471</t>
  </si>
  <si>
    <t>test472</t>
  </si>
  <si>
    <t>P@ssw0rd472</t>
  </si>
  <si>
    <t>test473</t>
  </si>
  <si>
    <t>P@ssw0rd473</t>
  </si>
  <si>
    <t>test474</t>
  </si>
  <si>
    <t>P@ssw0rd474</t>
  </si>
  <si>
    <t>test475</t>
  </si>
  <si>
    <t>P@ssw0rd475</t>
  </si>
  <si>
    <t>test476</t>
  </si>
  <si>
    <t>P@ssw0rd476</t>
  </si>
  <si>
    <t>test477</t>
  </si>
  <si>
    <t>P@ssw0rd477</t>
  </si>
  <si>
    <t>test478</t>
  </si>
  <si>
    <t>P@ssw0rd478</t>
  </si>
  <si>
    <t>test479</t>
  </si>
  <si>
    <t>P@ssw0rd479</t>
  </si>
  <si>
    <t>test480</t>
  </si>
  <si>
    <t>P@ssw0rd480</t>
  </si>
  <si>
    <t>test481</t>
  </si>
  <si>
    <t>P@ssw0rd481</t>
  </si>
  <si>
    <t>test482</t>
  </si>
  <si>
    <t>P@ssw0rd482</t>
  </si>
  <si>
    <t>test483</t>
  </si>
  <si>
    <t>P@ssw0rd483</t>
  </si>
  <si>
    <t>test484</t>
  </si>
  <si>
    <t>P@ssw0rd484</t>
  </si>
  <si>
    <t>test485</t>
  </si>
  <si>
    <t>P@ssw0rd485</t>
  </si>
  <si>
    <t>test486</t>
  </si>
  <si>
    <t>P@ssw0rd486</t>
  </si>
  <si>
    <t>test487</t>
  </si>
  <si>
    <t>P@ssw0rd487</t>
  </si>
  <si>
    <t>test488</t>
  </si>
  <si>
    <t>P@ssw0rd488</t>
  </si>
  <si>
    <t>test489</t>
  </si>
  <si>
    <t>P@ssw0rd489</t>
  </si>
  <si>
    <t>test490</t>
  </si>
  <si>
    <t>P@ssw0rd490</t>
  </si>
  <si>
    <t>test491</t>
  </si>
  <si>
    <t>P@ssw0rd491</t>
  </si>
  <si>
    <t>test492</t>
  </si>
  <si>
    <t>P@ssw0rd492</t>
  </si>
  <si>
    <t>test493</t>
  </si>
  <si>
    <t>P@ssw0rd493</t>
  </si>
  <si>
    <t>test494</t>
  </si>
  <si>
    <t>P@ssw0rd494</t>
  </si>
  <si>
    <t>test495</t>
  </si>
  <si>
    <t>P@ssw0rd495</t>
  </si>
  <si>
    <t>test496</t>
  </si>
  <si>
    <t>P@ssw0rd496</t>
  </si>
  <si>
    <t>test497</t>
  </si>
  <si>
    <t>P@ssw0rd497</t>
  </si>
  <si>
    <t>test498</t>
  </si>
  <si>
    <t>P@ssw0rd498</t>
  </si>
  <si>
    <t>test499</t>
  </si>
  <si>
    <t>P@ssw0rd499</t>
  </si>
  <si>
    <t>test500</t>
  </si>
  <si>
    <t>P@ssw0rd500</t>
  </si>
  <si>
    <t>test501</t>
  </si>
  <si>
    <t>P@ssw0rd501</t>
  </si>
  <si>
    <t>test502</t>
  </si>
  <si>
    <t>P@ssw0rd502</t>
  </si>
  <si>
    <t>test503</t>
  </si>
  <si>
    <t>P@ssw0rd503</t>
  </si>
  <si>
    <t>test504</t>
  </si>
  <si>
    <t>P@ssw0rd504</t>
  </si>
  <si>
    <t>test505</t>
  </si>
  <si>
    <t>P@ssw0rd505</t>
  </si>
  <si>
    <t>test506</t>
  </si>
  <si>
    <t>P@ssw0rd506</t>
  </si>
  <si>
    <t>test507</t>
  </si>
  <si>
    <t>P@ssw0rd507</t>
  </si>
  <si>
    <t>test508</t>
  </si>
  <si>
    <t>P@ssw0rd508</t>
  </si>
  <si>
    <t>test509</t>
  </si>
  <si>
    <t>P@ssw0rd509</t>
  </si>
  <si>
    <t>test510</t>
  </si>
  <si>
    <t>P@ssw0rd510</t>
  </si>
  <si>
    <t>test511</t>
  </si>
  <si>
    <t>P@ssw0rd511</t>
  </si>
  <si>
    <t>test512</t>
  </si>
  <si>
    <t>P@ssw0rd512</t>
  </si>
  <si>
    <t>test513</t>
  </si>
  <si>
    <t>P@ssw0rd513</t>
  </si>
  <si>
    <t>test514</t>
  </si>
  <si>
    <t>P@ssw0rd514</t>
  </si>
  <si>
    <t>test515</t>
  </si>
  <si>
    <t>P@ssw0rd515</t>
  </si>
  <si>
    <t>test516</t>
  </si>
  <si>
    <t>P@ssw0rd516</t>
  </si>
  <si>
    <t>test517</t>
  </si>
  <si>
    <t>P@ssw0rd517</t>
  </si>
  <si>
    <t>test518</t>
  </si>
  <si>
    <t>P@ssw0rd518</t>
  </si>
  <si>
    <t>test519</t>
  </si>
  <si>
    <t>P@ssw0rd519</t>
  </si>
  <si>
    <t>test520</t>
  </si>
  <si>
    <t>P@ssw0rd520</t>
  </si>
  <si>
    <t>test521</t>
  </si>
  <si>
    <t>P@ssw0rd521</t>
  </si>
  <si>
    <t>test522</t>
  </si>
  <si>
    <t>P@ssw0rd522</t>
  </si>
  <si>
    <t>test523</t>
  </si>
  <si>
    <t>P@ssw0rd523</t>
  </si>
  <si>
    <t>test524</t>
  </si>
  <si>
    <t>P@ssw0rd524</t>
  </si>
  <si>
    <t>test525</t>
  </si>
  <si>
    <t>P@ssw0rd525</t>
  </si>
  <si>
    <t>test526</t>
  </si>
  <si>
    <t>P@ssw0rd526</t>
  </si>
  <si>
    <t>test527</t>
  </si>
  <si>
    <t>P@ssw0rd527</t>
  </si>
  <si>
    <t>test528</t>
  </si>
  <si>
    <t>P@ssw0rd528</t>
  </si>
  <si>
    <t>test529</t>
  </si>
  <si>
    <t>P@ssw0rd529</t>
  </si>
  <si>
    <t>test530</t>
  </si>
  <si>
    <t>P@ssw0rd530</t>
  </si>
  <si>
    <t>test531</t>
  </si>
  <si>
    <t>P@ssw0rd531</t>
  </si>
  <si>
    <t>test532</t>
  </si>
  <si>
    <t>P@ssw0rd532</t>
  </si>
  <si>
    <t>test533</t>
  </si>
  <si>
    <t>P@ssw0rd533</t>
  </si>
  <si>
    <t>test534</t>
  </si>
  <si>
    <t>P@ssw0rd534</t>
  </si>
  <si>
    <t>test535</t>
  </si>
  <si>
    <t>P@ssw0rd535</t>
  </si>
  <si>
    <t>test536</t>
  </si>
  <si>
    <t>P@ssw0rd536</t>
  </si>
  <si>
    <t>test537</t>
  </si>
  <si>
    <t>P@ssw0rd537</t>
  </si>
  <si>
    <t>test538</t>
  </si>
  <si>
    <t>P@ssw0rd538</t>
  </si>
  <si>
    <t>test539</t>
  </si>
  <si>
    <t>P@ssw0rd539</t>
  </si>
  <si>
    <t>test540</t>
  </si>
  <si>
    <t>P@ssw0rd540</t>
  </si>
  <si>
    <t>test541</t>
  </si>
  <si>
    <t>P@ssw0rd541</t>
  </si>
  <si>
    <t>test542</t>
  </si>
  <si>
    <t>P@ssw0rd542</t>
  </si>
  <si>
    <t>test543</t>
  </si>
  <si>
    <t>P@ssw0rd543</t>
  </si>
  <si>
    <t>test544</t>
  </si>
  <si>
    <t>P@ssw0rd544</t>
  </si>
  <si>
    <t>test545</t>
  </si>
  <si>
    <t>P@ssw0rd545</t>
  </si>
  <si>
    <t>test546</t>
  </si>
  <si>
    <t>P@ssw0rd546</t>
  </si>
  <si>
    <t>test547</t>
  </si>
  <si>
    <t>P@ssw0rd547</t>
  </si>
  <si>
    <t>test548</t>
  </si>
  <si>
    <t>P@ssw0rd548</t>
  </si>
  <si>
    <t>test549</t>
  </si>
  <si>
    <t>P@ssw0rd549</t>
  </si>
  <si>
    <t>test550</t>
  </si>
  <si>
    <t>P@ssw0rd550</t>
  </si>
  <si>
    <t>test551</t>
  </si>
  <si>
    <t>P@ssw0rd551</t>
  </si>
  <si>
    <t>test552</t>
  </si>
  <si>
    <t>P@ssw0rd552</t>
  </si>
  <si>
    <t>test553</t>
  </si>
  <si>
    <t>P@ssw0rd553</t>
  </si>
  <si>
    <t>test554</t>
  </si>
  <si>
    <t>P@ssw0rd554</t>
  </si>
  <si>
    <t>test555</t>
  </si>
  <si>
    <t>P@ssw0rd555</t>
  </si>
  <si>
    <t>test556</t>
  </si>
  <si>
    <t>P@ssw0rd556</t>
  </si>
  <si>
    <t>test557</t>
  </si>
  <si>
    <t>P@ssw0rd557</t>
  </si>
  <si>
    <t>test558</t>
  </si>
  <si>
    <t>P@ssw0rd558</t>
  </si>
  <si>
    <t>test559</t>
  </si>
  <si>
    <t>P@ssw0rd559</t>
  </si>
  <si>
    <t>test560</t>
  </si>
  <si>
    <t>P@ssw0rd560</t>
  </si>
  <si>
    <t>test561</t>
  </si>
  <si>
    <t>P@ssw0rd561</t>
  </si>
  <si>
    <t>test562</t>
  </si>
  <si>
    <t>P@ssw0rd562</t>
  </si>
  <si>
    <t>test563</t>
  </si>
  <si>
    <t>P@ssw0rd563</t>
  </si>
  <si>
    <t>test564</t>
  </si>
  <si>
    <t>P@ssw0rd564</t>
  </si>
  <si>
    <t>test565</t>
  </si>
  <si>
    <t>P@ssw0rd565</t>
  </si>
  <si>
    <t>test566</t>
  </si>
  <si>
    <t>P@ssw0rd566</t>
  </si>
  <si>
    <t>test567</t>
  </si>
  <si>
    <t>P@ssw0rd567</t>
  </si>
  <si>
    <t>test568</t>
  </si>
  <si>
    <t>P@ssw0rd568</t>
  </si>
  <si>
    <t>test569</t>
  </si>
  <si>
    <t>P@ssw0rd569</t>
  </si>
  <si>
    <t>test570</t>
  </si>
  <si>
    <t>P@ssw0rd570</t>
  </si>
  <si>
    <t>test571</t>
  </si>
  <si>
    <t>P@ssw0rd571</t>
  </si>
  <si>
    <t>test572</t>
  </si>
  <si>
    <t>P@ssw0rd572</t>
  </si>
  <si>
    <t>test573</t>
  </si>
  <si>
    <t>P@ssw0rd573</t>
  </si>
  <si>
    <t>test574</t>
  </si>
  <si>
    <t>P@ssw0rd574</t>
  </si>
  <si>
    <t>test575</t>
  </si>
  <si>
    <t>P@ssw0rd575</t>
  </si>
  <si>
    <t>test576</t>
  </si>
  <si>
    <t>P@ssw0rd576</t>
  </si>
  <si>
    <t>test577</t>
  </si>
  <si>
    <t>P@ssw0rd577</t>
  </si>
  <si>
    <t>test578</t>
  </si>
  <si>
    <t>P@ssw0rd578</t>
  </si>
  <si>
    <t>test579</t>
  </si>
  <si>
    <t>P@ssw0rd579</t>
  </si>
  <si>
    <t>test580</t>
  </si>
  <si>
    <t>P@ssw0rd580</t>
  </si>
  <si>
    <t>test581</t>
  </si>
  <si>
    <t>P@ssw0rd581</t>
  </si>
  <si>
    <t>test582</t>
  </si>
  <si>
    <t>P@ssw0rd582</t>
  </si>
  <si>
    <t>test583</t>
  </si>
  <si>
    <t>P@ssw0rd583</t>
  </si>
  <si>
    <t>test584</t>
  </si>
  <si>
    <t>P@ssw0rd584</t>
  </si>
  <si>
    <t>test585</t>
  </si>
  <si>
    <t>P@ssw0rd585</t>
  </si>
  <si>
    <t>test586</t>
  </si>
  <si>
    <t>P@ssw0rd586</t>
  </si>
  <si>
    <t>test587</t>
  </si>
  <si>
    <t>P@ssw0rd587</t>
  </si>
  <si>
    <t>test588</t>
  </si>
  <si>
    <t>P@ssw0rd588</t>
  </si>
  <si>
    <t>test589</t>
  </si>
  <si>
    <t>P@ssw0rd589</t>
  </si>
  <si>
    <t>test590</t>
  </si>
  <si>
    <t>P@ssw0rd590</t>
  </si>
  <si>
    <t>test591</t>
  </si>
  <si>
    <t>P@ssw0rd591</t>
  </si>
  <si>
    <t>test592</t>
  </si>
  <si>
    <t>P@ssw0rd592</t>
  </si>
  <si>
    <t>test593</t>
  </si>
  <si>
    <t>P@ssw0rd593</t>
  </si>
  <si>
    <t>test594</t>
  </si>
  <si>
    <t>P@ssw0rd594</t>
  </si>
  <si>
    <t>test595</t>
  </si>
  <si>
    <t>P@ssw0rd595</t>
  </si>
  <si>
    <t>test596</t>
  </si>
  <si>
    <t>P@ssw0rd596</t>
  </si>
  <si>
    <t>test597</t>
  </si>
  <si>
    <t>P@ssw0rd597</t>
  </si>
  <si>
    <t>test598</t>
  </si>
  <si>
    <t>P@ssw0rd598</t>
  </si>
  <si>
    <t>test599</t>
  </si>
  <si>
    <t>P@ssw0rd599</t>
  </si>
  <si>
    <t>test600</t>
  </si>
  <si>
    <t>P@ssw0rd600</t>
  </si>
  <si>
    <t>test601</t>
  </si>
  <si>
    <t>P@ssw0rd601</t>
  </si>
  <si>
    <t>test602</t>
  </si>
  <si>
    <t>P@ssw0rd602</t>
  </si>
  <si>
    <t>test603</t>
  </si>
  <si>
    <t>P@ssw0rd603</t>
  </si>
  <si>
    <t>test604</t>
  </si>
  <si>
    <t>P@ssw0rd604</t>
  </si>
  <si>
    <t>test605</t>
  </si>
  <si>
    <t>P@ssw0rd605</t>
  </si>
  <si>
    <t>test606</t>
  </si>
  <si>
    <t>P@ssw0rd606</t>
  </si>
  <si>
    <t>test607</t>
  </si>
  <si>
    <t>P@ssw0rd607</t>
  </si>
  <si>
    <t>test608</t>
  </si>
  <si>
    <t>P@ssw0rd608</t>
  </si>
  <si>
    <t>test609</t>
  </si>
  <si>
    <t>P@ssw0rd609</t>
  </si>
  <si>
    <t>test610</t>
  </si>
  <si>
    <t>P@ssw0rd610</t>
  </si>
  <si>
    <t>test611</t>
  </si>
  <si>
    <t>P@ssw0rd611</t>
  </si>
  <si>
    <t>test612</t>
  </si>
  <si>
    <t>P@ssw0rd612</t>
  </si>
  <si>
    <t>test613</t>
  </si>
  <si>
    <t>P@ssw0rd613</t>
  </si>
  <si>
    <t>test614</t>
  </si>
  <si>
    <t>P@ssw0rd614</t>
  </si>
  <si>
    <t>test615</t>
  </si>
  <si>
    <t>P@ssw0rd615</t>
  </si>
  <si>
    <t>test616</t>
  </si>
  <si>
    <t>P@ssw0rd616</t>
  </si>
  <si>
    <t>test617</t>
  </si>
  <si>
    <t>P@ssw0rd617</t>
  </si>
  <si>
    <t>test618</t>
  </si>
  <si>
    <t>P@ssw0rd618</t>
  </si>
  <si>
    <t>test619</t>
  </si>
  <si>
    <t>P@ssw0rd619</t>
  </si>
  <si>
    <t>test620</t>
  </si>
  <si>
    <t>P@ssw0rd620</t>
  </si>
  <si>
    <t>test621</t>
  </si>
  <si>
    <t>P@ssw0rd621</t>
  </si>
  <si>
    <t>test622</t>
  </si>
  <si>
    <t>P@ssw0rd622</t>
  </si>
  <si>
    <t>test623</t>
  </si>
  <si>
    <t>P@ssw0rd623</t>
  </si>
  <si>
    <t>test624</t>
  </si>
  <si>
    <t>P@ssw0rd624</t>
  </si>
  <si>
    <t>test625</t>
  </si>
  <si>
    <t>P@ssw0rd625</t>
  </si>
  <si>
    <t>test626</t>
  </si>
  <si>
    <t>P@ssw0rd626</t>
  </si>
  <si>
    <t>test627</t>
  </si>
  <si>
    <t>P@ssw0rd627</t>
  </si>
  <si>
    <t>test628</t>
  </si>
  <si>
    <t>P@ssw0rd628</t>
  </si>
  <si>
    <t>test629</t>
  </si>
  <si>
    <t>P@ssw0rd629</t>
  </si>
  <si>
    <t>test630</t>
  </si>
  <si>
    <t>P@ssw0rd630</t>
  </si>
  <si>
    <t>test631</t>
  </si>
  <si>
    <t>P@ssw0rd631</t>
  </si>
  <si>
    <t>test632</t>
  </si>
  <si>
    <t>P@ssw0rd632</t>
  </si>
  <si>
    <t>test633</t>
  </si>
  <si>
    <t>P@ssw0rd633</t>
  </si>
  <si>
    <t>test634</t>
  </si>
  <si>
    <t>P@ssw0rd634</t>
  </si>
  <si>
    <t>test635</t>
  </si>
  <si>
    <t>P@ssw0rd635</t>
  </si>
  <si>
    <t>test636</t>
  </si>
  <si>
    <t>P@ssw0rd636</t>
  </si>
  <si>
    <t>test637</t>
  </si>
  <si>
    <t>P@ssw0rd637</t>
  </si>
  <si>
    <t>test638</t>
  </si>
  <si>
    <t>P@ssw0rd638</t>
  </si>
  <si>
    <t>test639</t>
  </si>
  <si>
    <t>P@ssw0rd639</t>
  </si>
  <si>
    <t>test640</t>
  </si>
  <si>
    <t>P@ssw0rd640</t>
  </si>
  <si>
    <t>test641</t>
  </si>
  <si>
    <t>P@ssw0rd641</t>
  </si>
  <si>
    <t>test642</t>
  </si>
  <si>
    <t>P@ssw0rd642</t>
  </si>
  <si>
    <t>test643</t>
  </si>
  <si>
    <t>P@ssw0rd643</t>
  </si>
  <si>
    <t>test644</t>
  </si>
  <si>
    <t>P@ssw0rd644</t>
  </si>
  <si>
    <t>test645</t>
  </si>
  <si>
    <t>P@ssw0rd645</t>
  </si>
  <si>
    <t>test646</t>
  </si>
  <si>
    <t>P@ssw0rd646</t>
  </si>
  <si>
    <t>test647</t>
  </si>
  <si>
    <t>P@ssw0rd647</t>
  </si>
  <si>
    <t>test648</t>
  </si>
  <si>
    <t>P@ssw0rd648</t>
  </si>
  <si>
    <t>test649</t>
  </si>
  <si>
    <t>P@ssw0rd649</t>
  </si>
  <si>
    <t>test650</t>
  </si>
  <si>
    <t>P@ssw0rd650</t>
  </si>
  <si>
    <t>test651</t>
  </si>
  <si>
    <t>P@ssw0rd651</t>
  </si>
  <si>
    <t>test652</t>
  </si>
  <si>
    <t>P@ssw0rd652</t>
  </si>
  <si>
    <t>test653</t>
  </si>
  <si>
    <t>P@ssw0rd653</t>
  </si>
  <si>
    <t>test654</t>
  </si>
  <si>
    <t>P@ssw0rd654</t>
  </si>
  <si>
    <t>test655</t>
  </si>
  <si>
    <t>P@ssw0rd655</t>
  </si>
  <si>
    <t>test656</t>
  </si>
  <si>
    <t>P@ssw0rd656</t>
  </si>
  <si>
    <t>test657</t>
  </si>
  <si>
    <t>P@ssw0rd657</t>
  </si>
  <si>
    <t>test658</t>
  </si>
  <si>
    <t>P@ssw0rd658</t>
  </si>
  <si>
    <t>test659</t>
  </si>
  <si>
    <t>P@ssw0rd659</t>
  </si>
  <si>
    <t>test660</t>
  </si>
  <si>
    <t>P@ssw0rd660</t>
  </si>
  <si>
    <t>test661</t>
  </si>
  <si>
    <t>P@ssw0rd661</t>
  </si>
  <si>
    <t>test662</t>
  </si>
  <si>
    <t>P@ssw0rd662</t>
  </si>
  <si>
    <t>test663</t>
  </si>
  <si>
    <t>P@ssw0rd663</t>
  </si>
  <si>
    <t>test664</t>
  </si>
  <si>
    <t>P@ssw0rd664</t>
  </si>
  <si>
    <t>test665</t>
  </si>
  <si>
    <t>P@ssw0rd665</t>
  </si>
  <si>
    <t>test666</t>
  </si>
  <si>
    <t>P@ssw0rd666</t>
  </si>
  <si>
    <t>test667</t>
  </si>
  <si>
    <t>P@ssw0rd667</t>
  </si>
  <si>
    <t>test668</t>
  </si>
  <si>
    <t>P@ssw0rd668</t>
  </si>
  <si>
    <t>test669</t>
  </si>
  <si>
    <t>P@ssw0rd669</t>
  </si>
  <si>
    <t>test670</t>
  </si>
  <si>
    <t>P@ssw0rd670</t>
  </si>
  <si>
    <t>test671</t>
  </si>
  <si>
    <t>P@ssw0rd671</t>
  </si>
  <si>
    <t>test672</t>
  </si>
  <si>
    <t>P@ssw0rd672</t>
  </si>
  <si>
    <t>test673</t>
  </si>
  <si>
    <t>P@ssw0rd673</t>
  </si>
  <si>
    <t>test674</t>
  </si>
  <si>
    <t>P@ssw0rd674</t>
  </si>
  <si>
    <t>test675</t>
  </si>
  <si>
    <t>P@ssw0rd675</t>
  </si>
  <si>
    <t>test676</t>
  </si>
  <si>
    <t>P@ssw0rd676</t>
  </si>
  <si>
    <t>test677</t>
  </si>
  <si>
    <t>P@ssw0rd677</t>
  </si>
  <si>
    <t>test678</t>
  </si>
  <si>
    <t>P@ssw0rd678</t>
  </si>
  <si>
    <t>test679</t>
  </si>
  <si>
    <t>P@ssw0rd679</t>
  </si>
  <si>
    <t>test680</t>
  </si>
  <si>
    <t>P@ssw0rd680</t>
  </si>
  <si>
    <t>test681</t>
  </si>
  <si>
    <t>P@ssw0rd681</t>
  </si>
  <si>
    <t>test682</t>
  </si>
  <si>
    <t>P@ssw0rd682</t>
  </si>
  <si>
    <t>test683</t>
  </si>
  <si>
    <t>P@ssw0rd683</t>
  </si>
  <si>
    <t>test684</t>
  </si>
  <si>
    <t>P@ssw0rd684</t>
  </si>
  <si>
    <t>test685</t>
  </si>
  <si>
    <t>P@ssw0rd685</t>
  </si>
  <si>
    <t>test686</t>
  </si>
  <si>
    <t>P@ssw0rd686</t>
  </si>
  <si>
    <t>test687</t>
  </si>
  <si>
    <t>P@ssw0rd687</t>
  </si>
  <si>
    <t>test688</t>
  </si>
  <si>
    <t>P@ssw0rd688</t>
  </si>
  <si>
    <t>test689</t>
  </si>
  <si>
    <t>P@ssw0rd689</t>
  </si>
  <si>
    <t>test690</t>
  </si>
  <si>
    <t>P@ssw0rd690</t>
  </si>
  <si>
    <t>test691</t>
  </si>
  <si>
    <t>P@ssw0rd691</t>
  </si>
  <si>
    <t>test692</t>
  </si>
  <si>
    <t>P@ssw0rd692</t>
  </si>
  <si>
    <t>test693</t>
  </si>
  <si>
    <t>P@ssw0rd693</t>
  </si>
  <si>
    <t>test694</t>
  </si>
  <si>
    <t>P@ssw0rd694</t>
  </si>
  <si>
    <t>test695</t>
  </si>
  <si>
    <t>P@ssw0rd695</t>
  </si>
  <si>
    <t>test696</t>
  </si>
  <si>
    <t>P@ssw0rd696</t>
  </si>
  <si>
    <t>test697</t>
  </si>
  <si>
    <t>P@ssw0rd697</t>
  </si>
  <si>
    <t>test698</t>
  </si>
  <si>
    <t>P@ssw0rd698</t>
  </si>
  <si>
    <t>test699</t>
  </si>
  <si>
    <t>P@ssw0rd699</t>
  </si>
  <si>
    <t>test700</t>
  </si>
  <si>
    <t>P@ssw0rd700</t>
  </si>
  <si>
    <t>test701</t>
  </si>
  <si>
    <t>P@ssw0rd701</t>
  </si>
  <si>
    <t>test702</t>
  </si>
  <si>
    <t>P@ssw0rd702</t>
  </si>
  <si>
    <t>test703</t>
  </si>
  <si>
    <t>P@ssw0rd703</t>
  </si>
  <si>
    <t>test704</t>
  </si>
  <si>
    <t>P@ssw0rd704</t>
  </si>
  <si>
    <t>test705</t>
  </si>
  <si>
    <t>P@ssw0rd705</t>
  </si>
  <si>
    <t>test706</t>
  </si>
  <si>
    <t>P@ssw0rd706</t>
  </si>
  <si>
    <t>test707</t>
  </si>
  <si>
    <t>P@ssw0rd707</t>
  </si>
  <si>
    <t>test708</t>
  </si>
  <si>
    <t>P@ssw0rd708</t>
  </si>
  <si>
    <t>test709</t>
  </si>
  <si>
    <t>P@ssw0rd709</t>
  </si>
  <si>
    <t>test710</t>
  </si>
  <si>
    <t>P@ssw0rd710</t>
  </si>
  <si>
    <t>test711</t>
  </si>
  <si>
    <t>P@ssw0rd711</t>
  </si>
  <si>
    <t>test712</t>
  </si>
  <si>
    <t>P@ssw0rd712</t>
  </si>
  <si>
    <t>test713</t>
  </si>
  <si>
    <t>P@ssw0rd713</t>
  </si>
  <si>
    <t>test714</t>
  </si>
  <si>
    <t>P@ssw0rd714</t>
  </si>
  <si>
    <t>test715</t>
  </si>
  <si>
    <t>P@ssw0rd715</t>
  </si>
  <si>
    <t>test716</t>
  </si>
  <si>
    <t>P@ssw0rd716</t>
  </si>
  <si>
    <t>test717</t>
  </si>
  <si>
    <t>P@ssw0rd717</t>
  </si>
  <si>
    <t>test718</t>
  </si>
  <si>
    <t>P@ssw0rd718</t>
  </si>
  <si>
    <t>test719</t>
  </si>
  <si>
    <t>P@ssw0rd719</t>
  </si>
  <si>
    <t>test720</t>
  </si>
  <si>
    <t>P@ssw0rd720</t>
  </si>
  <si>
    <t>test721</t>
  </si>
  <si>
    <t>P@ssw0rd721</t>
  </si>
  <si>
    <t>test722</t>
  </si>
  <si>
    <t>P@ssw0rd722</t>
  </si>
  <si>
    <t>test723</t>
  </si>
  <si>
    <t>P@ssw0rd723</t>
  </si>
  <si>
    <t>test724</t>
  </si>
  <si>
    <t>P@ssw0rd724</t>
  </si>
  <si>
    <t>test725</t>
  </si>
  <si>
    <t>P@ssw0rd725</t>
  </si>
  <si>
    <t>test726</t>
  </si>
  <si>
    <t>P@ssw0rd726</t>
  </si>
  <si>
    <t>test727</t>
  </si>
  <si>
    <t>P@ssw0rd727</t>
  </si>
  <si>
    <t>test728</t>
  </si>
  <si>
    <t>P@ssw0rd728</t>
  </si>
  <si>
    <t>test729</t>
  </si>
  <si>
    <t>P@ssw0rd729</t>
  </si>
  <si>
    <t>test730</t>
  </si>
  <si>
    <t>P@ssw0rd730</t>
  </si>
  <si>
    <t>test731</t>
  </si>
  <si>
    <t>P@ssw0rd731</t>
  </si>
  <si>
    <t>test732</t>
  </si>
  <si>
    <t>P@ssw0rd732</t>
  </si>
  <si>
    <t>test733</t>
  </si>
  <si>
    <t>P@ssw0rd733</t>
  </si>
  <si>
    <t>test734</t>
  </si>
  <si>
    <t>P@ssw0rd734</t>
  </si>
  <si>
    <t>test735</t>
  </si>
  <si>
    <t>P@ssw0rd735</t>
  </si>
  <si>
    <t>test736</t>
  </si>
  <si>
    <t>P@ssw0rd736</t>
  </si>
  <si>
    <t>test737</t>
  </si>
  <si>
    <t>P@ssw0rd737</t>
  </si>
  <si>
    <t>test738</t>
  </si>
  <si>
    <t>P@ssw0rd738</t>
  </si>
  <si>
    <t>test739</t>
  </si>
  <si>
    <t>P@ssw0rd739</t>
  </si>
  <si>
    <t>test740</t>
  </si>
  <si>
    <t>P@ssw0rd740</t>
  </si>
  <si>
    <t>test741</t>
  </si>
  <si>
    <t>P@ssw0rd741</t>
  </si>
  <si>
    <t>test742</t>
  </si>
  <si>
    <t>P@ssw0rd742</t>
  </si>
  <si>
    <t>test743</t>
  </si>
  <si>
    <t>P@ssw0rd743</t>
  </si>
  <si>
    <t>test744</t>
  </si>
  <si>
    <t>P@ssw0rd744</t>
  </si>
  <si>
    <t>test745</t>
  </si>
  <si>
    <t>P@ssw0rd745</t>
  </si>
  <si>
    <t>test746</t>
  </si>
  <si>
    <t>P@ssw0rd746</t>
  </si>
  <si>
    <t>test747</t>
  </si>
  <si>
    <t>P@ssw0rd747</t>
  </si>
  <si>
    <t>test748</t>
  </si>
  <si>
    <t>P@ssw0rd748</t>
  </si>
  <si>
    <t>test749</t>
  </si>
  <si>
    <t>P@ssw0rd749</t>
  </si>
  <si>
    <t>test750</t>
  </si>
  <si>
    <t>P@ssw0rd750</t>
  </si>
  <si>
    <t>test751</t>
  </si>
  <si>
    <t>P@ssw0rd751</t>
  </si>
  <si>
    <t>test752</t>
  </si>
  <si>
    <t>P@ssw0rd752</t>
  </si>
  <si>
    <t>test753</t>
  </si>
  <si>
    <t>P@ssw0rd753</t>
  </si>
  <si>
    <t>test754</t>
  </si>
  <si>
    <t>P@ssw0rd754</t>
  </si>
  <si>
    <t>test755</t>
  </si>
  <si>
    <t>P@ssw0rd755</t>
  </si>
  <si>
    <t>test756</t>
  </si>
  <si>
    <t>P@ssw0rd756</t>
  </si>
  <si>
    <t>test757</t>
  </si>
  <si>
    <t>P@ssw0rd757</t>
  </si>
  <si>
    <t>test758</t>
  </si>
  <si>
    <t>P@ssw0rd758</t>
  </si>
  <si>
    <t>test759</t>
  </si>
  <si>
    <t>P@ssw0rd759</t>
  </si>
  <si>
    <t>test760</t>
  </si>
  <si>
    <t>P@ssw0rd760</t>
  </si>
  <si>
    <t>test761</t>
  </si>
  <si>
    <t>P@ssw0rd761</t>
  </si>
  <si>
    <t>test762</t>
  </si>
  <si>
    <t>P@ssw0rd762</t>
  </si>
  <si>
    <t>test763</t>
  </si>
  <si>
    <t>P@ssw0rd763</t>
  </si>
  <si>
    <t>test764</t>
  </si>
  <si>
    <t>P@ssw0rd764</t>
  </si>
  <si>
    <t>test765</t>
  </si>
  <si>
    <t>P@ssw0rd765</t>
  </si>
  <si>
    <t>test766</t>
  </si>
  <si>
    <t>P@ssw0rd766</t>
  </si>
  <si>
    <t>test767</t>
  </si>
  <si>
    <t>P@ssw0rd767</t>
  </si>
  <si>
    <t>test768</t>
  </si>
  <si>
    <t>P@ssw0rd768</t>
  </si>
  <si>
    <t>test769</t>
  </si>
  <si>
    <t>P@ssw0rd769</t>
  </si>
  <si>
    <t>test770</t>
  </si>
  <si>
    <t>P@ssw0rd770</t>
  </si>
  <si>
    <t>test771</t>
  </si>
  <si>
    <t>P@ssw0rd771</t>
  </si>
  <si>
    <t>test772</t>
  </si>
  <si>
    <t>P@ssw0rd772</t>
  </si>
  <si>
    <t>test773</t>
  </si>
  <si>
    <t>P@ssw0rd773</t>
  </si>
  <si>
    <t>test774</t>
  </si>
  <si>
    <t>P@ssw0rd774</t>
  </si>
  <si>
    <t>test775</t>
  </si>
  <si>
    <t>P@ssw0rd775</t>
  </si>
  <si>
    <t>test776</t>
  </si>
  <si>
    <t>P@ssw0rd776</t>
  </si>
  <si>
    <t>test777</t>
  </si>
  <si>
    <t>P@ssw0rd777</t>
  </si>
  <si>
    <t>test778</t>
  </si>
  <si>
    <t>P@ssw0rd778</t>
  </si>
  <si>
    <t>test779</t>
  </si>
  <si>
    <t>P@ssw0rd779</t>
  </si>
  <si>
    <t>test780</t>
  </si>
  <si>
    <t>P@ssw0rd780</t>
  </si>
  <si>
    <t>test781</t>
  </si>
  <si>
    <t>P@ssw0rd781</t>
  </si>
  <si>
    <t>test782</t>
  </si>
  <si>
    <t>P@ssw0rd782</t>
  </si>
  <si>
    <t>test783</t>
  </si>
  <si>
    <t>P@ssw0rd783</t>
  </si>
  <si>
    <t>test784</t>
  </si>
  <si>
    <t>P@ssw0rd784</t>
  </si>
  <si>
    <t>test785</t>
  </si>
  <si>
    <t>P@ssw0rd785</t>
  </si>
  <si>
    <t>test786</t>
  </si>
  <si>
    <t>P@ssw0rd786</t>
  </si>
  <si>
    <t>test787</t>
  </si>
  <si>
    <t>P@ssw0rd787</t>
  </si>
  <si>
    <t>test788</t>
  </si>
  <si>
    <t>P@ssw0rd788</t>
  </si>
  <si>
    <t>test789</t>
  </si>
  <si>
    <t>P@ssw0rd789</t>
  </si>
  <si>
    <t>test790</t>
  </si>
  <si>
    <t>P@ssw0rd790</t>
  </si>
  <si>
    <t>test791</t>
  </si>
  <si>
    <t>P@ssw0rd791</t>
  </si>
  <si>
    <t>test792</t>
  </si>
  <si>
    <t>P@ssw0rd792</t>
  </si>
  <si>
    <t>test793</t>
  </si>
  <si>
    <t>P@ssw0rd793</t>
  </si>
  <si>
    <t>test794</t>
  </si>
  <si>
    <t>P@ssw0rd794</t>
  </si>
  <si>
    <t>test795</t>
  </si>
  <si>
    <t>P@ssw0rd795</t>
  </si>
  <si>
    <t>test796</t>
  </si>
  <si>
    <t>P@ssw0rd796</t>
  </si>
  <si>
    <t>test797</t>
  </si>
  <si>
    <t>P@ssw0rd797</t>
  </si>
  <si>
    <t>test798</t>
  </si>
  <si>
    <t>P@ssw0rd798</t>
  </si>
  <si>
    <t>test799</t>
  </si>
  <si>
    <t>P@ssw0rd799</t>
  </si>
  <si>
    <t>test800</t>
  </si>
  <si>
    <t>P@ssw0rd800</t>
  </si>
  <si>
    <t>test801</t>
  </si>
  <si>
    <t>P@ssw0rd801</t>
  </si>
  <si>
    <t>test802</t>
  </si>
  <si>
    <t>P@ssw0rd802</t>
  </si>
  <si>
    <t>test803</t>
  </si>
  <si>
    <t>P@ssw0rd803</t>
  </si>
  <si>
    <t>test804</t>
  </si>
  <si>
    <t>P@ssw0rd804</t>
  </si>
  <si>
    <t>test805</t>
  </si>
  <si>
    <t>P@ssw0rd805</t>
  </si>
  <si>
    <t>test806</t>
  </si>
  <si>
    <t>P@ssw0rd806</t>
  </si>
  <si>
    <t>test807</t>
  </si>
  <si>
    <t>P@ssw0rd807</t>
  </si>
  <si>
    <t>test808</t>
  </si>
  <si>
    <t>P@ssw0rd808</t>
  </si>
  <si>
    <t>test809</t>
  </si>
  <si>
    <t>P@ssw0rd809</t>
  </si>
  <si>
    <t>test810</t>
  </si>
  <si>
    <t>P@ssw0rd810</t>
  </si>
  <si>
    <t>test811</t>
  </si>
  <si>
    <t>P@ssw0rd811</t>
  </si>
  <si>
    <t>test812</t>
  </si>
  <si>
    <t>P@ssw0rd812</t>
  </si>
  <si>
    <t>test813</t>
  </si>
  <si>
    <t>P@ssw0rd813</t>
  </si>
  <si>
    <t>test814</t>
  </si>
  <si>
    <t>P@ssw0rd814</t>
  </si>
  <si>
    <t>test815</t>
  </si>
  <si>
    <t>P@ssw0rd815</t>
  </si>
  <si>
    <t>test816</t>
  </si>
  <si>
    <t>P@ssw0rd816</t>
  </si>
  <si>
    <t>test817</t>
  </si>
  <si>
    <t>P@ssw0rd817</t>
  </si>
  <si>
    <t>test818</t>
  </si>
  <si>
    <t>P@ssw0rd818</t>
  </si>
  <si>
    <t>test819</t>
  </si>
  <si>
    <t>P@ssw0rd819</t>
  </si>
  <si>
    <t>test820</t>
  </si>
  <si>
    <t>P@ssw0rd820</t>
  </si>
  <si>
    <t>test821</t>
  </si>
  <si>
    <t>P@ssw0rd821</t>
  </si>
  <si>
    <t>test822</t>
  </si>
  <si>
    <t>P@ssw0rd822</t>
  </si>
  <si>
    <t>test823</t>
  </si>
  <si>
    <t>P@ssw0rd823</t>
  </si>
  <si>
    <t>test824</t>
  </si>
  <si>
    <t>P@ssw0rd824</t>
  </si>
  <si>
    <t>test825</t>
  </si>
  <si>
    <t>P@ssw0rd825</t>
  </si>
  <si>
    <t>test826</t>
  </si>
  <si>
    <t>P@ssw0rd826</t>
  </si>
  <si>
    <t>test827</t>
  </si>
  <si>
    <t>P@ssw0rd827</t>
  </si>
  <si>
    <t>test828</t>
  </si>
  <si>
    <t>P@ssw0rd828</t>
  </si>
  <si>
    <t>test829</t>
  </si>
  <si>
    <t>P@ssw0rd829</t>
  </si>
  <si>
    <t>test830</t>
  </si>
  <si>
    <t>P@ssw0rd830</t>
  </si>
  <si>
    <t>test831</t>
  </si>
  <si>
    <t>P@ssw0rd831</t>
  </si>
  <si>
    <t>test832</t>
  </si>
  <si>
    <t>P@ssw0rd832</t>
  </si>
  <si>
    <t>test833</t>
  </si>
  <si>
    <t>P@ssw0rd833</t>
  </si>
  <si>
    <t>test834</t>
  </si>
  <si>
    <t>P@ssw0rd834</t>
  </si>
  <si>
    <t>test835</t>
  </si>
  <si>
    <t>P@ssw0rd835</t>
  </si>
  <si>
    <t>test836</t>
  </si>
  <si>
    <t>P@ssw0rd836</t>
  </si>
  <si>
    <t>test837</t>
  </si>
  <si>
    <t>P@ssw0rd837</t>
  </si>
  <si>
    <t>test838</t>
  </si>
  <si>
    <t>P@ssw0rd838</t>
  </si>
  <si>
    <t>test839</t>
  </si>
  <si>
    <t>P@ssw0rd839</t>
  </si>
  <si>
    <t>test840</t>
  </si>
  <si>
    <t>P@ssw0rd840</t>
  </si>
  <si>
    <t>test841</t>
  </si>
  <si>
    <t>P@ssw0rd841</t>
  </si>
  <si>
    <t>test842</t>
  </si>
  <si>
    <t>P@ssw0rd842</t>
  </si>
  <si>
    <t>test843</t>
  </si>
  <si>
    <t>P@ssw0rd843</t>
  </si>
  <si>
    <t>test844</t>
  </si>
  <si>
    <t>P@ssw0rd844</t>
  </si>
  <si>
    <t>test845</t>
  </si>
  <si>
    <t>P@ssw0rd845</t>
  </si>
  <si>
    <t>test846</t>
  </si>
  <si>
    <t>P@ssw0rd846</t>
  </si>
  <si>
    <t>test847</t>
  </si>
  <si>
    <t>P@ssw0rd847</t>
  </si>
  <si>
    <t>test848</t>
  </si>
  <si>
    <t>P@ssw0rd848</t>
  </si>
  <si>
    <t>test849</t>
  </si>
  <si>
    <t>P@ssw0rd849</t>
  </si>
  <si>
    <t>test850</t>
  </si>
  <si>
    <t>P@ssw0rd850</t>
  </si>
  <si>
    <t>test851</t>
  </si>
  <si>
    <t>P@ssw0rd851</t>
  </si>
  <si>
    <t>test852</t>
  </si>
  <si>
    <t>P@ssw0rd852</t>
  </si>
  <si>
    <t>test853</t>
  </si>
  <si>
    <t>P@ssw0rd853</t>
  </si>
  <si>
    <t>test854</t>
  </si>
  <si>
    <t>P@ssw0rd854</t>
  </si>
  <si>
    <t>test855</t>
  </si>
  <si>
    <t>P@ssw0rd855</t>
  </si>
  <si>
    <t>test856</t>
  </si>
  <si>
    <t>P@ssw0rd856</t>
  </si>
  <si>
    <t>test857</t>
  </si>
  <si>
    <t>P@ssw0rd857</t>
  </si>
  <si>
    <t>test858</t>
  </si>
  <si>
    <t>P@ssw0rd858</t>
  </si>
  <si>
    <t>test859</t>
  </si>
  <si>
    <t>P@ssw0rd859</t>
  </si>
  <si>
    <t>test860</t>
  </si>
  <si>
    <t>P@ssw0rd860</t>
  </si>
  <si>
    <t>test861</t>
  </si>
  <si>
    <t>P@ssw0rd861</t>
  </si>
  <si>
    <t>test862</t>
  </si>
  <si>
    <t>P@ssw0rd862</t>
  </si>
  <si>
    <t>test863</t>
  </si>
  <si>
    <t>P@ssw0rd863</t>
  </si>
  <si>
    <t>test864</t>
  </si>
  <si>
    <t>P@ssw0rd864</t>
  </si>
  <si>
    <t>test865</t>
  </si>
  <si>
    <t>P@ssw0rd865</t>
  </si>
  <si>
    <t>test866</t>
  </si>
  <si>
    <t>P@ssw0rd866</t>
  </si>
  <si>
    <t>test867</t>
  </si>
  <si>
    <t>P@ssw0rd867</t>
  </si>
  <si>
    <t>test868</t>
  </si>
  <si>
    <t>P@ssw0rd868</t>
  </si>
  <si>
    <t>test869</t>
  </si>
  <si>
    <t>P@ssw0rd869</t>
  </si>
  <si>
    <t>test870</t>
  </si>
  <si>
    <t>P@ssw0rd870</t>
  </si>
  <si>
    <t>test871</t>
  </si>
  <si>
    <t>P@ssw0rd871</t>
  </si>
  <si>
    <t>test872</t>
  </si>
  <si>
    <t>P@ssw0rd872</t>
  </si>
  <si>
    <t>test873</t>
  </si>
  <si>
    <t>P@ssw0rd873</t>
  </si>
  <si>
    <t>test874</t>
  </si>
  <si>
    <t>P@ssw0rd874</t>
  </si>
  <si>
    <t>test875</t>
  </si>
  <si>
    <t>P@ssw0rd875</t>
  </si>
  <si>
    <t>test876</t>
  </si>
  <si>
    <t>P@ssw0rd876</t>
  </si>
  <si>
    <t>test877</t>
  </si>
  <si>
    <t>P@ssw0rd877</t>
  </si>
  <si>
    <t>test878</t>
  </si>
  <si>
    <t>P@ssw0rd878</t>
  </si>
  <si>
    <t>test879</t>
  </si>
  <si>
    <t>P@ssw0rd879</t>
  </si>
  <si>
    <t>test880</t>
  </si>
  <si>
    <t>P@ssw0rd880</t>
  </si>
  <si>
    <t>test881</t>
  </si>
  <si>
    <t>P@ssw0rd881</t>
  </si>
  <si>
    <t>test882</t>
  </si>
  <si>
    <t>P@ssw0rd882</t>
  </si>
  <si>
    <t>test883</t>
  </si>
  <si>
    <t>P@ssw0rd883</t>
  </si>
  <si>
    <t>test884</t>
  </si>
  <si>
    <t>P@ssw0rd884</t>
  </si>
  <si>
    <t>test885</t>
  </si>
  <si>
    <t>P@ssw0rd885</t>
  </si>
  <si>
    <t>test886</t>
  </si>
  <si>
    <t>P@ssw0rd886</t>
  </si>
  <si>
    <t>test887</t>
  </si>
  <si>
    <t>P@ssw0rd887</t>
  </si>
  <si>
    <t>test888</t>
  </si>
  <si>
    <t>P@ssw0rd888</t>
  </si>
  <si>
    <t>test889</t>
  </si>
  <si>
    <t>P@ssw0rd889</t>
  </si>
  <si>
    <t>test890</t>
  </si>
  <si>
    <t>P@ssw0rd890</t>
  </si>
  <si>
    <t>test891</t>
  </si>
  <si>
    <t>P@ssw0rd891</t>
  </si>
  <si>
    <t>test892</t>
  </si>
  <si>
    <t>P@ssw0rd892</t>
  </si>
  <si>
    <t>test893</t>
  </si>
  <si>
    <t>P@ssw0rd893</t>
  </si>
  <si>
    <t>test894</t>
  </si>
  <si>
    <t>P@ssw0rd894</t>
  </si>
  <si>
    <t>test895</t>
  </si>
  <si>
    <t>P@ssw0rd895</t>
  </si>
  <si>
    <t>test896</t>
  </si>
  <si>
    <t>P@ssw0rd896</t>
  </si>
  <si>
    <t>test897</t>
  </si>
  <si>
    <t>P@ssw0rd897</t>
  </si>
  <si>
    <t>test898</t>
  </si>
  <si>
    <t>P@ssw0rd898</t>
  </si>
  <si>
    <t>test899</t>
  </si>
  <si>
    <t>P@ssw0rd899</t>
  </si>
  <si>
    <t>test900</t>
  </si>
  <si>
    <t>P@ssw0rd900</t>
  </si>
  <si>
    <t>test901</t>
  </si>
  <si>
    <t>P@ssw0rd901</t>
  </si>
  <si>
    <t>test902</t>
  </si>
  <si>
    <t>P@ssw0rd902</t>
  </si>
  <si>
    <t>test903</t>
  </si>
  <si>
    <t>P@ssw0rd903</t>
  </si>
  <si>
    <t>test904</t>
  </si>
  <si>
    <t>P@ssw0rd904</t>
  </si>
  <si>
    <t>test905</t>
  </si>
  <si>
    <t>P@ssw0rd905</t>
  </si>
  <si>
    <t>test906</t>
  </si>
  <si>
    <t>P@ssw0rd906</t>
  </si>
  <si>
    <t>test907</t>
  </si>
  <si>
    <t>P@ssw0rd907</t>
  </si>
  <si>
    <t>test908</t>
  </si>
  <si>
    <t>P@ssw0rd908</t>
  </si>
  <si>
    <t>test909</t>
  </si>
  <si>
    <t>P@ssw0rd909</t>
  </si>
  <si>
    <t>test910</t>
  </si>
  <si>
    <t>P@ssw0rd910</t>
  </si>
  <si>
    <t>test911</t>
  </si>
  <si>
    <t>P@ssw0rd911</t>
  </si>
  <si>
    <t>test912</t>
  </si>
  <si>
    <t>P@ssw0rd912</t>
  </si>
  <si>
    <t>test913</t>
  </si>
  <si>
    <t>P@ssw0rd913</t>
  </si>
  <si>
    <t>test914</t>
  </si>
  <si>
    <t>P@ssw0rd914</t>
  </si>
  <si>
    <t>test915</t>
  </si>
  <si>
    <t>P@ssw0rd915</t>
  </si>
  <si>
    <t>test916</t>
  </si>
  <si>
    <t>P@ssw0rd916</t>
  </si>
  <si>
    <t>test917</t>
  </si>
  <si>
    <t>P@ssw0rd917</t>
  </si>
  <si>
    <t>test918</t>
  </si>
  <si>
    <t>P@ssw0rd918</t>
  </si>
  <si>
    <t>test919</t>
  </si>
  <si>
    <t>P@ssw0rd919</t>
  </si>
  <si>
    <t>test920</t>
  </si>
  <si>
    <t>P@ssw0rd920</t>
  </si>
  <si>
    <t>test921</t>
  </si>
  <si>
    <t>P@ssw0rd921</t>
  </si>
  <si>
    <t>test922</t>
  </si>
  <si>
    <t>P@ssw0rd922</t>
  </si>
  <si>
    <t>test923</t>
  </si>
  <si>
    <t>P@ssw0rd923</t>
  </si>
  <si>
    <t>test924</t>
  </si>
  <si>
    <t>P@ssw0rd924</t>
  </si>
  <si>
    <t>test925</t>
  </si>
  <si>
    <t>P@ssw0rd925</t>
  </si>
  <si>
    <t>test926</t>
  </si>
  <si>
    <t>P@ssw0rd926</t>
  </si>
  <si>
    <t>test927</t>
  </si>
  <si>
    <t>P@ssw0rd927</t>
  </si>
  <si>
    <t>test928</t>
  </si>
  <si>
    <t>P@ssw0rd928</t>
  </si>
  <si>
    <t>test929</t>
  </si>
  <si>
    <t>P@ssw0rd929</t>
  </si>
  <si>
    <t>test930</t>
  </si>
  <si>
    <t>P@ssw0rd930</t>
  </si>
  <si>
    <t>test931</t>
  </si>
  <si>
    <t>P@ssw0rd931</t>
  </si>
  <si>
    <t>test932</t>
  </si>
  <si>
    <t>P@ssw0rd932</t>
  </si>
  <si>
    <t>test933</t>
  </si>
  <si>
    <t>P@ssw0rd933</t>
  </si>
  <si>
    <t>test934</t>
  </si>
  <si>
    <t>P@ssw0rd934</t>
  </si>
  <si>
    <t>test935</t>
  </si>
  <si>
    <t>P@ssw0rd935</t>
  </si>
  <si>
    <t>test936</t>
  </si>
  <si>
    <t>P@ssw0rd936</t>
  </si>
  <si>
    <t>test937</t>
  </si>
  <si>
    <t>P@ssw0rd937</t>
  </si>
  <si>
    <t>test938</t>
  </si>
  <si>
    <t>P@ssw0rd938</t>
  </si>
  <si>
    <t>test939</t>
  </si>
  <si>
    <t>P@ssw0rd939</t>
  </si>
  <si>
    <t>test940</t>
  </si>
  <si>
    <t>P@ssw0rd940</t>
  </si>
  <si>
    <t>test941</t>
  </si>
  <si>
    <t>P@ssw0rd941</t>
  </si>
  <si>
    <t>test942</t>
  </si>
  <si>
    <t>P@ssw0rd942</t>
  </si>
  <si>
    <t>test943</t>
  </si>
  <si>
    <t>P@ssw0rd943</t>
  </si>
  <si>
    <t>test944</t>
  </si>
  <si>
    <t>P@ssw0rd944</t>
  </si>
  <si>
    <t>test945</t>
  </si>
  <si>
    <t>P@ssw0rd945</t>
  </si>
  <si>
    <t>test946</t>
  </si>
  <si>
    <t>P@ssw0rd946</t>
  </si>
  <si>
    <t>test947</t>
  </si>
  <si>
    <t>P@ssw0rd947</t>
  </si>
  <si>
    <t>test948</t>
  </si>
  <si>
    <t>P@ssw0rd948</t>
  </si>
  <si>
    <t>test949</t>
  </si>
  <si>
    <t>P@ssw0rd949</t>
  </si>
  <si>
    <t>test950</t>
  </si>
  <si>
    <t>P@ssw0rd950</t>
  </si>
  <si>
    <t>test951</t>
  </si>
  <si>
    <t>P@ssw0rd951</t>
  </si>
  <si>
    <t>test952</t>
  </si>
  <si>
    <t>P@ssw0rd952</t>
  </si>
  <si>
    <t>test953</t>
  </si>
  <si>
    <t>P@ssw0rd953</t>
  </si>
  <si>
    <t>test954</t>
  </si>
  <si>
    <t>P@ssw0rd954</t>
  </si>
  <si>
    <t>test955</t>
  </si>
  <si>
    <t>P@ssw0rd955</t>
  </si>
  <si>
    <t>test956</t>
  </si>
  <si>
    <t>P@ssw0rd956</t>
  </si>
  <si>
    <t>test957</t>
  </si>
  <si>
    <t>P@ssw0rd957</t>
  </si>
  <si>
    <t>test958</t>
  </si>
  <si>
    <t>P@ssw0rd958</t>
  </si>
  <si>
    <t>test959</t>
  </si>
  <si>
    <t>P@ssw0rd959</t>
  </si>
  <si>
    <t>test960</t>
  </si>
  <si>
    <t>P@ssw0rd960</t>
  </si>
  <si>
    <t>test961</t>
  </si>
  <si>
    <t>P@ssw0rd961</t>
  </si>
  <si>
    <t>test962</t>
  </si>
  <si>
    <t>P@ssw0rd962</t>
  </si>
  <si>
    <t>test963</t>
  </si>
  <si>
    <t>P@ssw0rd963</t>
  </si>
  <si>
    <t>test964</t>
  </si>
  <si>
    <t>P@ssw0rd964</t>
  </si>
  <si>
    <t>test965</t>
  </si>
  <si>
    <t>P@ssw0rd965</t>
  </si>
  <si>
    <t>test966</t>
  </si>
  <si>
    <t>P@ssw0rd966</t>
  </si>
  <si>
    <t>test967</t>
  </si>
  <si>
    <t>P@ssw0rd967</t>
  </si>
  <si>
    <t>test968</t>
  </si>
  <si>
    <t>P@ssw0rd968</t>
  </si>
  <si>
    <t>test969</t>
  </si>
  <si>
    <t>P@ssw0rd969</t>
  </si>
  <si>
    <t>test970</t>
  </si>
  <si>
    <t>P@ssw0rd970</t>
  </si>
  <si>
    <t>test971</t>
  </si>
  <si>
    <t>P@ssw0rd971</t>
  </si>
  <si>
    <t>test972</t>
  </si>
  <si>
    <t>P@ssw0rd972</t>
  </si>
  <si>
    <t>test973</t>
  </si>
  <si>
    <t>P@ssw0rd973</t>
  </si>
  <si>
    <t>test974</t>
  </si>
  <si>
    <t>P@ssw0rd974</t>
  </si>
  <si>
    <t>test975</t>
  </si>
  <si>
    <t>P@ssw0rd975</t>
  </si>
  <si>
    <t>test976</t>
  </si>
  <si>
    <t>P@ssw0rd976</t>
  </si>
  <si>
    <t>test977</t>
  </si>
  <si>
    <t>P@ssw0rd977</t>
  </si>
  <si>
    <t>test978</t>
  </si>
  <si>
    <t>P@ssw0rd978</t>
  </si>
  <si>
    <t>test979</t>
  </si>
  <si>
    <t>P@ssw0rd979</t>
  </si>
  <si>
    <t>test980</t>
  </si>
  <si>
    <t>P@ssw0rd980</t>
  </si>
  <si>
    <t>test981</t>
  </si>
  <si>
    <t>P@ssw0rd981</t>
  </si>
  <si>
    <t>test982</t>
  </si>
  <si>
    <t>P@ssw0rd982</t>
  </si>
  <si>
    <t>test983</t>
  </si>
  <si>
    <t>P@ssw0rd983</t>
  </si>
  <si>
    <t>test984</t>
  </si>
  <si>
    <t>P@ssw0rd984</t>
  </si>
  <si>
    <t>test985</t>
  </si>
  <si>
    <t>P@ssw0rd985</t>
  </si>
  <si>
    <t>test986</t>
  </si>
  <si>
    <t>P@ssw0rd986</t>
  </si>
  <si>
    <t>test987</t>
  </si>
  <si>
    <t>P@ssw0rd987</t>
  </si>
  <si>
    <t>test988</t>
  </si>
  <si>
    <t>P@ssw0rd988</t>
  </si>
  <si>
    <t>test989</t>
  </si>
  <si>
    <t>P@ssw0rd989</t>
  </si>
  <si>
    <t>test990</t>
  </si>
  <si>
    <t>P@ssw0rd990</t>
  </si>
  <si>
    <t>test991</t>
  </si>
  <si>
    <t>P@ssw0rd991</t>
  </si>
  <si>
    <t>test992</t>
  </si>
  <si>
    <t>P@ssw0rd992</t>
  </si>
  <si>
    <t>test993</t>
  </si>
  <si>
    <t>P@ssw0rd993</t>
  </si>
  <si>
    <t>test994</t>
  </si>
  <si>
    <t>P@ssw0rd994</t>
  </si>
  <si>
    <t>test995</t>
  </si>
  <si>
    <t>P@ssw0rd995</t>
  </si>
  <si>
    <t>test996</t>
  </si>
  <si>
    <t>P@ssw0rd996</t>
  </si>
  <si>
    <t>test997</t>
  </si>
  <si>
    <t>P@ssw0rd997</t>
  </si>
  <si>
    <t>test998</t>
  </si>
  <si>
    <t>P@ssw0rd998</t>
  </si>
  <si>
    <t>test999</t>
  </si>
  <si>
    <t>P@ssw0rd999</t>
  </si>
  <si>
    <t>test1000</t>
  </si>
  <si>
    <t>P@ssw0rd1000</t>
  </si>
  <si>
    <t>test1001</t>
  </si>
  <si>
    <t>P@ssw0rd1001</t>
  </si>
  <si>
    <t>test1002</t>
  </si>
  <si>
    <t>P@ssw0rd1002</t>
  </si>
  <si>
    <t>test1003</t>
  </si>
  <si>
    <t>P@ssw0rd1003</t>
  </si>
  <si>
    <t>test1004</t>
  </si>
  <si>
    <t>P@ssw0rd1004</t>
  </si>
  <si>
    <t>test1005</t>
  </si>
  <si>
    <t>P@ssw0rd1005</t>
  </si>
  <si>
    <t>test1006</t>
  </si>
  <si>
    <t>P@ssw0rd1006</t>
  </si>
  <si>
    <t>test1007</t>
  </si>
  <si>
    <t>P@ssw0rd1007</t>
  </si>
  <si>
    <t>test1008</t>
  </si>
  <si>
    <t>P@ssw0rd1008</t>
  </si>
  <si>
    <t>test1009</t>
  </si>
  <si>
    <t>P@ssw0rd1009</t>
  </si>
  <si>
    <t>test1010</t>
  </si>
  <si>
    <t>P@ssw0rd1010</t>
  </si>
  <si>
    <t>test1011</t>
  </si>
  <si>
    <t>P@ssw0rd1011</t>
  </si>
  <si>
    <t>test1012</t>
  </si>
  <si>
    <t>P@ssw0rd1012</t>
  </si>
  <si>
    <t>test1013</t>
  </si>
  <si>
    <t>P@ssw0rd1013</t>
  </si>
  <si>
    <t>test1014</t>
  </si>
  <si>
    <t>P@ssw0rd1014</t>
  </si>
  <si>
    <t>test1015</t>
  </si>
  <si>
    <t>P@ssw0rd1015</t>
  </si>
  <si>
    <t>test1016</t>
  </si>
  <si>
    <t>P@ssw0rd1016</t>
  </si>
  <si>
    <t>test1017</t>
  </si>
  <si>
    <t>P@ssw0rd1017</t>
  </si>
  <si>
    <t>test1018</t>
  </si>
  <si>
    <t>P@ssw0rd1018</t>
  </si>
  <si>
    <t>test1019</t>
  </si>
  <si>
    <t>P@ssw0rd1019</t>
  </si>
  <si>
    <t>test1020</t>
  </si>
  <si>
    <t>P@ssw0rd1020</t>
  </si>
  <si>
    <t>test1021</t>
  </si>
  <si>
    <t>P@ssw0rd1021</t>
  </si>
  <si>
    <t>test1022</t>
  </si>
  <si>
    <t>P@ssw0rd1022</t>
  </si>
  <si>
    <t>test1023</t>
  </si>
  <si>
    <t>P@ssw0rd1023</t>
  </si>
  <si>
    <t>test1024</t>
  </si>
  <si>
    <t>P@ssw0rd1024</t>
  </si>
  <si>
    <t>test1025</t>
  </si>
  <si>
    <t>P@ssw0rd1025</t>
  </si>
  <si>
    <t>test1026</t>
  </si>
  <si>
    <t>P@ssw0rd1026</t>
  </si>
  <si>
    <t>test1027</t>
  </si>
  <si>
    <t>P@ssw0rd1027</t>
  </si>
  <si>
    <t>test1028</t>
  </si>
  <si>
    <t>P@ssw0rd1028</t>
  </si>
  <si>
    <t>test1029</t>
  </si>
  <si>
    <t>P@ssw0rd1029</t>
  </si>
  <si>
    <t>test1030</t>
  </si>
  <si>
    <t>P@ssw0rd1030</t>
  </si>
  <si>
    <t>test1031</t>
  </si>
  <si>
    <t>P@ssw0rd1031</t>
  </si>
  <si>
    <t>test1032</t>
  </si>
  <si>
    <t>P@ssw0rd1032</t>
  </si>
  <si>
    <t>test1033</t>
  </si>
  <si>
    <t>P@ssw0rd1033</t>
  </si>
  <si>
    <t>test1034</t>
  </si>
  <si>
    <t>P@ssw0rd1034</t>
  </si>
  <si>
    <t>test1035</t>
  </si>
  <si>
    <t>P@ssw0rd1035</t>
  </si>
  <si>
    <t>test1036</t>
  </si>
  <si>
    <t>P@ssw0rd1036</t>
  </si>
  <si>
    <t>test1037</t>
  </si>
  <si>
    <t>P@ssw0rd1037</t>
  </si>
  <si>
    <t>test1038</t>
  </si>
  <si>
    <t>P@ssw0rd1038</t>
  </si>
  <si>
    <t>test1039</t>
  </si>
  <si>
    <t>P@ssw0rd1039</t>
  </si>
  <si>
    <t>test1040</t>
  </si>
  <si>
    <t>P@ssw0rd1040</t>
  </si>
  <si>
    <t>test1041</t>
  </si>
  <si>
    <t>P@ssw0rd1041</t>
  </si>
  <si>
    <t>test1042</t>
  </si>
  <si>
    <t>P@ssw0rd1042</t>
  </si>
  <si>
    <t>test1043</t>
  </si>
  <si>
    <t>P@ssw0rd1043</t>
  </si>
  <si>
    <t>test1044</t>
  </si>
  <si>
    <t>P@ssw0rd1044</t>
  </si>
  <si>
    <t>test1045</t>
  </si>
  <si>
    <t>P@ssw0rd1045</t>
  </si>
  <si>
    <t>test1046</t>
  </si>
  <si>
    <t>P@ssw0rd1046</t>
  </si>
  <si>
    <t>test1047</t>
  </si>
  <si>
    <t>P@ssw0rd1047</t>
  </si>
  <si>
    <t>test1048</t>
  </si>
  <si>
    <t>P@ssw0rd1048</t>
  </si>
  <si>
    <t>test1049</t>
  </si>
  <si>
    <t>P@ssw0rd1049</t>
  </si>
  <si>
    <t>test1050</t>
  </si>
  <si>
    <t>P@ssw0rd1050</t>
  </si>
  <si>
    <t>test1051</t>
  </si>
  <si>
    <t>P@ssw0rd1051</t>
  </si>
  <si>
    <t>test1052</t>
  </si>
  <si>
    <t>P@ssw0rd1052</t>
  </si>
  <si>
    <t>test1053</t>
  </si>
  <si>
    <t>P@ssw0rd1053</t>
  </si>
  <si>
    <t>test1054</t>
  </si>
  <si>
    <t>P@ssw0rd1054</t>
  </si>
  <si>
    <t>test1055</t>
  </si>
  <si>
    <t>P@ssw0rd1055</t>
  </si>
  <si>
    <t>test1056</t>
  </si>
  <si>
    <t>P@ssw0rd1056</t>
  </si>
  <si>
    <t>test1057</t>
  </si>
  <si>
    <t>P@ssw0rd1057</t>
  </si>
  <si>
    <t>test1058</t>
  </si>
  <si>
    <t>P@ssw0rd1058</t>
  </si>
  <si>
    <t>test1059</t>
  </si>
  <si>
    <t>P@ssw0rd1059</t>
  </si>
  <si>
    <t>test1060</t>
  </si>
  <si>
    <t>P@ssw0rd1060</t>
  </si>
  <si>
    <t>test1061</t>
  </si>
  <si>
    <t>P@ssw0rd1061</t>
  </si>
  <si>
    <t>test1062</t>
  </si>
  <si>
    <t>P@ssw0rd1062</t>
  </si>
  <si>
    <t>test1063</t>
  </si>
  <si>
    <t>P@ssw0rd1063</t>
  </si>
  <si>
    <t>test1064</t>
  </si>
  <si>
    <t>P@ssw0rd1064</t>
  </si>
  <si>
    <t>test1065</t>
  </si>
  <si>
    <t>P@ssw0rd1065</t>
  </si>
  <si>
    <t>test1066</t>
  </si>
  <si>
    <t>P@ssw0rd1066</t>
  </si>
  <si>
    <t>test1067</t>
  </si>
  <si>
    <t>P@ssw0rd1067</t>
  </si>
  <si>
    <t>test1068</t>
  </si>
  <si>
    <t>P@ssw0rd1068</t>
  </si>
  <si>
    <t>test1069</t>
  </si>
  <si>
    <t>P@ssw0rd1069</t>
  </si>
  <si>
    <t>test1070</t>
  </si>
  <si>
    <t>P@ssw0rd1070</t>
  </si>
  <si>
    <t>test1071</t>
  </si>
  <si>
    <t>P@ssw0rd1071</t>
  </si>
  <si>
    <t>test1072</t>
  </si>
  <si>
    <t>P@ssw0rd1072</t>
  </si>
  <si>
    <t>test1073</t>
  </si>
  <si>
    <t>P@ssw0rd1073</t>
  </si>
  <si>
    <t>test1074</t>
  </si>
  <si>
    <t>P@ssw0rd1074</t>
  </si>
  <si>
    <t>test1075</t>
  </si>
  <si>
    <t>P@ssw0rd1075</t>
  </si>
  <si>
    <t>test1076</t>
  </si>
  <si>
    <t>P@ssw0rd1076</t>
  </si>
  <si>
    <t>test1077</t>
  </si>
  <si>
    <t>P@ssw0rd1077</t>
  </si>
  <si>
    <t>test1078</t>
  </si>
  <si>
    <t>P@ssw0rd1078</t>
  </si>
  <si>
    <t>test1079</t>
  </si>
  <si>
    <t>P@ssw0rd1079</t>
  </si>
  <si>
    <t>test1080</t>
  </si>
  <si>
    <t>P@ssw0rd1080</t>
  </si>
  <si>
    <t>test1081</t>
  </si>
  <si>
    <t>P@ssw0rd1081</t>
  </si>
  <si>
    <t>test1082</t>
  </si>
  <si>
    <t>P@ssw0rd1082</t>
  </si>
  <si>
    <t>test1083</t>
  </si>
  <si>
    <t>P@ssw0rd1083</t>
  </si>
  <si>
    <t>test1084</t>
  </si>
  <si>
    <t>P@ssw0rd1084</t>
  </si>
  <si>
    <t>test1085</t>
  </si>
  <si>
    <t>P@ssw0rd1085</t>
  </si>
  <si>
    <t>test1086</t>
  </si>
  <si>
    <t>P@ssw0rd1086</t>
  </si>
  <si>
    <t>test1087</t>
  </si>
  <si>
    <t>P@ssw0rd1087</t>
  </si>
  <si>
    <t>test1088</t>
  </si>
  <si>
    <t>P@ssw0rd1088</t>
  </si>
  <si>
    <t>test1089</t>
  </si>
  <si>
    <t>P@ssw0rd1089</t>
  </si>
  <si>
    <t>test1090</t>
  </si>
  <si>
    <t>P@ssw0rd1090</t>
  </si>
  <si>
    <t>test1091</t>
  </si>
  <si>
    <t>P@ssw0rd1091</t>
  </si>
  <si>
    <t>test1092</t>
  </si>
  <si>
    <t>P@ssw0rd1092</t>
  </si>
  <si>
    <t>test1093</t>
  </si>
  <si>
    <t>P@ssw0rd1093</t>
  </si>
  <si>
    <t>test1094</t>
  </si>
  <si>
    <t>P@ssw0rd1094</t>
  </si>
  <si>
    <t>test1095</t>
  </si>
  <si>
    <t>P@ssw0rd1095</t>
  </si>
  <si>
    <t>test1096</t>
  </si>
  <si>
    <t>P@ssw0rd1096</t>
  </si>
  <si>
    <t>test1097</t>
  </si>
  <si>
    <t>P@ssw0rd1097</t>
  </si>
  <si>
    <t>test1098</t>
  </si>
  <si>
    <t>P@ssw0rd1098</t>
  </si>
  <si>
    <t>test1099</t>
  </si>
  <si>
    <t>P@ssw0rd1099</t>
  </si>
  <si>
    <t>test1100</t>
  </si>
  <si>
    <t>P@ssw0rd1100</t>
  </si>
  <si>
    <t>test1101</t>
  </si>
  <si>
    <t>P@ssw0rd1101</t>
  </si>
  <si>
    <t>test1102</t>
  </si>
  <si>
    <t>P@ssw0rd1102</t>
  </si>
  <si>
    <t>test1103</t>
  </si>
  <si>
    <t>P@ssw0rd1103</t>
  </si>
  <si>
    <t>test1104</t>
  </si>
  <si>
    <t>P@ssw0rd1104</t>
  </si>
  <si>
    <t>test1105</t>
  </si>
  <si>
    <t>P@ssw0rd1105</t>
  </si>
  <si>
    <t>test1106</t>
  </si>
  <si>
    <t>P@ssw0rd1106</t>
  </si>
  <si>
    <t>test1107</t>
  </si>
  <si>
    <t>P@ssw0rd1107</t>
  </si>
  <si>
    <t>test1108</t>
  </si>
  <si>
    <t>P@ssw0rd1108</t>
  </si>
  <si>
    <t>test1109</t>
  </si>
  <si>
    <t>P@ssw0rd1109</t>
  </si>
  <si>
    <t>test1110</t>
  </si>
  <si>
    <t>P@ssw0rd1110</t>
  </si>
  <si>
    <t>test1111</t>
  </si>
  <si>
    <t>P@ssw0rd1111</t>
  </si>
  <si>
    <t>test1112</t>
  </si>
  <si>
    <t>P@ssw0rd1112</t>
  </si>
  <si>
    <t>test1113</t>
  </si>
  <si>
    <t>P@ssw0rd1113</t>
  </si>
  <si>
    <t>test1114</t>
  </si>
  <si>
    <t>P@ssw0rd1114</t>
  </si>
  <si>
    <t>test1115</t>
  </si>
  <si>
    <t>P@ssw0rd1115</t>
  </si>
  <si>
    <t>test1116</t>
  </si>
  <si>
    <t>P@ssw0rd1116</t>
  </si>
  <si>
    <t>test1117</t>
  </si>
  <si>
    <t>P@ssw0rd1117</t>
  </si>
  <si>
    <t>test1118</t>
  </si>
  <si>
    <t>P@ssw0rd1118</t>
  </si>
  <si>
    <t>test1119</t>
  </si>
  <si>
    <t>P@ssw0rd1119</t>
  </si>
  <si>
    <t>test1120</t>
  </si>
  <si>
    <t>P@ssw0rd1120</t>
  </si>
  <si>
    <t>test1121</t>
  </si>
  <si>
    <t>P@ssw0rd1121</t>
  </si>
  <si>
    <t>test1122</t>
  </si>
  <si>
    <t>P@ssw0rd1122</t>
  </si>
  <si>
    <t>test1123</t>
  </si>
  <si>
    <t>P@ssw0rd1123</t>
  </si>
  <si>
    <t>test1124</t>
  </si>
  <si>
    <t>P@ssw0rd1124</t>
  </si>
  <si>
    <t>test1125</t>
  </si>
  <si>
    <t>P@ssw0rd1125</t>
  </si>
  <si>
    <t>test1126</t>
  </si>
  <si>
    <t>P@ssw0rd1126</t>
  </si>
  <si>
    <t>test1127</t>
  </si>
  <si>
    <t>P@ssw0rd1127</t>
  </si>
  <si>
    <t>test1128</t>
  </si>
  <si>
    <t>P@ssw0rd1128</t>
  </si>
  <si>
    <t>test1129</t>
  </si>
  <si>
    <t>P@ssw0rd1129</t>
  </si>
  <si>
    <t>test1130</t>
  </si>
  <si>
    <t>P@ssw0rd1130</t>
  </si>
  <si>
    <t>test1131</t>
  </si>
  <si>
    <t>P@ssw0rd1131</t>
  </si>
  <si>
    <t>test1132</t>
  </si>
  <si>
    <t>P@ssw0rd1132</t>
  </si>
  <si>
    <t>test1133</t>
  </si>
  <si>
    <t>P@ssw0rd1133</t>
  </si>
  <si>
    <t>test1134</t>
  </si>
  <si>
    <t>P@ssw0rd1134</t>
  </si>
  <si>
    <t>test1135</t>
  </si>
  <si>
    <t>P@ssw0rd1135</t>
  </si>
  <si>
    <t>test1136</t>
  </si>
  <si>
    <t>P@ssw0rd1136</t>
  </si>
  <si>
    <t>test1137</t>
  </si>
  <si>
    <t>P@ssw0rd1137</t>
  </si>
  <si>
    <t>test1138</t>
  </si>
  <si>
    <t>P@ssw0rd1138</t>
  </si>
  <si>
    <t>test1139</t>
  </si>
  <si>
    <t>P@ssw0rd1139</t>
  </si>
  <si>
    <t>test1140</t>
  </si>
  <si>
    <t>P@ssw0rd1140</t>
  </si>
  <si>
    <t>test1141</t>
  </si>
  <si>
    <t>P@ssw0rd1141</t>
  </si>
  <si>
    <t>test1142</t>
  </si>
  <si>
    <t>P@ssw0rd1142</t>
  </si>
  <si>
    <t>test1143</t>
  </si>
  <si>
    <t>P@ssw0rd1143</t>
  </si>
  <si>
    <t>test1144</t>
  </si>
  <si>
    <t>P@ssw0rd1144</t>
  </si>
  <si>
    <t>test1145</t>
  </si>
  <si>
    <t>P@ssw0rd1145</t>
  </si>
  <si>
    <t>test1146</t>
  </si>
  <si>
    <t>P@ssw0rd1146</t>
  </si>
  <si>
    <t>test1147</t>
  </si>
  <si>
    <t>P@ssw0rd1147</t>
  </si>
  <si>
    <t>test1148</t>
  </si>
  <si>
    <t>P@ssw0rd1148</t>
  </si>
  <si>
    <t>test1149</t>
  </si>
  <si>
    <t>P@ssw0rd1149</t>
  </si>
  <si>
    <t>test1150</t>
  </si>
  <si>
    <t>P@ssw0rd1150</t>
  </si>
  <si>
    <t>test1151</t>
  </si>
  <si>
    <t>P@ssw0rd1151</t>
  </si>
  <si>
    <t>test1152</t>
  </si>
  <si>
    <t>P@ssw0rd1152</t>
  </si>
  <si>
    <t>test1153</t>
  </si>
  <si>
    <t>P@ssw0rd1153</t>
  </si>
  <si>
    <t>test1154</t>
  </si>
  <si>
    <t>P@ssw0rd1154</t>
  </si>
  <si>
    <t>test1155</t>
  </si>
  <si>
    <t>P@ssw0rd1155</t>
  </si>
  <si>
    <t>test1156</t>
  </si>
  <si>
    <t>P@ssw0rd1156</t>
  </si>
  <si>
    <t>test1157</t>
  </si>
  <si>
    <t>P@ssw0rd1157</t>
  </si>
  <si>
    <t>test1158</t>
  </si>
  <si>
    <t>P@ssw0rd1158</t>
  </si>
  <si>
    <t>test1159</t>
  </si>
  <si>
    <t>P@ssw0rd1159</t>
  </si>
  <si>
    <t>test1160</t>
  </si>
  <si>
    <t>P@ssw0rd1160</t>
  </si>
  <si>
    <t>test1161</t>
  </si>
  <si>
    <t>P@ssw0rd1161</t>
  </si>
  <si>
    <t>test1162</t>
  </si>
  <si>
    <t>P@ssw0rd1162</t>
  </si>
  <si>
    <t>test1163</t>
  </si>
  <si>
    <t>P@ssw0rd1163</t>
  </si>
  <si>
    <t>test1164</t>
  </si>
  <si>
    <t>P@ssw0rd1164</t>
  </si>
  <si>
    <t>test1165</t>
  </si>
  <si>
    <t>P@ssw0rd1165</t>
  </si>
  <si>
    <t>test1166</t>
  </si>
  <si>
    <t>P@ssw0rd1166</t>
  </si>
  <si>
    <t>test1167</t>
  </si>
  <si>
    <t>P@ssw0rd1167</t>
  </si>
  <si>
    <t>test1168</t>
  </si>
  <si>
    <t>P@ssw0rd1168</t>
  </si>
  <si>
    <t>test1169</t>
  </si>
  <si>
    <t>P@ssw0rd1169</t>
  </si>
  <si>
    <t>test1170</t>
  </si>
  <si>
    <t>P@ssw0rd1170</t>
  </si>
  <si>
    <t>test1171</t>
  </si>
  <si>
    <t>P@ssw0rd1171</t>
  </si>
  <si>
    <t>test1172</t>
  </si>
  <si>
    <t>P@ssw0rd1172</t>
  </si>
  <si>
    <t>test1173</t>
  </si>
  <si>
    <t>P@ssw0rd1173</t>
  </si>
  <si>
    <t>test1174</t>
  </si>
  <si>
    <t>P@ssw0rd1174</t>
  </si>
  <si>
    <t>test1175</t>
  </si>
  <si>
    <t>P@ssw0rd1175</t>
  </si>
  <si>
    <t>test1176</t>
  </si>
  <si>
    <t>P@ssw0rd1176</t>
  </si>
  <si>
    <t>test1177</t>
  </si>
  <si>
    <t>P@ssw0rd1177</t>
  </si>
  <si>
    <t>test1178</t>
  </si>
  <si>
    <t>P@ssw0rd1178</t>
  </si>
  <si>
    <t>test1179</t>
  </si>
  <si>
    <t>P@ssw0rd1179</t>
  </si>
  <si>
    <t>test1180</t>
  </si>
  <si>
    <t>P@ssw0rd1180</t>
  </si>
  <si>
    <t>test1181</t>
  </si>
  <si>
    <t>P@ssw0rd1181</t>
  </si>
  <si>
    <t>test1182</t>
  </si>
  <si>
    <t>P@ssw0rd1182</t>
  </si>
  <si>
    <t>test1183</t>
  </si>
  <si>
    <t>P@ssw0rd1183</t>
  </si>
  <si>
    <t>test1184</t>
  </si>
  <si>
    <t>P@ssw0rd1184</t>
  </si>
  <si>
    <t>test1185</t>
  </si>
  <si>
    <t>P@ssw0rd1185</t>
  </si>
  <si>
    <t>test1186</t>
  </si>
  <si>
    <t>P@ssw0rd1186</t>
  </si>
  <si>
    <t>test1187</t>
  </si>
  <si>
    <t>P@ssw0rd1187</t>
  </si>
  <si>
    <t>test1188</t>
  </si>
  <si>
    <t>P@ssw0rd1188</t>
  </si>
  <si>
    <t>test1189</t>
  </si>
  <si>
    <t>P@ssw0rd1189</t>
  </si>
  <si>
    <t>test1190</t>
  </si>
  <si>
    <t>P@ssw0rd1190</t>
  </si>
  <si>
    <t>test1191</t>
  </si>
  <si>
    <t>P@ssw0rd1191</t>
  </si>
  <si>
    <t>test1192</t>
  </si>
  <si>
    <t>P@ssw0rd1192</t>
  </si>
  <si>
    <t>test1193</t>
  </si>
  <si>
    <t>P@ssw0rd1193</t>
  </si>
  <si>
    <t>test1194</t>
  </si>
  <si>
    <t>P@ssw0rd1194</t>
  </si>
  <si>
    <t>test1195</t>
  </si>
  <si>
    <t>P@ssw0rd1195</t>
  </si>
  <si>
    <t>test1196</t>
  </si>
  <si>
    <t>P@ssw0rd1196</t>
  </si>
  <si>
    <t>test1197</t>
  </si>
  <si>
    <t>P@ssw0rd1197</t>
  </si>
  <si>
    <t>test1198</t>
  </si>
  <si>
    <t>P@ssw0rd1198</t>
  </si>
  <si>
    <t>test1199</t>
  </si>
  <si>
    <t>P@ssw0rd1199</t>
  </si>
  <si>
    <t>test1200</t>
  </si>
  <si>
    <t>P@ssw0rd1200</t>
  </si>
  <si>
    <t>test1201</t>
  </si>
  <si>
    <t>P@ssw0rd1201</t>
  </si>
  <si>
    <t>test1202</t>
  </si>
  <si>
    <t>P@ssw0rd1202</t>
  </si>
  <si>
    <t>test1203</t>
  </si>
  <si>
    <t>P@ssw0rd1203</t>
  </si>
  <si>
    <t>test1204</t>
  </si>
  <si>
    <t>P@ssw0rd1204</t>
  </si>
  <si>
    <t>test1205</t>
  </si>
  <si>
    <t>P@ssw0rd1205</t>
  </si>
  <si>
    <t>test1206</t>
  </si>
  <si>
    <t>P@ssw0rd1206</t>
  </si>
  <si>
    <t>test1207</t>
  </si>
  <si>
    <t>P@ssw0rd1207</t>
  </si>
  <si>
    <t>test1208</t>
  </si>
  <si>
    <t>P@ssw0rd1208</t>
  </si>
  <si>
    <t>test1209</t>
  </si>
  <si>
    <t>P@ssw0rd1209</t>
  </si>
  <si>
    <t>test1210</t>
  </si>
  <si>
    <t>P@ssw0rd1210</t>
  </si>
  <si>
    <t>test1211</t>
  </si>
  <si>
    <t>P@ssw0rd1211</t>
  </si>
  <si>
    <t>test1212</t>
  </si>
  <si>
    <t>P@ssw0rd1212</t>
  </si>
  <si>
    <t>test1213</t>
  </si>
  <si>
    <t>P@ssw0rd1213</t>
  </si>
  <si>
    <t>test1214</t>
  </si>
  <si>
    <t>P@ssw0rd1214</t>
  </si>
  <si>
    <t>test1215</t>
  </si>
  <si>
    <t>P@ssw0rd1215</t>
  </si>
  <si>
    <t>test1216</t>
  </si>
  <si>
    <t>P@ssw0rd1216</t>
  </si>
  <si>
    <t>test1217</t>
  </si>
  <si>
    <t>P@ssw0rd1217</t>
  </si>
  <si>
    <t>test1218</t>
  </si>
  <si>
    <t>P@ssw0rd1218</t>
  </si>
  <si>
    <t>test1219</t>
  </si>
  <si>
    <t>P@ssw0rd1219</t>
  </si>
  <si>
    <t>test1220</t>
  </si>
  <si>
    <t>P@ssw0rd1220</t>
  </si>
  <si>
    <t>test1221</t>
  </si>
  <si>
    <t>P@ssw0rd1221</t>
  </si>
  <si>
    <t>test1222</t>
  </si>
  <si>
    <t>P@ssw0rd1222</t>
  </si>
  <si>
    <t>test1223</t>
  </si>
  <si>
    <t>P@ssw0rd1223</t>
  </si>
  <si>
    <t>test1224</t>
  </si>
  <si>
    <t>P@ssw0rd1224</t>
  </si>
  <si>
    <t>test1225</t>
  </si>
  <si>
    <t>P@ssw0rd1225</t>
  </si>
  <si>
    <t>test1226</t>
  </si>
  <si>
    <t>P@ssw0rd1226</t>
  </si>
  <si>
    <t>test1227</t>
  </si>
  <si>
    <t>P@ssw0rd1227</t>
  </si>
  <si>
    <t>test1228</t>
  </si>
  <si>
    <t>P@ssw0rd1228</t>
  </si>
  <si>
    <t>test1229</t>
  </si>
  <si>
    <t>P@ssw0rd1229</t>
  </si>
  <si>
    <t>test1230</t>
  </si>
  <si>
    <t>P@ssw0rd1230</t>
  </si>
  <si>
    <t>test1231</t>
  </si>
  <si>
    <t>P@ssw0rd1231</t>
  </si>
  <si>
    <t>test1232</t>
  </si>
  <si>
    <t>P@ssw0rd1232</t>
  </si>
  <si>
    <t>test1233</t>
  </si>
  <si>
    <t>P@ssw0rd1233</t>
  </si>
  <si>
    <t>test1234</t>
  </si>
  <si>
    <t>P@ssw0rd1234</t>
  </si>
  <si>
    <t>test1235</t>
  </si>
  <si>
    <t>P@ssw0rd1235</t>
  </si>
  <si>
    <t>test1236</t>
  </si>
  <si>
    <t>P@ssw0rd1236</t>
  </si>
  <si>
    <t>test1237</t>
  </si>
  <si>
    <t>P@ssw0rd1237</t>
  </si>
  <si>
    <t>test1238</t>
  </si>
  <si>
    <t>P@ssw0rd1238</t>
  </si>
  <si>
    <t>test1239</t>
  </si>
  <si>
    <t>P@ssw0rd1239</t>
  </si>
  <si>
    <t>test1240</t>
  </si>
  <si>
    <t>P@ssw0rd1240</t>
  </si>
  <si>
    <t>test1241</t>
  </si>
  <si>
    <t>P@ssw0rd1241</t>
  </si>
  <si>
    <t>test1242</t>
  </si>
  <si>
    <t>P@ssw0rd1242</t>
  </si>
  <si>
    <t>test1243</t>
  </si>
  <si>
    <t>P@ssw0rd1243</t>
  </si>
  <si>
    <t>test1244</t>
  </si>
  <si>
    <t>P@ssw0rd1244</t>
  </si>
  <si>
    <t>test1245</t>
  </si>
  <si>
    <t>P@ssw0rd1245</t>
  </si>
  <si>
    <t>test1246</t>
  </si>
  <si>
    <t>P@ssw0rd1246</t>
  </si>
  <si>
    <t>test1247</t>
  </si>
  <si>
    <t>P@ssw0rd1247</t>
  </si>
  <si>
    <t>test1248</t>
  </si>
  <si>
    <t>P@ssw0rd1248</t>
  </si>
  <si>
    <t>test1249</t>
  </si>
  <si>
    <t>P@ssw0rd1249</t>
  </si>
  <si>
    <t>test1250</t>
  </si>
  <si>
    <t>P@ssw0rd1250</t>
  </si>
  <si>
    <t>test1251</t>
  </si>
  <si>
    <t>P@ssw0rd1251</t>
  </si>
  <si>
    <t>test1252</t>
  </si>
  <si>
    <t>P@ssw0rd1252</t>
  </si>
  <si>
    <t>test1253</t>
  </si>
  <si>
    <t>P@ssw0rd1253</t>
  </si>
  <si>
    <t>test1254</t>
  </si>
  <si>
    <t>P@ssw0rd1254</t>
  </si>
  <si>
    <t>test1255</t>
  </si>
  <si>
    <t>P@ssw0rd1255</t>
  </si>
  <si>
    <t>test1256</t>
  </si>
  <si>
    <t>P@ssw0rd1256</t>
  </si>
  <si>
    <t>test1257</t>
  </si>
  <si>
    <t>P@ssw0rd1257</t>
  </si>
  <si>
    <t>test1258</t>
  </si>
  <si>
    <t>P@ssw0rd1258</t>
  </si>
  <si>
    <t>test1259</t>
  </si>
  <si>
    <t>P@ssw0rd1259</t>
  </si>
  <si>
    <t>test1260</t>
  </si>
  <si>
    <t>P@ssw0rd1260</t>
  </si>
  <si>
    <t>test1261</t>
  </si>
  <si>
    <t>P@ssw0rd1261</t>
  </si>
  <si>
    <t>test1262</t>
  </si>
  <si>
    <t>P@ssw0rd1262</t>
  </si>
  <si>
    <t>test1263</t>
  </si>
  <si>
    <t>P@ssw0rd1263</t>
  </si>
  <si>
    <t>test1264</t>
  </si>
  <si>
    <t>P@ssw0rd1264</t>
  </si>
  <si>
    <t>test1265</t>
  </si>
  <si>
    <t>P@ssw0rd1265</t>
  </si>
  <si>
    <t>test1266</t>
  </si>
  <si>
    <t>P@ssw0rd1266</t>
  </si>
  <si>
    <t>test1267</t>
  </si>
  <si>
    <t>P@ssw0rd1267</t>
  </si>
  <si>
    <t>test1268</t>
  </si>
  <si>
    <t>P@ssw0rd1268</t>
  </si>
  <si>
    <t>test1269</t>
  </si>
  <si>
    <t>P@ssw0rd1269</t>
  </si>
  <si>
    <t>test1270</t>
  </si>
  <si>
    <t>P@ssw0rd1270</t>
  </si>
  <si>
    <t>test1271</t>
  </si>
  <si>
    <t>P@ssw0rd1271</t>
  </si>
  <si>
    <t>test1272</t>
  </si>
  <si>
    <t>P@ssw0rd1272</t>
  </si>
  <si>
    <t>test1273</t>
  </si>
  <si>
    <t>P@ssw0rd1273</t>
  </si>
  <si>
    <t>test1274</t>
  </si>
  <si>
    <t>P@ssw0rd1274</t>
  </si>
  <si>
    <t>test1275</t>
  </si>
  <si>
    <t>P@ssw0rd1275</t>
  </si>
  <si>
    <t>test1276</t>
  </si>
  <si>
    <t>P@ssw0rd1276</t>
  </si>
  <si>
    <t>test1277</t>
  </si>
  <si>
    <t>P@ssw0rd1277</t>
  </si>
  <si>
    <t>test1278</t>
  </si>
  <si>
    <t>P@ssw0rd1278</t>
  </si>
  <si>
    <t>test1279</t>
  </si>
  <si>
    <t>P@ssw0rd1279</t>
  </si>
  <si>
    <t>test1280</t>
  </si>
  <si>
    <t>P@ssw0rd1280</t>
  </si>
  <si>
    <t>test1281</t>
  </si>
  <si>
    <t>P@ssw0rd1281</t>
  </si>
  <si>
    <t>test1282</t>
  </si>
  <si>
    <t>P@ssw0rd1282</t>
  </si>
  <si>
    <t>test1283</t>
  </si>
  <si>
    <t>P@ssw0rd1283</t>
  </si>
  <si>
    <t>test1284</t>
  </si>
  <si>
    <t>P@ssw0rd1284</t>
  </si>
  <si>
    <t>test1285</t>
  </si>
  <si>
    <t>P@ssw0rd1285</t>
  </si>
  <si>
    <t>test1286</t>
  </si>
  <si>
    <t>P@ssw0rd1286</t>
  </si>
  <si>
    <t>test1287</t>
  </si>
  <si>
    <t>P@ssw0rd1287</t>
  </si>
  <si>
    <t>test1288</t>
  </si>
  <si>
    <t>P@ssw0rd1288</t>
  </si>
  <si>
    <t>test1289</t>
  </si>
  <si>
    <t>P@ssw0rd1289</t>
  </si>
  <si>
    <t>test1290</t>
  </si>
  <si>
    <t>P@ssw0rd1290</t>
  </si>
  <si>
    <t>test1291</t>
  </si>
  <si>
    <t>P@ssw0rd1291</t>
  </si>
  <si>
    <t>test1292</t>
  </si>
  <si>
    <t>P@ssw0rd1292</t>
  </si>
  <si>
    <t>test1293</t>
  </si>
  <si>
    <t>P@ssw0rd1293</t>
  </si>
  <si>
    <t>test1294</t>
  </si>
  <si>
    <t>P@ssw0rd1294</t>
  </si>
  <si>
    <t>test1295</t>
  </si>
  <si>
    <t>P@ssw0rd1295</t>
  </si>
  <si>
    <t>test1296</t>
  </si>
  <si>
    <t>P@ssw0rd1296</t>
  </si>
  <si>
    <t>test1297</t>
  </si>
  <si>
    <t>P@ssw0rd1297</t>
  </si>
  <si>
    <t>test1298</t>
  </si>
  <si>
    <t>P@ssw0rd1298</t>
  </si>
  <si>
    <t>test1299</t>
  </si>
  <si>
    <t>P@ssw0rd1299</t>
  </si>
  <si>
    <t>test1300</t>
  </si>
  <si>
    <t>P@ssw0rd1300</t>
  </si>
  <si>
    <t>test1301</t>
  </si>
  <si>
    <t>P@ssw0rd1301</t>
  </si>
  <si>
    <t>test1302</t>
  </si>
  <si>
    <t>P@ssw0rd1302</t>
  </si>
  <si>
    <t>test1303</t>
  </si>
  <si>
    <t>P@ssw0rd1303</t>
  </si>
  <si>
    <t>test1304</t>
  </si>
  <si>
    <t>P@ssw0rd1304</t>
  </si>
  <si>
    <t>test1305</t>
  </si>
  <si>
    <t>P@ssw0rd1305</t>
  </si>
  <si>
    <t>test1306</t>
  </si>
  <si>
    <t>P@ssw0rd1306</t>
  </si>
  <si>
    <t>test1307</t>
  </si>
  <si>
    <t>P@ssw0rd1307</t>
  </si>
  <si>
    <t>test1308</t>
  </si>
  <si>
    <t>P@ssw0rd1308</t>
  </si>
  <si>
    <t>test1309</t>
  </si>
  <si>
    <t>P@ssw0rd1309</t>
  </si>
  <si>
    <t>test1310</t>
  </si>
  <si>
    <t>P@ssw0rd1310</t>
  </si>
  <si>
    <t>test1311</t>
  </si>
  <si>
    <t>P@ssw0rd1311</t>
  </si>
  <si>
    <t>test1312</t>
  </si>
  <si>
    <t>P@ssw0rd1312</t>
  </si>
  <si>
    <t>test1313</t>
  </si>
  <si>
    <t>P@ssw0rd1313</t>
  </si>
  <si>
    <t>test1314</t>
  </si>
  <si>
    <t>P@ssw0rd1314</t>
  </si>
  <si>
    <t>test1315</t>
  </si>
  <si>
    <t>P@ssw0rd1315</t>
  </si>
  <si>
    <t>test1316</t>
  </si>
  <si>
    <t>P@ssw0rd1316</t>
  </si>
  <si>
    <t>test1317</t>
  </si>
  <si>
    <t>P@ssw0rd1317</t>
  </si>
  <si>
    <t>test1318</t>
  </si>
  <si>
    <t>P@ssw0rd1318</t>
  </si>
  <si>
    <t>test1319</t>
  </si>
  <si>
    <t>P@ssw0rd1319</t>
  </si>
  <si>
    <t>test1320</t>
  </si>
  <si>
    <t>P@ssw0rd1320</t>
  </si>
  <si>
    <t>test1321</t>
  </si>
  <si>
    <t>P@ssw0rd1321</t>
  </si>
  <si>
    <t>test1322</t>
  </si>
  <si>
    <t>P@ssw0rd1322</t>
  </si>
  <si>
    <t>test1323</t>
  </si>
  <si>
    <t>P@ssw0rd1323</t>
  </si>
  <si>
    <t>test1324</t>
  </si>
  <si>
    <t>P@ssw0rd1324</t>
  </si>
  <si>
    <t>test1325</t>
  </si>
  <si>
    <t>P@ssw0rd1325</t>
  </si>
  <si>
    <t>test1326</t>
  </si>
  <si>
    <t>P@ssw0rd1326</t>
  </si>
  <si>
    <t>test1327</t>
  </si>
  <si>
    <t>P@ssw0rd1327</t>
  </si>
  <si>
    <t>test1328</t>
  </si>
  <si>
    <t>P@ssw0rd1328</t>
  </si>
  <si>
    <t>test1329</t>
  </si>
  <si>
    <t>P@ssw0rd1329</t>
  </si>
  <si>
    <t>test1330</t>
  </si>
  <si>
    <t>P@ssw0rd1330</t>
  </si>
  <si>
    <t>test1331</t>
  </si>
  <si>
    <t>P@ssw0rd1331</t>
  </si>
  <si>
    <t>test1332</t>
  </si>
  <si>
    <t>P@ssw0rd1332</t>
  </si>
  <si>
    <t>test1333</t>
  </si>
  <si>
    <t>P@ssw0rd1333</t>
  </si>
  <si>
    <t>test1334</t>
  </si>
  <si>
    <t>P@ssw0rd1334</t>
  </si>
  <si>
    <t>test1335</t>
  </si>
  <si>
    <t>P@ssw0rd1335</t>
  </si>
  <si>
    <t>test1336</t>
  </si>
  <si>
    <t>P@ssw0rd1336</t>
  </si>
  <si>
    <t>test1337</t>
  </si>
  <si>
    <t>P@ssw0rd1337</t>
  </si>
  <si>
    <t>test1338</t>
  </si>
  <si>
    <t>P@ssw0rd1338</t>
  </si>
  <si>
    <t>test1339</t>
  </si>
  <si>
    <t>P@ssw0rd1339</t>
  </si>
  <si>
    <t>test1340</t>
  </si>
  <si>
    <t>P@ssw0rd1340</t>
  </si>
  <si>
    <t>test1341</t>
  </si>
  <si>
    <t>P@ssw0rd1341</t>
  </si>
  <si>
    <t>test1342</t>
  </si>
  <si>
    <t>P@ssw0rd1342</t>
  </si>
  <si>
    <t>test1343</t>
  </si>
  <si>
    <t>P@ssw0rd1343</t>
  </si>
  <si>
    <t>test1344</t>
  </si>
  <si>
    <t>P@ssw0rd1344</t>
  </si>
  <si>
    <t>test1345</t>
  </si>
  <si>
    <t>P@ssw0rd1345</t>
  </si>
  <si>
    <t>test1346</t>
  </si>
  <si>
    <t>P@ssw0rd1346</t>
  </si>
  <si>
    <t>test1347</t>
  </si>
  <si>
    <t>P@ssw0rd1347</t>
  </si>
  <si>
    <t>test1348</t>
  </si>
  <si>
    <t>P@ssw0rd1348</t>
  </si>
  <si>
    <t>test1349</t>
  </si>
  <si>
    <t>P@ssw0rd1349</t>
  </si>
  <si>
    <t>test1350</t>
  </si>
  <si>
    <t>P@ssw0rd1350</t>
  </si>
  <si>
    <t>test1351</t>
  </si>
  <si>
    <t>P@ssw0rd1351</t>
  </si>
  <si>
    <t>test1352</t>
  </si>
  <si>
    <t>P@ssw0rd1352</t>
  </si>
  <si>
    <t>test1353</t>
  </si>
  <si>
    <t>P@ssw0rd1353</t>
  </si>
  <si>
    <t>test1354</t>
  </si>
  <si>
    <t>P@ssw0rd1354</t>
  </si>
  <si>
    <t>test1355</t>
  </si>
  <si>
    <t>P@ssw0rd1355</t>
  </si>
  <si>
    <t>test1356</t>
  </si>
  <si>
    <t>P@ssw0rd1356</t>
  </si>
  <si>
    <t>test1357</t>
  </si>
  <si>
    <t>P@ssw0rd1357</t>
  </si>
  <si>
    <t>test1358</t>
  </si>
  <si>
    <t>P@ssw0rd1358</t>
  </si>
  <si>
    <t>test1359</t>
  </si>
  <si>
    <t>P@ssw0rd1359</t>
  </si>
  <si>
    <t>test1360</t>
  </si>
  <si>
    <t>P@ssw0rd1360</t>
  </si>
  <si>
    <t>test1361</t>
  </si>
  <si>
    <t>P@ssw0rd1361</t>
  </si>
  <si>
    <t>test1362</t>
  </si>
  <si>
    <t>P@ssw0rd1362</t>
  </si>
  <si>
    <t>test1363</t>
  </si>
  <si>
    <t>P@ssw0rd1363</t>
  </si>
  <si>
    <t>test1364</t>
  </si>
  <si>
    <t>P@ssw0rd1364</t>
  </si>
  <si>
    <t>test1365</t>
  </si>
  <si>
    <t>P@ssw0rd1365</t>
  </si>
  <si>
    <t>test1366</t>
  </si>
  <si>
    <t>P@ssw0rd1366</t>
  </si>
  <si>
    <t>test1367</t>
  </si>
  <si>
    <t>P@ssw0rd1367</t>
  </si>
  <si>
    <t>test1368</t>
  </si>
  <si>
    <t>P@ssw0rd1368</t>
  </si>
  <si>
    <t>test1369</t>
  </si>
  <si>
    <t>P@ssw0rd1369</t>
  </si>
  <si>
    <t>test1370</t>
  </si>
  <si>
    <t>P@ssw0rd1370</t>
  </si>
  <si>
    <t>test1371</t>
  </si>
  <si>
    <t>P@ssw0rd1371</t>
  </si>
  <si>
    <t>test1372</t>
  </si>
  <si>
    <t>P@ssw0rd1372</t>
  </si>
  <si>
    <t>test1373</t>
  </si>
  <si>
    <t>P@ssw0rd1373</t>
  </si>
  <si>
    <t>test1374</t>
  </si>
  <si>
    <t>P@ssw0rd1374</t>
  </si>
  <si>
    <t>test1375</t>
  </si>
  <si>
    <t>P@ssw0rd1375</t>
  </si>
  <si>
    <t>test1376</t>
  </si>
  <si>
    <t>P@ssw0rd1376</t>
  </si>
  <si>
    <t>test1377</t>
  </si>
  <si>
    <t>P@ssw0rd1377</t>
  </si>
  <si>
    <t>test1378</t>
  </si>
  <si>
    <t>P@ssw0rd1378</t>
  </si>
  <si>
    <t>test1379</t>
  </si>
  <si>
    <t>P@ssw0rd1379</t>
  </si>
  <si>
    <t>test1380</t>
  </si>
  <si>
    <t>P@ssw0rd1380</t>
  </si>
  <si>
    <t>test1381</t>
  </si>
  <si>
    <t>P@ssw0rd1381</t>
  </si>
  <si>
    <t>test1382</t>
  </si>
  <si>
    <t>P@ssw0rd1382</t>
  </si>
  <si>
    <t>test1383</t>
  </si>
  <si>
    <t>P@ssw0rd1383</t>
  </si>
  <si>
    <t>test1384</t>
  </si>
  <si>
    <t>P@ssw0rd1384</t>
  </si>
  <si>
    <t>test1385</t>
  </si>
  <si>
    <t>P@ssw0rd1385</t>
  </si>
  <si>
    <t>test1386</t>
  </si>
  <si>
    <t>P@ssw0rd1386</t>
  </si>
  <si>
    <t>test1387</t>
  </si>
  <si>
    <t>P@ssw0rd1387</t>
  </si>
  <si>
    <t>test1388</t>
  </si>
  <si>
    <t>P@ssw0rd1388</t>
  </si>
  <si>
    <t>test1389</t>
  </si>
  <si>
    <t>P@ssw0rd1389</t>
  </si>
  <si>
    <t>test1390</t>
  </si>
  <si>
    <t>P@ssw0rd1390</t>
  </si>
  <si>
    <t>test1391</t>
  </si>
  <si>
    <t>P@ssw0rd1391</t>
  </si>
  <si>
    <t>test1392</t>
  </si>
  <si>
    <t>P@ssw0rd1392</t>
  </si>
  <si>
    <t>test1393</t>
  </si>
  <si>
    <t>P@ssw0rd1393</t>
  </si>
  <si>
    <t>test1394</t>
  </si>
  <si>
    <t>P@ssw0rd1394</t>
  </si>
  <si>
    <t>test1395</t>
  </si>
  <si>
    <t>P@ssw0rd1395</t>
  </si>
  <si>
    <t>test1396</t>
  </si>
  <si>
    <t>P@ssw0rd1396</t>
  </si>
  <si>
    <t>test1397</t>
  </si>
  <si>
    <t>P@ssw0rd1397</t>
  </si>
  <si>
    <t>test1398</t>
  </si>
  <si>
    <t>P@ssw0rd1398</t>
  </si>
  <si>
    <t>test1399</t>
  </si>
  <si>
    <t>P@ssw0rd1399</t>
  </si>
  <si>
    <t>test1400</t>
  </si>
  <si>
    <t>P@ssw0rd1400</t>
  </si>
  <si>
    <t>test1401</t>
  </si>
  <si>
    <t>P@ssw0rd1401</t>
  </si>
  <si>
    <t>test1402</t>
  </si>
  <si>
    <t>P@ssw0rd1402</t>
  </si>
  <si>
    <t>test1403</t>
  </si>
  <si>
    <t>P@ssw0rd1403</t>
  </si>
  <si>
    <t>test1404</t>
  </si>
  <si>
    <t>P@ssw0rd1404</t>
  </si>
  <si>
    <t>test1405</t>
  </si>
  <si>
    <t>P@ssw0rd1405</t>
  </si>
  <si>
    <t>test1406</t>
  </si>
  <si>
    <t>P@ssw0rd1406</t>
  </si>
  <si>
    <t>test1407</t>
  </si>
  <si>
    <t>P@ssw0rd1407</t>
  </si>
  <si>
    <t>test1408</t>
  </si>
  <si>
    <t>P@ssw0rd1408</t>
  </si>
  <si>
    <t>test1409</t>
  </si>
  <si>
    <t>P@ssw0rd1409</t>
  </si>
  <si>
    <t>test1410</t>
  </si>
  <si>
    <t>P@ssw0rd1410</t>
  </si>
  <si>
    <t>test1411</t>
  </si>
  <si>
    <t>P@ssw0rd1411</t>
  </si>
  <si>
    <t>test1412</t>
  </si>
  <si>
    <t>P@ssw0rd1412</t>
  </si>
  <si>
    <t>test1413</t>
  </si>
  <si>
    <t>P@ssw0rd1413</t>
  </si>
  <si>
    <t>test1414</t>
  </si>
  <si>
    <t>P@ssw0rd1414</t>
  </si>
  <si>
    <t>test1415</t>
  </si>
  <si>
    <t>P@ssw0rd1415</t>
  </si>
  <si>
    <t>test1416</t>
  </si>
  <si>
    <t>P@ssw0rd1416</t>
  </si>
  <si>
    <t>test1417</t>
  </si>
  <si>
    <t>P@ssw0rd1417</t>
  </si>
  <si>
    <t>test1418</t>
  </si>
  <si>
    <t>P@ssw0rd1418</t>
  </si>
  <si>
    <t>test1419</t>
  </si>
  <si>
    <t>P@ssw0rd1419</t>
  </si>
  <si>
    <t>test1420</t>
  </si>
  <si>
    <t>P@ssw0rd1420</t>
  </si>
  <si>
    <t>test1421</t>
  </si>
  <si>
    <t>P@ssw0rd1421</t>
  </si>
  <si>
    <t>test1422</t>
  </si>
  <si>
    <t>P@ssw0rd1422</t>
  </si>
  <si>
    <t>test1423</t>
  </si>
  <si>
    <t>P@ssw0rd1423</t>
  </si>
  <si>
    <t>test1424</t>
  </si>
  <si>
    <t>P@ssw0rd1424</t>
  </si>
  <si>
    <t>test1425</t>
  </si>
  <si>
    <t>P@ssw0rd1425</t>
  </si>
  <si>
    <t>test1426</t>
  </si>
  <si>
    <t>P@ssw0rd1426</t>
  </si>
  <si>
    <t>test1427</t>
  </si>
  <si>
    <t>P@ssw0rd1427</t>
  </si>
  <si>
    <t>test1428</t>
  </si>
  <si>
    <t>P@ssw0rd1428</t>
  </si>
  <si>
    <t>test1429</t>
  </si>
  <si>
    <t>P@ssw0rd1429</t>
  </si>
  <si>
    <t>test1430</t>
  </si>
  <si>
    <t>P@ssw0rd1430</t>
  </si>
  <si>
    <t>test1431</t>
  </si>
  <si>
    <t>P@ssw0rd1431</t>
  </si>
  <si>
    <t>test1432</t>
  </si>
  <si>
    <t>P@ssw0rd1432</t>
  </si>
  <si>
    <t>test1433</t>
  </si>
  <si>
    <t>P@ssw0rd1433</t>
  </si>
  <si>
    <t>test1434</t>
  </si>
  <si>
    <t>P@ssw0rd1434</t>
  </si>
  <si>
    <t>test1435</t>
  </si>
  <si>
    <t>P@ssw0rd1435</t>
  </si>
  <si>
    <t>test1436</t>
  </si>
  <si>
    <t>P@ssw0rd1436</t>
  </si>
  <si>
    <t>test1437</t>
  </si>
  <si>
    <t>P@ssw0rd1437</t>
  </si>
  <si>
    <t>test1438</t>
  </si>
  <si>
    <t>P@ssw0rd1438</t>
  </si>
  <si>
    <t>test1439</t>
  </si>
  <si>
    <t>P@ssw0rd1439</t>
  </si>
  <si>
    <t>test1440</t>
  </si>
  <si>
    <t>P@ssw0rd1440</t>
  </si>
  <si>
    <t>test1441</t>
  </si>
  <si>
    <t>P@ssw0rd1441</t>
  </si>
  <si>
    <t>test1442</t>
  </si>
  <si>
    <t>P@ssw0rd1442</t>
  </si>
  <si>
    <t>test1443</t>
  </si>
  <si>
    <t>P@ssw0rd1443</t>
  </si>
  <si>
    <t>test1444</t>
  </si>
  <si>
    <t>P@ssw0rd1444</t>
  </si>
  <si>
    <t>test1445</t>
  </si>
  <si>
    <t>P@ssw0rd1445</t>
  </si>
  <si>
    <t>test1446</t>
  </si>
  <si>
    <t>P@ssw0rd1446</t>
  </si>
  <si>
    <t>test1447</t>
  </si>
  <si>
    <t>P@ssw0rd1447</t>
  </si>
  <si>
    <t>test1448</t>
  </si>
  <si>
    <t>P@ssw0rd1448</t>
  </si>
  <si>
    <t>test1449</t>
  </si>
  <si>
    <t>P@ssw0rd1449</t>
  </si>
  <si>
    <t>test1450</t>
  </si>
  <si>
    <t>P@ssw0rd1450</t>
  </si>
  <si>
    <t>test1451</t>
  </si>
  <si>
    <t>P@ssw0rd1451</t>
  </si>
  <si>
    <t>test1452</t>
  </si>
  <si>
    <t>P@ssw0rd1452</t>
  </si>
  <si>
    <t>test1453</t>
  </si>
  <si>
    <t>P@ssw0rd1453</t>
  </si>
  <si>
    <t>test1454</t>
  </si>
  <si>
    <t>P@ssw0rd1454</t>
  </si>
  <si>
    <t>test1455</t>
  </si>
  <si>
    <t>P@ssw0rd1455</t>
  </si>
  <si>
    <t>test1456</t>
  </si>
  <si>
    <t>P@ssw0rd1456</t>
  </si>
  <si>
    <t>test1457</t>
  </si>
  <si>
    <t>P@ssw0rd1457</t>
  </si>
  <si>
    <t>test1458</t>
  </si>
  <si>
    <t>P@ssw0rd1458</t>
  </si>
  <si>
    <t>test1459</t>
  </si>
  <si>
    <t>P@ssw0rd1459</t>
  </si>
  <si>
    <t>test1460</t>
  </si>
  <si>
    <t>P@ssw0rd1460</t>
  </si>
  <si>
    <t>test1461</t>
  </si>
  <si>
    <t>P@ssw0rd1461</t>
  </si>
  <si>
    <t>test1462</t>
  </si>
  <si>
    <t>P@ssw0rd1462</t>
  </si>
  <si>
    <t>test1463</t>
  </si>
  <si>
    <t>P@ssw0rd1463</t>
  </si>
  <si>
    <t>test1464</t>
  </si>
  <si>
    <t>P@ssw0rd1464</t>
  </si>
  <si>
    <t>test1465</t>
  </si>
  <si>
    <t>P@ssw0rd1465</t>
  </si>
  <si>
    <t>test1466</t>
  </si>
  <si>
    <t>P@ssw0rd1466</t>
  </si>
  <si>
    <t>test1467</t>
  </si>
  <si>
    <t>P@ssw0rd1467</t>
  </si>
  <si>
    <t>test1468</t>
  </si>
  <si>
    <t>P@ssw0rd1468</t>
  </si>
  <si>
    <t>test1469</t>
  </si>
  <si>
    <t>P@ssw0rd1469</t>
  </si>
  <si>
    <t>test1470</t>
  </si>
  <si>
    <t>P@ssw0rd1470</t>
  </si>
  <si>
    <t>test1471</t>
  </si>
  <si>
    <t>P@ssw0rd1471</t>
  </si>
  <si>
    <t>test1472</t>
  </si>
  <si>
    <t>P@ssw0rd1472</t>
  </si>
  <si>
    <t>test1473</t>
  </si>
  <si>
    <t>P@ssw0rd1473</t>
  </si>
  <si>
    <t>test1474</t>
  </si>
  <si>
    <t>P@ssw0rd1474</t>
  </si>
  <si>
    <t>test1475</t>
  </si>
  <si>
    <t>P@ssw0rd1475</t>
  </si>
  <si>
    <t>test1476</t>
  </si>
  <si>
    <t>P@ssw0rd1476</t>
  </si>
  <si>
    <t>test1477</t>
  </si>
  <si>
    <t>P@ssw0rd1477</t>
  </si>
  <si>
    <t>test1478</t>
  </si>
  <si>
    <t>P@ssw0rd1478</t>
  </si>
  <si>
    <t>test1479</t>
  </si>
  <si>
    <t>P@ssw0rd1479</t>
  </si>
  <si>
    <t>test1480</t>
  </si>
  <si>
    <t>P@ssw0rd1480</t>
  </si>
  <si>
    <t>test1481</t>
  </si>
  <si>
    <t>P@ssw0rd1481</t>
  </si>
  <si>
    <t>test1482</t>
  </si>
  <si>
    <t>P@ssw0rd1482</t>
  </si>
  <si>
    <t>test1483</t>
  </si>
  <si>
    <t>P@ssw0rd1483</t>
  </si>
  <si>
    <t>test1484</t>
  </si>
  <si>
    <t>P@ssw0rd1484</t>
  </si>
  <si>
    <t>test1485</t>
  </si>
  <si>
    <t>P@ssw0rd1485</t>
  </si>
  <si>
    <t>test1486</t>
  </si>
  <si>
    <t>P@ssw0rd1486</t>
  </si>
  <si>
    <t>test1487</t>
  </si>
  <si>
    <t>P@ssw0rd1487</t>
  </si>
  <si>
    <t>test1488</t>
  </si>
  <si>
    <t>P@ssw0rd1488</t>
  </si>
  <si>
    <t>test1489</t>
  </si>
  <si>
    <t>P@ssw0rd1489</t>
  </si>
  <si>
    <t>test1490</t>
  </si>
  <si>
    <t>P@ssw0rd1490</t>
  </si>
  <si>
    <t>test1491</t>
  </si>
  <si>
    <t>P@ssw0rd1491</t>
  </si>
  <si>
    <t>test1492</t>
  </si>
  <si>
    <t>P@ssw0rd1492</t>
  </si>
  <si>
    <t>test1493</t>
  </si>
  <si>
    <t>P@ssw0rd1493</t>
  </si>
  <si>
    <t>test1494</t>
  </si>
  <si>
    <t>P@ssw0rd1494</t>
  </si>
  <si>
    <t>test1495</t>
  </si>
  <si>
    <t>P@ssw0rd1495</t>
  </si>
  <si>
    <t>test1496</t>
  </si>
  <si>
    <t>P@ssw0rd1496</t>
  </si>
  <si>
    <t>test1497</t>
  </si>
  <si>
    <t>P@ssw0rd1497</t>
  </si>
  <si>
    <t>test1498</t>
  </si>
  <si>
    <t>P@ssw0rd1498</t>
  </si>
  <si>
    <t>test1499</t>
  </si>
  <si>
    <t>P@ssw0rd1499</t>
  </si>
  <si>
    <t>test1500</t>
  </si>
  <si>
    <t>P@ssw0rd1500</t>
  </si>
  <si>
    <t>test1501</t>
  </si>
  <si>
    <t>P@ssw0rd1501</t>
  </si>
  <si>
    <t>test1502</t>
  </si>
  <si>
    <t>P@ssw0rd1502</t>
  </si>
  <si>
    <t>test1503</t>
  </si>
  <si>
    <t>P@ssw0rd1503</t>
  </si>
  <si>
    <t>test1504</t>
  </si>
  <si>
    <t>P@ssw0rd1504</t>
  </si>
  <si>
    <t>test1505</t>
  </si>
  <si>
    <t>P@ssw0rd1505</t>
  </si>
  <si>
    <t>test1506</t>
  </si>
  <si>
    <t>P@ssw0rd1506</t>
  </si>
  <si>
    <t>test1507</t>
  </si>
  <si>
    <t>P@ssw0rd1507</t>
  </si>
  <si>
    <t>test1508</t>
  </si>
  <si>
    <t>P@ssw0rd1508</t>
  </si>
  <si>
    <t>test1509</t>
  </si>
  <si>
    <t>P@ssw0rd1509</t>
  </si>
  <si>
    <t>test1510</t>
  </si>
  <si>
    <t>P@ssw0rd1510</t>
  </si>
  <si>
    <t>test1511</t>
  </si>
  <si>
    <t>P@ssw0rd1511</t>
  </si>
  <si>
    <t>test1512</t>
  </si>
  <si>
    <t>P@ssw0rd1512</t>
  </si>
  <si>
    <t>test1513</t>
  </si>
  <si>
    <t>P@ssw0rd1513</t>
  </si>
  <si>
    <t>test1514</t>
  </si>
  <si>
    <t>P@ssw0rd1514</t>
  </si>
  <si>
    <t>test1515</t>
  </si>
  <si>
    <t>P@ssw0rd1515</t>
  </si>
  <si>
    <t>test1516</t>
  </si>
  <si>
    <t>P@ssw0rd1516</t>
  </si>
  <si>
    <t>test1517</t>
  </si>
  <si>
    <t>P@ssw0rd1517</t>
  </si>
  <si>
    <t>test1518</t>
  </si>
  <si>
    <t>P@ssw0rd1518</t>
  </si>
  <si>
    <t>test1519</t>
  </si>
  <si>
    <t>P@ssw0rd1519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</si>
</sst>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hhmmss\.\0\Z"/>
  </numFmts>
  <fonts count="7" x14ac:knownFonts="1">
    <font>
      <sz val="11"/>
      <color theme="1"/>
      <name val="Aptos Narrow"/>
      <family val="2"/>
      <scheme val="minor"/>
    </font>
    <font>
      <sz val="10"/>
      <name val="Calibri"/>
      <family val="2"/>
    </font>
    <font>
      <sz val="8"/>
      <color rgb="FF1E1E1E"/>
      <name val="Segoe UI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Courier New"/>
      <family val="3"/>
    </font>
    <font>
      <sz val="10"/>
      <color rgb="FF1111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1"/>
    <xf numFmtId="0" fontId="1" fillId="0" borderId="0" xfId="0" applyFont="1" applyAlignment="1">
      <alignment wrapText="1"/>
    </xf>
    <xf numFmtId="164" fontId="5" fillId="0" borderId="0" xfId="0" applyNumberFormat="1" applyFont="1"/>
    <xf numFmtId="16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1" TargetMode="External"/><Relationship Id="rId671" Type="http://schemas.openxmlformats.org/officeDocument/2006/relationships/hyperlink" Target="mailto:P@ssw0rd1" TargetMode="External"/><Relationship Id="rId21" Type="http://schemas.openxmlformats.org/officeDocument/2006/relationships/hyperlink" Target="mailto:P@ssw0rd1" TargetMode="External"/><Relationship Id="rId324" Type="http://schemas.openxmlformats.org/officeDocument/2006/relationships/hyperlink" Target="mailto:P@ssw0rd1" TargetMode="External"/><Relationship Id="rId531" Type="http://schemas.openxmlformats.org/officeDocument/2006/relationships/hyperlink" Target="mailto:P@ssw0rd1" TargetMode="External"/><Relationship Id="rId629" Type="http://schemas.openxmlformats.org/officeDocument/2006/relationships/hyperlink" Target="mailto:P@ssw0rd1" TargetMode="External"/><Relationship Id="rId170" Type="http://schemas.openxmlformats.org/officeDocument/2006/relationships/hyperlink" Target="mailto:P@ssw0rd1" TargetMode="External"/><Relationship Id="rId268" Type="http://schemas.openxmlformats.org/officeDocument/2006/relationships/hyperlink" Target="mailto:P@ssw0rd1" TargetMode="External"/><Relationship Id="rId475" Type="http://schemas.openxmlformats.org/officeDocument/2006/relationships/hyperlink" Target="mailto:P@ssw0rd1" TargetMode="External"/><Relationship Id="rId682" Type="http://schemas.openxmlformats.org/officeDocument/2006/relationships/hyperlink" Target="mailto:P@ssw0rd1" TargetMode="External"/><Relationship Id="rId32" Type="http://schemas.openxmlformats.org/officeDocument/2006/relationships/hyperlink" Target="mailto:P@ssw0rd1" TargetMode="External"/><Relationship Id="rId128" Type="http://schemas.openxmlformats.org/officeDocument/2006/relationships/hyperlink" Target="mailto:P@ssw0rd1" TargetMode="External"/><Relationship Id="rId335" Type="http://schemas.openxmlformats.org/officeDocument/2006/relationships/hyperlink" Target="mailto:P@ssw0rd1" TargetMode="External"/><Relationship Id="rId542" Type="http://schemas.openxmlformats.org/officeDocument/2006/relationships/hyperlink" Target="mailto:P@ssw0rd1" TargetMode="External"/><Relationship Id="rId181" Type="http://schemas.openxmlformats.org/officeDocument/2006/relationships/hyperlink" Target="mailto:P@ssw0rd1" TargetMode="External"/><Relationship Id="rId402" Type="http://schemas.openxmlformats.org/officeDocument/2006/relationships/hyperlink" Target="mailto:P@ssw0rd1" TargetMode="External"/><Relationship Id="rId279" Type="http://schemas.openxmlformats.org/officeDocument/2006/relationships/hyperlink" Target="mailto:P@ssw0rd1" TargetMode="External"/><Relationship Id="rId486" Type="http://schemas.openxmlformats.org/officeDocument/2006/relationships/hyperlink" Target="mailto:P@ssw0rd1" TargetMode="External"/><Relationship Id="rId693" Type="http://schemas.openxmlformats.org/officeDocument/2006/relationships/hyperlink" Target="mailto:P@ssw0rd1" TargetMode="External"/><Relationship Id="rId707" Type="http://schemas.openxmlformats.org/officeDocument/2006/relationships/hyperlink" Target="mailto:P@ssw0rd1" TargetMode="External"/><Relationship Id="rId43" Type="http://schemas.openxmlformats.org/officeDocument/2006/relationships/hyperlink" Target="mailto:P@ssw0rd1" TargetMode="External"/><Relationship Id="rId139" Type="http://schemas.openxmlformats.org/officeDocument/2006/relationships/hyperlink" Target="mailto:P@ssw0rd1" TargetMode="External"/><Relationship Id="rId346" Type="http://schemas.openxmlformats.org/officeDocument/2006/relationships/hyperlink" Target="mailto:P@ssw0rd1" TargetMode="External"/><Relationship Id="rId553" Type="http://schemas.openxmlformats.org/officeDocument/2006/relationships/hyperlink" Target="mailto:P@ssw0rd1" TargetMode="External"/><Relationship Id="rId760" Type="http://schemas.openxmlformats.org/officeDocument/2006/relationships/printerSettings" Target="../printerSettings/printerSettings1.bin"/><Relationship Id="rId192" Type="http://schemas.openxmlformats.org/officeDocument/2006/relationships/hyperlink" Target="mailto:P@ssw0rd1" TargetMode="External"/><Relationship Id="rId206" Type="http://schemas.openxmlformats.org/officeDocument/2006/relationships/hyperlink" Target="mailto:P@ssw0rd1" TargetMode="External"/><Relationship Id="rId413" Type="http://schemas.openxmlformats.org/officeDocument/2006/relationships/hyperlink" Target="mailto:P@ssw0rd1" TargetMode="External"/><Relationship Id="rId497" Type="http://schemas.openxmlformats.org/officeDocument/2006/relationships/hyperlink" Target="mailto:P@ssw0rd1" TargetMode="External"/><Relationship Id="rId620" Type="http://schemas.openxmlformats.org/officeDocument/2006/relationships/hyperlink" Target="mailto:P@ssw0rd1" TargetMode="External"/><Relationship Id="rId718" Type="http://schemas.openxmlformats.org/officeDocument/2006/relationships/hyperlink" Target="mailto:P@ssw0rd1" TargetMode="External"/><Relationship Id="rId357" Type="http://schemas.openxmlformats.org/officeDocument/2006/relationships/hyperlink" Target="mailto:P@ssw0rd1" TargetMode="External"/><Relationship Id="rId54" Type="http://schemas.openxmlformats.org/officeDocument/2006/relationships/hyperlink" Target="mailto:P@ssw0rd1" TargetMode="External"/><Relationship Id="rId217" Type="http://schemas.openxmlformats.org/officeDocument/2006/relationships/hyperlink" Target="mailto:P@ssw0rd1" TargetMode="External"/><Relationship Id="rId564" Type="http://schemas.openxmlformats.org/officeDocument/2006/relationships/hyperlink" Target="mailto:P@ssw0rd1" TargetMode="External"/><Relationship Id="rId424" Type="http://schemas.openxmlformats.org/officeDocument/2006/relationships/hyperlink" Target="mailto:P@ssw0rd1" TargetMode="External"/><Relationship Id="rId631" Type="http://schemas.openxmlformats.org/officeDocument/2006/relationships/hyperlink" Target="mailto:P@ssw0rd1" TargetMode="External"/><Relationship Id="rId729" Type="http://schemas.openxmlformats.org/officeDocument/2006/relationships/hyperlink" Target="mailto:P@ssw0rd1" TargetMode="External"/><Relationship Id="rId270" Type="http://schemas.openxmlformats.org/officeDocument/2006/relationships/hyperlink" Target="mailto:P@ssw0rd1" TargetMode="External"/><Relationship Id="rId65" Type="http://schemas.openxmlformats.org/officeDocument/2006/relationships/hyperlink" Target="mailto:P@ssw0rd1" TargetMode="External"/><Relationship Id="rId130" Type="http://schemas.openxmlformats.org/officeDocument/2006/relationships/hyperlink" Target="mailto:P@ssw0rd1" TargetMode="External"/><Relationship Id="rId368" Type="http://schemas.openxmlformats.org/officeDocument/2006/relationships/hyperlink" Target="mailto:P@ssw0rd1" TargetMode="External"/><Relationship Id="rId575" Type="http://schemas.openxmlformats.org/officeDocument/2006/relationships/hyperlink" Target="mailto:P@ssw0rd1" TargetMode="External"/><Relationship Id="rId228" Type="http://schemas.openxmlformats.org/officeDocument/2006/relationships/hyperlink" Target="mailto:P@ssw0rd1" TargetMode="External"/><Relationship Id="rId435" Type="http://schemas.openxmlformats.org/officeDocument/2006/relationships/hyperlink" Target="mailto:P@ssw0rd1" TargetMode="External"/><Relationship Id="rId642" Type="http://schemas.openxmlformats.org/officeDocument/2006/relationships/hyperlink" Target="mailto:P@ssw0rd1" TargetMode="External"/><Relationship Id="rId281" Type="http://schemas.openxmlformats.org/officeDocument/2006/relationships/hyperlink" Target="mailto:P@ssw0rd1" TargetMode="External"/><Relationship Id="rId502" Type="http://schemas.openxmlformats.org/officeDocument/2006/relationships/hyperlink" Target="mailto:P@ssw0rd1" TargetMode="External"/><Relationship Id="rId76" Type="http://schemas.openxmlformats.org/officeDocument/2006/relationships/hyperlink" Target="mailto:P@ssw0rd1" TargetMode="External"/><Relationship Id="rId141" Type="http://schemas.openxmlformats.org/officeDocument/2006/relationships/hyperlink" Target="mailto:P@ssw0rd1" TargetMode="External"/><Relationship Id="rId379" Type="http://schemas.openxmlformats.org/officeDocument/2006/relationships/hyperlink" Target="mailto:P@ssw0rd1" TargetMode="External"/><Relationship Id="rId586" Type="http://schemas.openxmlformats.org/officeDocument/2006/relationships/hyperlink" Target="mailto:P@ssw0rd1" TargetMode="External"/><Relationship Id="rId7" Type="http://schemas.openxmlformats.org/officeDocument/2006/relationships/hyperlink" Target="mailto:P@ssw0rd1" TargetMode="External"/><Relationship Id="rId239" Type="http://schemas.openxmlformats.org/officeDocument/2006/relationships/hyperlink" Target="mailto:P@ssw0rd1" TargetMode="External"/><Relationship Id="rId446" Type="http://schemas.openxmlformats.org/officeDocument/2006/relationships/hyperlink" Target="mailto:P@ssw0rd1" TargetMode="External"/><Relationship Id="rId653" Type="http://schemas.openxmlformats.org/officeDocument/2006/relationships/hyperlink" Target="mailto:P@ssw0rd1" TargetMode="External"/><Relationship Id="rId292" Type="http://schemas.openxmlformats.org/officeDocument/2006/relationships/hyperlink" Target="mailto:P@ssw0rd1" TargetMode="External"/><Relationship Id="rId306" Type="http://schemas.openxmlformats.org/officeDocument/2006/relationships/hyperlink" Target="mailto:P@ssw0rd1" TargetMode="External"/><Relationship Id="rId87" Type="http://schemas.openxmlformats.org/officeDocument/2006/relationships/hyperlink" Target="mailto:P@ssw0rd1" TargetMode="External"/><Relationship Id="rId513" Type="http://schemas.openxmlformats.org/officeDocument/2006/relationships/hyperlink" Target="mailto:P@ssw0rd1" TargetMode="External"/><Relationship Id="rId597" Type="http://schemas.openxmlformats.org/officeDocument/2006/relationships/hyperlink" Target="mailto:P@ssw0rd1" TargetMode="External"/><Relationship Id="rId720" Type="http://schemas.openxmlformats.org/officeDocument/2006/relationships/hyperlink" Target="mailto:P@ssw0rd1" TargetMode="External"/><Relationship Id="rId152" Type="http://schemas.openxmlformats.org/officeDocument/2006/relationships/hyperlink" Target="mailto:P@ssw0rd1" TargetMode="External"/><Relationship Id="rId457" Type="http://schemas.openxmlformats.org/officeDocument/2006/relationships/hyperlink" Target="mailto:P@ssw0rd1" TargetMode="External"/><Relationship Id="rId664" Type="http://schemas.openxmlformats.org/officeDocument/2006/relationships/hyperlink" Target="mailto:P@ssw0rd1" TargetMode="External"/><Relationship Id="rId14" Type="http://schemas.openxmlformats.org/officeDocument/2006/relationships/hyperlink" Target="mailto:P@ssw0rd1" TargetMode="External"/><Relationship Id="rId317" Type="http://schemas.openxmlformats.org/officeDocument/2006/relationships/hyperlink" Target="mailto:P@ssw0rd1" TargetMode="External"/><Relationship Id="rId524" Type="http://schemas.openxmlformats.org/officeDocument/2006/relationships/hyperlink" Target="mailto:P@ssw0rd1" TargetMode="External"/><Relationship Id="rId731" Type="http://schemas.openxmlformats.org/officeDocument/2006/relationships/hyperlink" Target="mailto:P@ssw0rd1" TargetMode="External"/><Relationship Id="rId98" Type="http://schemas.openxmlformats.org/officeDocument/2006/relationships/hyperlink" Target="mailto:P@ssw0rd1" TargetMode="External"/><Relationship Id="rId163" Type="http://schemas.openxmlformats.org/officeDocument/2006/relationships/hyperlink" Target="mailto:P@ssw0rd1" TargetMode="External"/><Relationship Id="rId370" Type="http://schemas.openxmlformats.org/officeDocument/2006/relationships/hyperlink" Target="mailto:P@ssw0rd1" TargetMode="External"/><Relationship Id="rId230" Type="http://schemas.openxmlformats.org/officeDocument/2006/relationships/hyperlink" Target="mailto:P@ssw0rd1" TargetMode="External"/><Relationship Id="rId468" Type="http://schemas.openxmlformats.org/officeDocument/2006/relationships/hyperlink" Target="mailto:P@ssw0rd1" TargetMode="External"/><Relationship Id="rId675" Type="http://schemas.openxmlformats.org/officeDocument/2006/relationships/hyperlink" Target="mailto:P@ssw0rd1" TargetMode="External"/><Relationship Id="rId25" Type="http://schemas.openxmlformats.org/officeDocument/2006/relationships/hyperlink" Target="mailto:P@ssw0rd1" TargetMode="External"/><Relationship Id="rId328" Type="http://schemas.openxmlformats.org/officeDocument/2006/relationships/hyperlink" Target="mailto:P@ssw0rd1" TargetMode="External"/><Relationship Id="rId535" Type="http://schemas.openxmlformats.org/officeDocument/2006/relationships/hyperlink" Target="mailto:P@ssw0rd1" TargetMode="External"/><Relationship Id="rId742" Type="http://schemas.openxmlformats.org/officeDocument/2006/relationships/hyperlink" Target="mailto:P@ssw0rd1" TargetMode="External"/><Relationship Id="rId174" Type="http://schemas.openxmlformats.org/officeDocument/2006/relationships/hyperlink" Target="mailto:P@ssw0rd1" TargetMode="External"/><Relationship Id="rId381" Type="http://schemas.openxmlformats.org/officeDocument/2006/relationships/hyperlink" Target="mailto:P@ssw0rd1" TargetMode="External"/><Relationship Id="rId602" Type="http://schemas.openxmlformats.org/officeDocument/2006/relationships/hyperlink" Target="mailto:P@ssw0rd1" TargetMode="External"/><Relationship Id="rId241" Type="http://schemas.openxmlformats.org/officeDocument/2006/relationships/hyperlink" Target="mailto:P@ssw0rd1" TargetMode="External"/><Relationship Id="rId479" Type="http://schemas.openxmlformats.org/officeDocument/2006/relationships/hyperlink" Target="mailto:P@ssw0rd1" TargetMode="External"/><Relationship Id="rId686" Type="http://schemas.openxmlformats.org/officeDocument/2006/relationships/hyperlink" Target="mailto:P@ssw0rd1" TargetMode="External"/><Relationship Id="rId36" Type="http://schemas.openxmlformats.org/officeDocument/2006/relationships/hyperlink" Target="mailto:P@ssw0rd1" TargetMode="External"/><Relationship Id="rId339" Type="http://schemas.openxmlformats.org/officeDocument/2006/relationships/hyperlink" Target="mailto:P@ssw0rd1" TargetMode="External"/><Relationship Id="rId546" Type="http://schemas.openxmlformats.org/officeDocument/2006/relationships/hyperlink" Target="mailto:P@ssw0rd1" TargetMode="External"/><Relationship Id="rId753" Type="http://schemas.openxmlformats.org/officeDocument/2006/relationships/hyperlink" Target="mailto:P@ssw0rd1" TargetMode="External"/><Relationship Id="rId101" Type="http://schemas.openxmlformats.org/officeDocument/2006/relationships/hyperlink" Target="mailto:P@ssw0rd1" TargetMode="External"/><Relationship Id="rId185" Type="http://schemas.openxmlformats.org/officeDocument/2006/relationships/hyperlink" Target="mailto:P@ssw0rd1" TargetMode="External"/><Relationship Id="rId406" Type="http://schemas.openxmlformats.org/officeDocument/2006/relationships/hyperlink" Target="mailto:P@ssw0rd1" TargetMode="External"/><Relationship Id="rId392" Type="http://schemas.openxmlformats.org/officeDocument/2006/relationships/hyperlink" Target="mailto:P@ssw0rd1" TargetMode="External"/><Relationship Id="rId613" Type="http://schemas.openxmlformats.org/officeDocument/2006/relationships/hyperlink" Target="mailto:P@ssw0rd1" TargetMode="External"/><Relationship Id="rId697" Type="http://schemas.openxmlformats.org/officeDocument/2006/relationships/hyperlink" Target="mailto:P@ssw0rd1" TargetMode="External"/><Relationship Id="rId252" Type="http://schemas.openxmlformats.org/officeDocument/2006/relationships/hyperlink" Target="mailto:P@ssw0rd1" TargetMode="External"/><Relationship Id="rId47" Type="http://schemas.openxmlformats.org/officeDocument/2006/relationships/hyperlink" Target="mailto:P@ssw0rd1" TargetMode="External"/><Relationship Id="rId112" Type="http://schemas.openxmlformats.org/officeDocument/2006/relationships/hyperlink" Target="mailto:P@ssw0rd1" TargetMode="External"/><Relationship Id="rId557" Type="http://schemas.openxmlformats.org/officeDocument/2006/relationships/hyperlink" Target="mailto:P@ssw0rd1" TargetMode="External"/><Relationship Id="rId196" Type="http://schemas.openxmlformats.org/officeDocument/2006/relationships/hyperlink" Target="mailto:P@ssw0rd1" TargetMode="External"/><Relationship Id="rId417" Type="http://schemas.openxmlformats.org/officeDocument/2006/relationships/hyperlink" Target="mailto:P@ssw0rd1" TargetMode="External"/><Relationship Id="rId624" Type="http://schemas.openxmlformats.org/officeDocument/2006/relationships/hyperlink" Target="mailto:P@ssw0rd1" TargetMode="External"/><Relationship Id="rId263" Type="http://schemas.openxmlformats.org/officeDocument/2006/relationships/hyperlink" Target="mailto:P@ssw0rd1" TargetMode="External"/><Relationship Id="rId470" Type="http://schemas.openxmlformats.org/officeDocument/2006/relationships/hyperlink" Target="mailto:P@ssw0rd1" TargetMode="External"/><Relationship Id="rId58" Type="http://schemas.openxmlformats.org/officeDocument/2006/relationships/hyperlink" Target="mailto:P@ssw0rd1" TargetMode="External"/><Relationship Id="rId123" Type="http://schemas.openxmlformats.org/officeDocument/2006/relationships/hyperlink" Target="mailto:P@ssw0rd1" TargetMode="External"/><Relationship Id="rId330" Type="http://schemas.openxmlformats.org/officeDocument/2006/relationships/hyperlink" Target="mailto:P@ssw0rd1" TargetMode="External"/><Relationship Id="rId568" Type="http://schemas.openxmlformats.org/officeDocument/2006/relationships/hyperlink" Target="mailto:P@ssw0rd1" TargetMode="External"/><Relationship Id="rId428" Type="http://schemas.openxmlformats.org/officeDocument/2006/relationships/hyperlink" Target="mailto:P@ssw0rd1" TargetMode="External"/><Relationship Id="rId635" Type="http://schemas.openxmlformats.org/officeDocument/2006/relationships/hyperlink" Target="mailto:P@ssw0rd1" TargetMode="External"/><Relationship Id="rId274" Type="http://schemas.openxmlformats.org/officeDocument/2006/relationships/hyperlink" Target="mailto:P@ssw0rd1" TargetMode="External"/><Relationship Id="rId481" Type="http://schemas.openxmlformats.org/officeDocument/2006/relationships/hyperlink" Target="mailto:P@ssw0rd1" TargetMode="External"/><Relationship Id="rId702" Type="http://schemas.openxmlformats.org/officeDocument/2006/relationships/hyperlink" Target="mailto:P@ssw0rd1" TargetMode="External"/><Relationship Id="rId69" Type="http://schemas.openxmlformats.org/officeDocument/2006/relationships/hyperlink" Target="mailto:P@ssw0rd1" TargetMode="External"/><Relationship Id="rId134" Type="http://schemas.openxmlformats.org/officeDocument/2006/relationships/hyperlink" Target="mailto:P@ssw0rd1" TargetMode="External"/><Relationship Id="rId579" Type="http://schemas.openxmlformats.org/officeDocument/2006/relationships/hyperlink" Target="mailto:P@ssw0rd1" TargetMode="External"/><Relationship Id="rId341" Type="http://schemas.openxmlformats.org/officeDocument/2006/relationships/hyperlink" Target="mailto:P@ssw0rd1" TargetMode="External"/><Relationship Id="rId439" Type="http://schemas.openxmlformats.org/officeDocument/2006/relationships/hyperlink" Target="mailto:P@ssw0rd1" TargetMode="External"/><Relationship Id="rId646" Type="http://schemas.openxmlformats.org/officeDocument/2006/relationships/hyperlink" Target="mailto:P@ssw0rd1" TargetMode="External"/><Relationship Id="rId201" Type="http://schemas.openxmlformats.org/officeDocument/2006/relationships/hyperlink" Target="mailto:P@ssw0rd1" TargetMode="External"/><Relationship Id="rId285" Type="http://schemas.openxmlformats.org/officeDocument/2006/relationships/hyperlink" Target="mailto:P@ssw0rd1" TargetMode="External"/><Relationship Id="rId506" Type="http://schemas.openxmlformats.org/officeDocument/2006/relationships/hyperlink" Target="mailto:P@ssw0rd1" TargetMode="External"/><Relationship Id="rId492" Type="http://schemas.openxmlformats.org/officeDocument/2006/relationships/hyperlink" Target="mailto:P@ssw0rd1" TargetMode="External"/><Relationship Id="rId713" Type="http://schemas.openxmlformats.org/officeDocument/2006/relationships/hyperlink" Target="mailto:P@ssw0rd1" TargetMode="External"/><Relationship Id="rId145" Type="http://schemas.openxmlformats.org/officeDocument/2006/relationships/hyperlink" Target="mailto:P@ssw0rd1" TargetMode="External"/><Relationship Id="rId352" Type="http://schemas.openxmlformats.org/officeDocument/2006/relationships/hyperlink" Target="mailto:P@ssw0rd1" TargetMode="External"/><Relationship Id="rId212" Type="http://schemas.openxmlformats.org/officeDocument/2006/relationships/hyperlink" Target="mailto:P@ssw0rd1" TargetMode="External"/><Relationship Id="rId657" Type="http://schemas.openxmlformats.org/officeDocument/2006/relationships/hyperlink" Target="mailto:P@ssw0rd1" TargetMode="External"/><Relationship Id="rId296" Type="http://schemas.openxmlformats.org/officeDocument/2006/relationships/hyperlink" Target="mailto:P@ssw0rd1" TargetMode="External"/><Relationship Id="rId517" Type="http://schemas.openxmlformats.org/officeDocument/2006/relationships/hyperlink" Target="mailto:P@ssw0rd1" TargetMode="External"/><Relationship Id="rId724" Type="http://schemas.openxmlformats.org/officeDocument/2006/relationships/hyperlink" Target="mailto:P@ssw0rd1" TargetMode="External"/><Relationship Id="rId60" Type="http://schemas.openxmlformats.org/officeDocument/2006/relationships/hyperlink" Target="mailto:P@ssw0rd1" TargetMode="External"/><Relationship Id="rId156" Type="http://schemas.openxmlformats.org/officeDocument/2006/relationships/hyperlink" Target="mailto:P@ssw0rd1" TargetMode="External"/><Relationship Id="rId363" Type="http://schemas.openxmlformats.org/officeDocument/2006/relationships/hyperlink" Target="mailto:P@ssw0rd1" TargetMode="External"/><Relationship Id="rId570" Type="http://schemas.openxmlformats.org/officeDocument/2006/relationships/hyperlink" Target="mailto:P@ssw0rd1" TargetMode="External"/><Relationship Id="rId223" Type="http://schemas.openxmlformats.org/officeDocument/2006/relationships/hyperlink" Target="mailto:P@ssw0rd1" TargetMode="External"/><Relationship Id="rId430" Type="http://schemas.openxmlformats.org/officeDocument/2006/relationships/hyperlink" Target="mailto:P@ssw0rd1" TargetMode="External"/><Relationship Id="rId668" Type="http://schemas.openxmlformats.org/officeDocument/2006/relationships/hyperlink" Target="mailto:P@ssw0rd1" TargetMode="External"/><Relationship Id="rId18" Type="http://schemas.openxmlformats.org/officeDocument/2006/relationships/hyperlink" Target="mailto:P@ssw0rd1" TargetMode="External"/><Relationship Id="rId528" Type="http://schemas.openxmlformats.org/officeDocument/2006/relationships/hyperlink" Target="mailto:P@ssw0rd1" TargetMode="External"/><Relationship Id="rId735" Type="http://schemas.openxmlformats.org/officeDocument/2006/relationships/hyperlink" Target="mailto:P@ssw0rd1" TargetMode="External"/><Relationship Id="rId167" Type="http://schemas.openxmlformats.org/officeDocument/2006/relationships/hyperlink" Target="mailto:P@ssw0rd1" TargetMode="External"/><Relationship Id="rId374" Type="http://schemas.openxmlformats.org/officeDocument/2006/relationships/hyperlink" Target="mailto:P@ssw0rd1" TargetMode="External"/><Relationship Id="rId581" Type="http://schemas.openxmlformats.org/officeDocument/2006/relationships/hyperlink" Target="mailto:P@ssw0rd1" TargetMode="External"/><Relationship Id="rId71" Type="http://schemas.openxmlformats.org/officeDocument/2006/relationships/hyperlink" Target="mailto:P@ssw0rd1" TargetMode="External"/><Relationship Id="rId234" Type="http://schemas.openxmlformats.org/officeDocument/2006/relationships/hyperlink" Target="mailto:P@ssw0rd1" TargetMode="External"/><Relationship Id="rId679" Type="http://schemas.openxmlformats.org/officeDocument/2006/relationships/hyperlink" Target="mailto:P@ssw0rd1" TargetMode="External"/><Relationship Id="rId2" Type="http://schemas.openxmlformats.org/officeDocument/2006/relationships/hyperlink" Target="mailto:P@ssw0rd1" TargetMode="External"/><Relationship Id="rId29" Type="http://schemas.openxmlformats.org/officeDocument/2006/relationships/hyperlink" Target="mailto:P@ssw0rd1" TargetMode="External"/><Relationship Id="rId441" Type="http://schemas.openxmlformats.org/officeDocument/2006/relationships/hyperlink" Target="mailto:P@ssw0rd1" TargetMode="External"/><Relationship Id="rId539" Type="http://schemas.openxmlformats.org/officeDocument/2006/relationships/hyperlink" Target="mailto:P@ssw0rd1" TargetMode="External"/><Relationship Id="rId746" Type="http://schemas.openxmlformats.org/officeDocument/2006/relationships/hyperlink" Target="mailto:P@ssw0rd1" TargetMode="External"/><Relationship Id="rId178" Type="http://schemas.openxmlformats.org/officeDocument/2006/relationships/hyperlink" Target="mailto:P@ssw0rd1" TargetMode="External"/><Relationship Id="rId301" Type="http://schemas.openxmlformats.org/officeDocument/2006/relationships/hyperlink" Target="mailto:P@ssw0rd1" TargetMode="External"/><Relationship Id="rId82" Type="http://schemas.openxmlformats.org/officeDocument/2006/relationships/hyperlink" Target="mailto:P@ssw0rd1" TargetMode="External"/><Relationship Id="rId385" Type="http://schemas.openxmlformats.org/officeDocument/2006/relationships/hyperlink" Target="mailto:P@ssw0rd1" TargetMode="External"/><Relationship Id="rId592" Type="http://schemas.openxmlformats.org/officeDocument/2006/relationships/hyperlink" Target="mailto:P@ssw0rd1" TargetMode="External"/><Relationship Id="rId606" Type="http://schemas.openxmlformats.org/officeDocument/2006/relationships/hyperlink" Target="mailto:P@ssw0rd1" TargetMode="External"/><Relationship Id="rId245" Type="http://schemas.openxmlformats.org/officeDocument/2006/relationships/hyperlink" Target="mailto:P@ssw0rd1" TargetMode="External"/><Relationship Id="rId452" Type="http://schemas.openxmlformats.org/officeDocument/2006/relationships/hyperlink" Target="mailto:P@ssw0rd1" TargetMode="External"/><Relationship Id="rId105" Type="http://schemas.openxmlformats.org/officeDocument/2006/relationships/hyperlink" Target="mailto:P@ssw0rd1" TargetMode="External"/><Relationship Id="rId312" Type="http://schemas.openxmlformats.org/officeDocument/2006/relationships/hyperlink" Target="mailto:P@ssw0rd1" TargetMode="External"/><Relationship Id="rId757" Type="http://schemas.openxmlformats.org/officeDocument/2006/relationships/hyperlink" Target="mailto:P@ssw0rd1" TargetMode="External"/><Relationship Id="rId93" Type="http://schemas.openxmlformats.org/officeDocument/2006/relationships/hyperlink" Target="mailto:P@ssw0rd1" TargetMode="External"/><Relationship Id="rId189" Type="http://schemas.openxmlformats.org/officeDocument/2006/relationships/hyperlink" Target="mailto:P@ssw0rd1" TargetMode="External"/><Relationship Id="rId396" Type="http://schemas.openxmlformats.org/officeDocument/2006/relationships/hyperlink" Target="mailto:P@ssw0rd1" TargetMode="External"/><Relationship Id="rId617" Type="http://schemas.openxmlformats.org/officeDocument/2006/relationships/hyperlink" Target="mailto:P@ssw0rd1" TargetMode="External"/><Relationship Id="rId256" Type="http://schemas.openxmlformats.org/officeDocument/2006/relationships/hyperlink" Target="mailto:P@ssw0rd1" TargetMode="External"/><Relationship Id="rId463" Type="http://schemas.openxmlformats.org/officeDocument/2006/relationships/hyperlink" Target="mailto:P@ssw0rd1" TargetMode="External"/><Relationship Id="rId670" Type="http://schemas.openxmlformats.org/officeDocument/2006/relationships/hyperlink" Target="mailto:P@ssw0rd1" TargetMode="External"/><Relationship Id="rId116" Type="http://schemas.openxmlformats.org/officeDocument/2006/relationships/hyperlink" Target="mailto:P@ssw0rd1" TargetMode="External"/><Relationship Id="rId323" Type="http://schemas.openxmlformats.org/officeDocument/2006/relationships/hyperlink" Target="mailto:P@ssw0rd1" TargetMode="External"/><Relationship Id="rId530" Type="http://schemas.openxmlformats.org/officeDocument/2006/relationships/hyperlink" Target="mailto:P@ssw0rd1" TargetMode="External"/><Relationship Id="rId20" Type="http://schemas.openxmlformats.org/officeDocument/2006/relationships/hyperlink" Target="mailto:P@ssw0rd1" TargetMode="External"/><Relationship Id="rId628" Type="http://schemas.openxmlformats.org/officeDocument/2006/relationships/hyperlink" Target="mailto:P@ssw0rd1" TargetMode="External"/><Relationship Id="rId267" Type="http://schemas.openxmlformats.org/officeDocument/2006/relationships/hyperlink" Target="mailto:P@ssw0rd1" TargetMode="External"/><Relationship Id="rId474" Type="http://schemas.openxmlformats.org/officeDocument/2006/relationships/hyperlink" Target="mailto:P@ssw0rd1" TargetMode="External"/><Relationship Id="rId127" Type="http://schemas.openxmlformats.org/officeDocument/2006/relationships/hyperlink" Target="mailto:P@ssw0rd1" TargetMode="External"/><Relationship Id="rId681" Type="http://schemas.openxmlformats.org/officeDocument/2006/relationships/hyperlink" Target="mailto:P@ssw0rd1" TargetMode="External"/><Relationship Id="rId31" Type="http://schemas.openxmlformats.org/officeDocument/2006/relationships/hyperlink" Target="mailto:P@ssw0rd1" TargetMode="External"/><Relationship Id="rId73" Type="http://schemas.openxmlformats.org/officeDocument/2006/relationships/hyperlink" Target="mailto:P@ssw0rd1" TargetMode="External"/><Relationship Id="rId169" Type="http://schemas.openxmlformats.org/officeDocument/2006/relationships/hyperlink" Target="mailto:P@ssw0rd1" TargetMode="External"/><Relationship Id="rId334" Type="http://schemas.openxmlformats.org/officeDocument/2006/relationships/hyperlink" Target="mailto:P@ssw0rd1" TargetMode="External"/><Relationship Id="rId376" Type="http://schemas.openxmlformats.org/officeDocument/2006/relationships/hyperlink" Target="mailto:P@ssw0rd1" TargetMode="External"/><Relationship Id="rId541" Type="http://schemas.openxmlformats.org/officeDocument/2006/relationships/hyperlink" Target="mailto:P@ssw0rd1" TargetMode="External"/><Relationship Id="rId583" Type="http://schemas.openxmlformats.org/officeDocument/2006/relationships/hyperlink" Target="mailto:P@ssw0rd1" TargetMode="External"/><Relationship Id="rId639" Type="http://schemas.openxmlformats.org/officeDocument/2006/relationships/hyperlink" Target="mailto:P@ssw0rd1" TargetMode="External"/><Relationship Id="rId4" Type="http://schemas.openxmlformats.org/officeDocument/2006/relationships/hyperlink" Target="mailto:P@ssw0rd1" TargetMode="External"/><Relationship Id="rId180" Type="http://schemas.openxmlformats.org/officeDocument/2006/relationships/hyperlink" Target="mailto:P@ssw0rd1" TargetMode="External"/><Relationship Id="rId236" Type="http://schemas.openxmlformats.org/officeDocument/2006/relationships/hyperlink" Target="mailto:P@ssw0rd1" TargetMode="External"/><Relationship Id="rId278" Type="http://schemas.openxmlformats.org/officeDocument/2006/relationships/hyperlink" Target="mailto:P@ssw0rd1" TargetMode="External"/><Relationship Id="rId401" Type="http://schemas.openxmlformats.org/officeDocument/2006/relationships/hyperlink" Target="mailto:P@ssw0rd1" TargetMode="External"/><Relationship Id="rId443" Type="http://schemas.openxmlformats.org/officeDocument/2006/relationships/hyperlink" Target="mailto:P@ssw0rd1" TargetMode="External"/><Relationship Id="rId650" Type="http://schemas.openxmlformats.org/officeDocument/2006/relationships/hyperlink" Target="mailto:P@ssw0rd1" TargetMode="External"/><Relationship Id="rId303" Type="http://schemas.openxmlformats.org/officeDocument/2006/relationships/hyperlink" Target="mailto:P@ssw0rd1" TargetMode="External"/><Relationship Id="rId485" Type="http://schemas.openxmlformats.org/officeDocument/2006/relationships/hyperlink" Target="mailto:P@ssw0rd1" TargetMode="External"/><Relationship Id="rId692" Type="http://schemas.openxmlformats.org/officeDocument/2006/relationships/hyperlink" Target="mailto:P@ssw0rd1" TargetMode="External"/><Relationship Id="rId706" Type="http://schemas.openxmlformats.org/officeDocument/2006/relationships/hyperlink" Target="mailto:P@ssw0rd1" TargetMode="External"/><Relationship Id="rId748" Type="http://schemas.openxmlformats.org/officeDocument/2006/relationships/hyperlink" Target="mailto:P@ssw0rd1" TargetMode="External"/><Relationship Id="rId42" Type="http://schemas.openxmlformats.org/officeDocument/2006/relationships/hyperlink" Target="mailto:P@ssw0rd1" TargetMode="External"/><Relationship Id="rId84" Type="http://schemas.openxmlformats.org/officeDocument/2006/relationships/hyperlink" Target="mailto:P@ssw0rd1" TargetMode="External"/><Relationship Id="rId138" Type="http://schemas.openxmlformats.org/officeDocument/2006/relationships/hyperlink" Target="mailto:P@ssw0rd1" TargetMode="External"/><Relationship Id="rId345" Type="http://schemas.openxmlformats.org/officeDocument/2006/relationships/hyperlink" Target="mailto:P@ssw0rd1" TargetMode="External"/><Relationship Id="rId387" Type="http://schemas.openxmlformats.org/officeDocument/2006/relationships/hyperlink" Target="mailto:P@ssw0rd1" TargetMode="External"/><Relationship Id="rId510" Type="http://schemas.openxmlformats.org/officeDocument/2006/relationships/hyperlink" Target="mailto:P@ssw0rd1" TargetMode="External"/><Relationship Id="rId552" Type="http://schemas.openxmlformats.org/officeDocument/2006/relationships/hyperlink" Target="mailto:P@ssw0rd1" TargetMode="External"/><Relationship Id="rId594" Type="http://schemas.openxmlformats.org/officeDocument/2006/relationships/hyperlink" Target="mailto:P@ssw0rd1" TargetMode="External"/><Relationship Id="rId608" Type="http://schemas.openxmlformats.org/officeDocument/2006/relationships/hyperlink" Target="mailto:P@ssw0rd1" TargetMode="External"/><Relationship Id="rId191" Type="http://schemas.openxmlformats.org/officeDocument/2006/relationships/hyperlink" Target="mailto:P@ssw0rd1" TargetMode="External"/><Relationship Id="rId205" Type="http://schemas.openxmlformats.org/officeDocument/2006/relationships/hyperlink" Target="mailto:P@ssw0rd1" TargetMode="External"/><Relationship Id="rId247" Type="http://schemas.openxmlformats.org/officeDocument/2006/relationships/hyperlink" Target="mailto:P@ssw0rd1" TargetMode="External"/><Relationship Id="rId412" Type="http://schemas.openxmlformats.org/officeDocument/2006/relationships/hyperlink" Target="mailto:P@ssw0rd1" TargetMode="External"/><Relationship Id="rId107" Type="http://schemas.openxmlformats.org/officeDocument/2006/relationships/hyperlink" Target="mailto:P@ssw0rd1" TargetMode="External"/><Relationship Id="rId289" Type="http://schemas.openxmlformats.org/officeDocument/2006/relationships/hyperlink" Target="mailto:P@ssw0rd1" TargetMode="External"/><Relationship Id="rId454" Type="http://schemas.openxmlformats.org/officeDocument/2006/relationships/hyperlink" Target="mailto:P@ssw0rd1" TargetMode="External"/><Relationship Id="rId496" Type="http://schemas.openxmlformats.org/officeDocument/2006/relationships/hyperlink" Target="mailto:P@ssw0rd1" TargetMode="External"/><Relationship Id="rId661" Type="http://schemas.openxmlformats.org/officeDocument/2006/relationships/hyperlink" Target="mailto:P@ssw0rd1" TargetMode="External"/><Relationship Id="rId717" Type="http://schemas.openxmlformats.org/officeDocument/2006/relationships/hyperlink" Target="mailto:P@ssw0rd1" TargetMode="External"/><Relationship Id="rId759" Type="http://schemas.openxmlformats.org/officeDocument/2006/relationships/hyperlink" Target="mailto:P@ssw0rd1" TargetMode="External"/><Relationship Id="rId11" Type="http://schemas.openxmlformats.org/officeDocument/2006/relationships/hyperlink" Target="mailto:P@ssw0rd1" TargetMode="External"/><Relationship Id="rId53" Type="http://schemas.openxmlformats.org/officeDocument/2006/relationships/hyperlink" Target="mailto:P@ssw0rd1" TargetMode="External"/><Relationship Id="rId149" Type="http://schemas.openxmlformats.org/officeDocument/2006/relationships/hyperlink" Target="mailto:P@ssw0rd1" TargetMode="External"/><Relationship Id="rId314" Type="http://schemas.openxmlformats.org/officeDocument/2006/relationships/hyperlink" Target="mailto:P@ssw0rd1" TargetMode="External"/><Relationship Id="rId356" Type="http://schemas.openxmlformats.org/officeDocument/2006/relationships/hyperlink" Target="mailto:P@ssw0rd1" TargetMode="External"/><Relationship Id="rId398" Type="http://schemas.openxmlformats.org/officeDocument/2006/relationships/hyperlink" Target="mailto:P@ssw0rd1" TargetMode="External"/><Relationship Id="rId521" Type="http://schemas.openxmlformats.org/officeDocument/2006/relationships/hyperlink" Target="mailto:P@ssw0rd1" TargetMode="External"/><Relationship Id="rId563" Type="http://schemas.openxmlformats.org/officeDocument/2006/relationships/hyperlink" Target="mailto:P@ssw0rd1" TargetMode="External"/><Relationship Id="rId619" Type="http://schemas.openxmlformats.org/officeDocument/2006/relationships/hyperlink" Target="mailto:P@ssw0rd1" TargetMode="External"/><Relationship Id="rId95" Type="http://schemas.openxmlformats.org/officeDocument/2006/relationships/hyperlink" Target="mailto:P@ssw0rd1" TargetMode="External"/><Relationship Id="rId160" Type="http://schemas.openxmlformats.org/officeDocument/2006/relationships/hyperlink" Target="mailto:P@ssw0rd1" TargetMode="External"/><Relationship Id="rId216" Type="http://schemas.openxmlformats.org/officeDocument/2006/relationships/hyperlink" Target="mailto:P@ssw0rd1" TargetMode="External"/><Relationship Id="rId423" Type="http://schemas.openxmlformats.org/officeDocument/2006/relationships/hyperlink" Target="mailto:P@ssw0rd1" TargetMode="External"/><Relationship Id="rId258" Type="http://schemas.openxmlformats.org/officeDocument/2006/relationships/hyperlink" Target="mailto:P@ssw0rd1" TargetMode="External"/><Relationship Id="rId465" Type="http://schemas.openxmlformats.org/officeDocument/2006/relationships/hyperlink" Target="mailto:P@ssw0rd1" TargetMode="External"/><Relationship Id="rId630" Type="http://schemas.openxmlformats.org/officeDocument/2006/relationships/hyperlink" Target="mailto:P@ssw0rd1" TargetMode="External"/><Relationship Id="rId672" Type="http://schemas.openxmlformats.org/officeDocument/2006/relationships/hyperlink" Target="mailto:P@ssw0rd1" TargetMode="External"/><Relationship Id="rId728" Type="http://schemas.openxmlformats.org/officeDocument/2006/relationships/hyperlink" Target="mailto:P@ssw0rd1" TargetMode="External"/><Relationship Id="rId22" Type="http://schemas.openxmlformats.org/officeDocument/2006/relationships/hyperlink" Target="mailto:P@ssw0rd1" TargetMode="External"/><Relationship Id="rId64" Type="http://schemas.openxmlformats.org/officeDocument/2006/relationships/hyperlink" Target="mailto:P@ssw0rd1" TargetMode="External"/><Relationship Id="rId118" Type="http://schemas.openxmlformats.org/officeDocument/2006/relationships/hyperlink" Target="mailto:P@ssw0rd1" TargetMode="External"/><Relationship Id="rId325" Type="http://schemas.openxmlformats.org/officeDocument/2006/relationships/hyperlink" Target="mailto:P@ssw0rd1" TargetMode="External"/><Relationship Id="rId367" Type="http://schemas.openxmlformats.org/officeDocument/2006/relationships/hyperlink" Target="mailto:P@ssw0rd1" TargetMode="External"/><Relationship Id="rId532" Type="http://schemas.openxmlformats.org/officeDocument/2006/relationships/hyperlink" Target="mailto:P@ssw0rd1" TargetMode="External"/><Relationship Id="rId574" Type="http://schemas.openxmlformats.org/officeDocument/2006/relationships/hyperlink" Target="mailto:P@ssw0rd1" TargetMode="External"/><Relationship Id="rId171" Type="http://schemas.openxmlformats.org/officeDocument/2006/relationships/hyperlink" Target="mailto:P@ssw0rd1" TargetMode="External"/><Relationship Id="rId227" Type="http://schemas.openxmlformats.org/officeDocument/2006/relationships/hyperlink" Target="mailto:P@ssw0rd1" TargetMode="External"/><Relationship Id="rId269" Type="http://schemas.openxmlformats.org/officeDocument/2006/relationships/hyperlink" Target="mailto:P@ssw0rd1" TargetMode="External"/><Relationship Id="rId434" Type="http://schemas.openxmlformats.org/officeDocument/2006/relationships/hyperlink" Target="mailto:P@ssw0rd1" TargetMode="External"/><Relationship Id="rId476" Type="http://schemas.openxmlformats.org/officeDocument/2006/relationships/hyperlink" Target="mailto:P@ssw0rd1" TargetMode="External"/><Relationship Id="rId641" Type="http://schemas.openxmlformats.org/officeDocument/2006/relationships/hyperlink" Target="mailto:P@ssw0rd1" TargetMode="External"/><Relationship Id="rId683" Type="http://schemas.openxmlformats.org/officeDocument/2006/relationships/hyperlink" Target="mailto:P@ssw0rd1" TargetMode="External"/><Relationship Id="rId739" Type="http://schemas.openxmlformats.org/officeDocument/2006/relationships/hyperlink" Target="mailto:P@ssw0rd1" TargetMode="External"/><Relationship Id="rId33" Type="http://schemas.openxmlformats.org/officeDocument/2006/relationships/hyperlink" Target="mailto:P@ssw0rd1" TargetMode="External"/><Relationship Id="rId129" Type="http://schemas.openxmlformats.org/officeDocument/2006/relationships/hyperlink" Target="mailto:P@ssw0rd1" TargetMode="External"/><Relationship Id="rId280" Type="http://schemas.openxmlformats.org/officeDocument/2006/relationships/hyperlink" Target="mailto:P@ssw0rd1" TargetMode="External"/><Relationship Id="rId336" Type="http://schemas.openxmlformats.org/officeDocument/2006/relationships/hyperlink" Target="mailto:P@ssw0rd1" TargetMode="External"/><Relationship Id="rId501" Type="http://schemas.openxmlformats.org/officeDocument/2006/relationships/hyperlink" Target="mailto:P@ssw0rd1" TargetMode="External"/><Relationship Id="rId543" Type="http://schemas.openxmlformats.org/officeDocument/2006/relationships/hyperlink" Target="mailto:P@ssw0rd1" TargetMode="External"/><Relationship Id="rId75" Type="http://schemas.openxmlformats.org/officeDocument/2006/relationships/hyperlink" Target="mailto:P@ssw0rd1" TargetMode="External"/><Relationship Id="rId140" Type="http://schemas.openxmlformats.org/officeDocument/2006/relationships/hyperlink" Target="mailto:P@ssw0rd1" TargetMode="External"/><Relationship Id="rId182" Type="http://schemas.openxmlformats.org/officeDocument/2006/relationships/hyperlink" Target="mailto:P@ssw0rd1" TargetMode="External"/><Relationship Id="rId378" Type="http://schemas.openxmlformats.org/officeDocument/2006/relationships/hyperlink" Target="mailto:P@ssw0rd1" TargetMode="External"/><Relationship Id="rId403" Type="http://schemas.openxmlformats.org/officeDocument/2006/relationships/hyperlink" Target="mailto:P@ssw0rd1" TargetMode="External"/><Relationship Id="rId585" Type="http://schemas.openxmlformats.org/officeDocument/2006/relationships/hyperlink" Target="mailto:P@ssw0rd1" TargetMode="External"/><Relationship Id="rId750" Type="http://schemas.openxmlformats.org/officeDocument/2006/relationships/hyperlink" Target="mailto:P@ssw0rd1" TargetMode="External"/><Relationship Id="rId6" Type="http://schemas.openxmlformats.org/officeDocument/2006/relationships/hyperlink" Target="mailto:P@ssw0rd1" TargetMode="External"/><Relationship Id="rId238" Type="http://schemas.openxmlformats.org/officeDocument/2006/relationships/hyperlink" Target="mailto:P@ssw0rd1" TargetMode="External"/><Relationship Id="rId445" Type="http://schemas.openxmlformats.org/officeDocument/2006/relationships/hyperlink" Target="mailto:P@ssw0rd1" TargetMode="External"/><Relationship Id="rId487" Type="http://schemas.openxmlformats.org/officeDocument/2006/relationships/hyperlink" Target="mailto:P@ssw0rd1" TargetMode="External"/><Relationship Id="rId610" Type="http://schemas.openxmlformats.org/officeDocument/2006/relationships/hyperlink" Target="mailto:P@ssw0rd1" TargetMode="External"/><Relationship Id="rId652" Type="http://schemas.openxmlformats.org/officeDocument/2006/relationships/hyperlink" Target="mailto:P@ssw0rd1" TargetMode="External"/><Relationship Id="rId694" Type="http://schemas.openxmlformats.org/officeDocument/2006/relationships/hyperlink" Target="mailto:P@ssw0rd1" TargetMode="External"/><Relationship Id="rId708" Type="http://schemas.openxmlformats.org/officeDocument/2006/relationships/hyperlink" Target="mailto:P@ssw0rd1" TargetMode="External"/><Relationship Id="rId291" Type="http://schemas.openxmlformats.org/officeDocument/2006/relationships/hyperlink" Target="mailto:P@ssw0rd1" TargetMode="External"/><Relationship Id="rId305" Type="http://schemas.openxmlformats.org/officeDocument/2006/relationships/hyperlink" Target="mailto:P@ssw0rd1" TargetMode="External"/><Relationship Id="rId347" Type="http://schemas.openxmlformats.org/officeDocument/2006/relationships/hyperlink" Target="mailto:P@ssw0rd1" TargetMode="External"/><Relationship Id="rId512" Type="http://schemas.openxmlformats.org/officeDocument/2006/relationships/hyperlink" Target="mailto:P@ssw0rd1" TargetMode="External"/><Relationship Id="rId44" Type="http://schemas.openxmlformats.org/officeDocument/2006/relationships/hyperlink" Target="mailto:P@ssw0rd1" TargetMode="External"/><Relationship Id="rId86" Type="http://schemas.openxmlformats.org/officeDocument/2006/relationships/hyperlink" Target="mailto:P@ssw0rd1" TargetMode="External"/><Relationship Id="rId151" Type="http://schemas.openxmlformats.org/officeDocument/2006/relationships/hyperlink" Target="mailto:P@ssw0rd1" TargetMode="External"/><Relationship Id="rId389" Type="http://schemas.openxmlformats.org/officeDocument/2006/relationships/hyperlink" Target="mailto:P@ssw0rd1" TargetMode="External"/><Relationship Id="rId554" Type="http://schemas.openxmlformats.org/officeDocument/2006/relationships/hyperlink" Target="mailto:P@ssw0rd1" TargetMode="External"/><Relationship Id="rId596" Type="http://schemas.openxmlformats.org/officeDocument/2006/relationships/hyperlink" Target="mailto:P@ssw0rd1" TargetMode="External"/><Relationship Id="rId193" Type="http://schemas.openxmlformats.org/officeDocument/2006/relationships/hyperlink" Target="mailto:P@ssw0rd1" TargetMode="External"/><Relationship Id="rId207" Type="http://schemas.openxmlformats.org/officeDocument/2006/relationships/hyperlink" Target="mailto:P@ssw0rd1" TargetMode="External"/><Relationship Id="rId249" Type="http://schemas.openxmlformats.org/officeDocument/2006/relationships/hyperlink" Target="mailto:P@ssw0rd1" TargetMode="External"/><Relationship Id="rId414" Type="http://schemas.openxmlformats.org/officeDocument/2006/relationships/hyperlink" Target="mailto:P@ssw0rd1" TargetMode="External"/><Relationship Id="rId456" Type="http://schemas.openxmlformats.org/officeDocument/2006/relationships/hyperlink" Target="mailto:P@ssw0rd1" TargetMode="External"/><Relationship Id="rId498" Type="http://schemas.openxmlformats.org/officeDocument/2006/relationships/hyperlink" Target="mailto:P@ssw0rd1" TargetMode="External"/><Relationship Id="rId621" Type="http://schemas.openxmlformats.org/officeDocument/2006/relationships/hyperlink" Target="mailto:P@ssw0rd1" TargetMode="External"/><Relationship Id="rId663" Type="http://schemas.openxmlformats.org/officeDocument/2006/relationships/hyperlink" Target="mailto:P@ssw0rd1" TargetMode="External"/><Relationship Id="rId13" Type="http://schemas.openxmlformats.org/officeDocument/2006/relationships/hyperlink" Target="mailto:P@ssw0rd1" TargetMode="External"/><Relationship Id="rId109" Type="http://schemas.openxmlformats.org/officeDocument/2006/relationships/hyperlink" Target="mailto:P@ssw0rd1" TargetMode="External"/><Relationship Id="rId260" Type="http://schemas.openxmlformats.org/officeDocument/2006/relationships/hyperlink" Target="mailto:P@ssw0rd1" TargetMode="External"/><Relationship Id="rId316" Type="http://schemas.openxmlformats.org/officeDocument/2006/relationships/hyperlink" Target="mailto:P@ssw0rd1" TargetMode="External"/><Relationship Id="rId523" Type="http://schemas.openxmlformats.org/officeDocument/2006/relationships/hyperlink" Target="mailto:P@ssw0rd1" TargetMode="External"/><Relationship Id="rId719" Type="http://schemas.openxmlformats.org/officeDocument/2006/relationships/hyperlink" Target="mailto:P@ssw0rd1" TargetMode="External"/><Relationship Id="rId55" Type="http://schemas.openxmlformats.org/officeDocument/2006/relationships/hyperlink" Target="mailto:P@ssw0rd1" TargetMode="External"/><Relationship Id="rId97" Type="http://schemas.openxmlformats.org/officeDocument/2006/relationships/hyperlink" Target="mailto:P@ssw0rd1" TargetMode="External"/><Relationship Id="rId120" Type="http://schemas.openxmlformats.org/officeDocument/2006/relationships/hyperlink" Target="mailto:P@ssw0rd1" TargetMode="External"/><Relationship Id="rId358" Type="http://schemas.openxmlformats.org/officeDocument/2006/relationships/hyperlink" Target="mailto:P@ssw0rd1" TargetMode="External"/><Relationship Id="rId565" Type="http://schemas.openxmlformats.org/officeDocument/2006/relationships/hyperlink" Target="mailto:P@ssw0rd1" TargetMode="External"/><Relationship Id="rId730" Type="http://schemas.openxmlformats.org/officeDocument/2006/relationships/hyperlink" Target="mailto:P@ssw0rd1" TargetMode="External"/><Relationship Id="rId162" Type="http://schemas.openxmlformats.org/officeDocument/2006/relationships/hyperlink" Target="mailto:P@ssw0rd1" TargetMode="External"/><Relationship Id="rId218" Type="http://schemas.openxmlformats.org/officeDocument/2006/relationships/hyperlink" Target="mailto:P@ssw0rd1" TargetMode="External"/><Relationship Id="rId425" Type="http://schemas.openxmlformats.org/officeDocument/2006/relationships/hyperlink" Target="mailto:P@ssw0rd1" TargetMode="External"/><Relationship Id="rId467" Type="http://schemas.openxmlformats.org/officeDocument/2006/relationships/hyperlink" Target="mailto:P@ssw0rd1" TargetMode="External"/><Relationship Id="rId632" Type="http://schemas.openxmlformats.org/officeDocument/2006/relationships/hyperlink" Target="mailto:P@ssw0rd1" TargetMode="External"/><Relationship Id="rId271" Type="http://schemas.openxmlformats.org/officeDocument/2006/relationships/hyperlink" Target="mailto:P@ssw0rd1" TargetMode="External"/><Relationship Id="rId674" Type="http://schemas.openxmlformats.org/officeDocument/2006/relationships/hyperlink" Target="mailto:P@ssw0rd1" TargetMode="External"/><Relationship Id="rId24" Type="http://schemas.openxmlformats.org/officeDocument/2006/relationships/hyperlink" Target="mailto:P@ssw0rd1" TargetMode="External"/><Relationship Id="rId66" Type="http://schemas.openxmlformats.org/officeDocument/2006/relationships/hyperlink" Target="mailto:P@ssw0rd1" TargetMode="External"/><Relationship Id="rId131" Type="http://schemas.openxmlformats.org/officeDocument/2006/relationships/hyperlink" Target="mailto:P@ssw0rd1" TargetMode="External"/><Relationship Id="rId327" Type="http://schemas.openxmlformats.org/officeDocument/2006/relationships/hyperlink" Target="mailto:P@ssw0rd1" TargetMode="External"/><Relationship Id="rId369" Type="http://schemas.openxmlformats.org/officeDocument/2006/relationships/hyperlink" Target="mailto:P@ssw0rd1" TargetMode="External"/><Relationship Id="rId534" Type="http://schemas.openxmlformats.org/officeDocument/2006/relationships/hyperlink" Target="mailto:P@ssw0rd1" TargetMode="External"/><Relationship Id="rId576" Type="http://schemas.openxmlformats.org/officeDocument/2006/relationships/hyperlink" Target="mailto:P@ssw0rd1" TargetMode="External"/><Relationship Id="rId741" Type="http://schemas.openxmlformats.org/officeDocument/2006/relationships/hyperlink" Target="mailto:P@ssw0rd1" TargetMode="External"/><Relationship Id="rId173" Type="http://schemas.openxmlformats.org/officeDocument/2006/relationships/hyperlink" Target="mailto:P@ssw0rd1" TargetMode="External"/><Relationship Id="rId229" Type="http://schemas.openxmlformats.org/officeDocument/2006/relationships/hyperlink" Target="mailto:P@ssw0rd1" TargetMode="External"/><Relationship Id="rId380" Type="http://schemas.openxmlformats.org/officeDocument/2006/relationships/hyperlink" Target="mailto:P@ssw0rd1" TargetMode="External"/><Relationship Id="rId436" Type="http://schemas.openxmlformats.org/officeDocument/2006/relationships/hyperlink" Target="mailto:P@ssw0rd1" TargetMode="External"/><Relationship Id="rId601" Type="http://schemas.openxmlformats.org/officeDocument/2006/relationships/hyperlink" Target="mailto:P@ssw0rd1" TargetMode="External"/><Relationship Id="rId643" Type="http://schemas.openxmlformats.org/officeDocument/2006/relationships/hyperlink" Target="mailto:P@ssw0rd1" TargetMode="External"/><Relationship Id="rId240" Type="http://schemas.openxmlformats.org/officeDocument/2006/relationships/hyperlink" Target="mailto:P@ssw0rd1" TargetMode="External"/><Relationship Id="rId478" Type="http://schemas.openxmlformats.org/officeDocument/2006/relationships/hyperlink" Target="mailto:P@ssw0rd1" TargetMode="External"/><Relationship Id="rId685" Type="http://schemas.openxmlformats.org/officeDocument/2006/relationships/hyperlink" Target="mailto:P@ssw0rd1" TargetMode="External"/><Relationship Id="rId35" Type="http://schemas.openxmlformats.org/officeDocument/2006/relationships/hyperlink" Target="mailto:P@ssw0rd1" TargetMode="External"/><Relationship Id="rId77" Type="http://schemas.openxmlformats.org/officeDocument/2006/relationships/hyperlink" Target="mailto:P@ssw0rd1" TargetMode="External"/><Relationship Id="rId100" Type="http://schemas.openxmlformats.org/officeDocument/2006/relationships/hyperlink" Target="mailto:P@ssw0rd1" TargetMode="External"/><Relationship Id="rId282" Type="http://schemas.openxmlformats.org/officeDocument/2006/relationships/hyperlink" Target="mailto:P@ssw0rd1" TargetMode="External"/><Relationship Id="rId338" Type="http://schemas.openxmlformats.org/officeDocument/2006/relationships/hyperlink" Target="mailto:P@ssw0rd1" TargetMode="External"/><Relationship Id="rId503" Type="http://schemas.openxmlformats.org/officeDocument/2006/relationships/hyperlink" Target="mailto:P@ssw0rd1" TargetMode="External"/><Relationship Id="rId545" Type="http://schemas.openxmlformats.org/officeDocument/2006/relationships/hyperlink" Target="mailto:P@ssw0rd1" TargetMode="External"/><Relationship Id="rId587" Type="http://schemas.openxmlformats.org/officeDocument/2006/relationships/hyperlink" Target="mailto:P@ssw0rd1" TargetMode="External"/><Relationship Id="rId710" Type="http://schemas.openxmlformats.org/officeDocument/2006/relationships/hyperlink" Target="mailto:P@ssw0rd1" TargetMode="External"/><Relationship Id="rId752" Type="http://schemas.openxmlformats.org/officeDocument/2006/relationships/hyperlink" Target="mailto:P@ssw0rd1" TargetMode="External"/><Relationship Id="rId8" Type="http://schemas.openxmlformats.org/officeDocument/2006/relationships/hyperlink" Target="mailto:P@ssw0rd1" TargetMode="External"/><Relationship Id="rId142" Type="http://schemas.openxmlformats.org/officeDocument/2006/relationships/hyperlink" Target="mailto:P@ssw0rd1" TargetMode="External"/><Relationship Id="rId184" Type="http://schemas.openxmlformats.org/officeDocument/2006/relationships/hyperlink" Target="mailto:P@ssw0rd1" TargetMode="External"/><Relationship Id="rId391" Type="http://schemas.openxmlformats.org/officeDocument/2006/relationships/hyperlink" Target="mailto:P@ssw0rd1" TargetMode="External"/><Relationship Id="rId405" Type="http://schemas.openxmlformats.org/officeDocument/2006/relationships/hyperlink" Target="mailto:P@ssw0rd1" TargetMode="External"/><Relationship Id="rId447" Type="http://schemas.openxmlformats.org/officeDocument/2006/relationships/hyperlink" Target="mailto:P@ssw0rd1" TargetMode="External"/><Relationship Id="rId612" Type="http://schemas.openxmlformats.org/officeDocument/2006/relationships/hyperlink" Target="mailto:P@ssw0rd1" TargetMode="External"/><Relationship Id="rId251" Type="http://schemas.openxmlformats.org/officeDocument/2006/relationships/hyperlink" Target="mailto:P@ssw0rd1" TargetMode="External"/><Relationship Id="rId489" Type="http://schemas.openxmlformats.org/officeDocument/2006/relationships/hyperlink" Target="mailto:P@ssw0rd1" TargetMode="External"/><Relationship Id="rId654" Type="http://schemas.openxmlformats.org/officeDocument/2006/relationships/hyperlink" Target="mailto:P@ssw0rd1" TargetMode="External"/><Relationship Id="rId696" Type="http://schemas.openxmlformats.org/officeDocument/2006/relationships/hyperlink" Target="mailto:P@ssw0rd1" TargetMode="External"/><Relationship Id="rId46" Type="http://schemas.openxmlformats.org/officeDocument/2006/relationships/hyperlink" Target="mailto:P@ssw0rd1" TargetMode="External"/><Relationship Id="rId293" Type="http://schemas.openxmlformats.org/officeDocument/2006/relationships/hyperlink" Target="mailto:P@ssw0rd1" TargetMode="External"/><Relationship Id="rId307" Type="http://schemas.openxmlformats.org/officeDocument/2006/relationships/hyperlink" Target="mailto:P@ssw0rd1" TargetMode="External"/><Relationship Id="rId349" Type="http://schemas.openxmlformats.org/officeDocument/2006/relationships/hyperlink" Target="mailto:P@ssw0rd1" TargetMode="External"/><Relationship Id="rId514" Type="http://schemas.openxmlformats.org/officeDocument/2006/relationships/hyperlink" Target="mailto:P@ssw0rd1" TargetMode="External"/><Relationship Id="rId556" Type="http://schemas.openxmlformats.org/officeDocument/2006/relationships/hyperlink" Target="mailto:P@ssw0rd1" TargetMode="External"/><Relationship Id="rId721" Type="http://schemas.openxmlformats.org/officeDocument/2006/relationships/hyperlink" Target="mailto:P@ssw0rd1" TargetMode="External"/><Relationship Id="rId88" Type="http://schemas.openxmlformats.org/officeDocument/2006/relationships/hyperlink" Target="mailto:P@ssw0rd1" TargetMode="External"/><Relationship Id="rId111" Type="http://schemas.openxmlformats.org/officeDocument/2006/relationships/hyperlink" Target="mailto:P@ssw0rd1" TargetMode="External"/><Relationship Id="rId153" Type="http://schemas.openxmlformats.org/officeDocument/2006/relationships/hyperlink" Target="mailto:P@ssw0rd1" TargetMode="External"/><Relationship Id="rId195" Type="http://schemas.openxmlformats.org/officeDocument/2006/relationships/hyperlink" Target="mailto:P@ssw0rd1" TargetMode="External"/><Relationship Id="rId209" Type="http://schemas.openxmlformats.org/officeDocument/2006/relationships/hyperlink" Target="mailto:P@ssw0rd1" TargetMode="External"/><Relationship Id="rId360" Type="http://schemas.openxmlformats.org/officeDocument/2006/relationships/hyperlink" Target="mailto:P@ssw0rd1" TargetMode="External"/><Relationship Id="rId416" Type="http://schemas.openxmlformats.org/officeDocument/2006/relationships/hyperlink" Target="mailto:P@ssw0rd1" TargetMode="External"/><Relationship Id="rId598" Type="http://schemas.openxmlformats.org/officeDocument/2006/relationships/hyperlink" Target="mailto:P@ssw0rd1" TargetMode="External"/><Relationship Id="rId220" Type="http://schemas.openxmlformats.org/officeDocument/2006/relationships/hyperlink" Target="mailto:P@ssw0rd1" TargetMode="External"/><Relationship Id="rId458" Type="http://schemas.openxmlformats.org/officeDocument/2006/relationships/hyperlink" Target="mailto:P@ssw0rd1" TargetMode="External"/><Relationship Id="rId623" Type="http://schemas.openxmlformats.org/officeDocument/2006/relationships/hyperlink" Target="mailto:P@ssw0rd1" TargetMode="External"/><Relationship Id="rId665" Type="http://schemas.openxmlformats.org/officeDocument/2006/relationships/hyperlink" Target="mailto:P@ssw0rd1" TargetMode="External"/><Relationship Id="rId15" Type="http://schemas.openxmlformats.org/officeDocument/2006/relationships/hyperlink" Target="mailto:P@ssw0rd1" TargetMode="External"/><Relationship Id="rId57" Type="http://schemas.openxmlformats.org/officeDocument/2006/relationships/hyperlink" Target="mailto:P@ssw0rd1" TargetMode="External"/><Relationship Id="rId262" Type="http://schemas.openxmlformats.org/officeDocument/2006/relationships/hyperlink" Target="mailto:P@ssw0rd1" TargetMode="External"/><Relationship Id="rId318" Type="http://schemas.openxmlformats.org/officeDocument/2006/relationships/hyperlink" Target="mailto:P@ssw0rd1" TargetMode="External"/><Relationship Id="rId525" Type="http://schemas.openxmlformats.org/officeDocument/2006/relationships/hyperlink" Target="mailto:P@ssw0rd1" TargetMode="External"/><Relationship Id="rId567" Type="http://schemas.openxmlformats.org/officeDocument/2006/relationships/hyperlink" Target="mailto:P@ssw0rd1" TargetMode="External"/><Relationship Id="rId732" Type="http://schemas.openxmlformats.org/officeDocument/2006/relationships/hyperlink" Target="mailto:P@ssw0rd1" TargetMode="External"/><Relationship Id="rId99" Type="http://schemas.openxmlformats.org/officeDocument/2006/relationships/hyperlink" Target="mailto:P@ssw0rd1" TargetMode="External"/><Relationship Id="rId122" Type="http://schemas.openxmlformats.org/officeDocument/2006/relationships/hyperlink" Target="mailto:P@ssw0rd1" TargetMode="External"/><Relationship Id="rId164" Type="http://schemas.openxmlformats.org/officeDocument/2006/relationships/hyperlink" Target="mailto:P@ssw0rd1" TargetMode="External"/><Relationship Id="rId371" Type="http://schemas.openxmlformats.org/officeDocument/2006/relationships/hyperlink" Target="mailto:P@ssw0rd1" TargetMode="External"/><Relationship Id="rId427" Type="http://schemas.openxmlformats.org/officeDocument/2006/relationships/hyperlink" Target="mailto:P@ssw0rd1" TargetMode="External"/><Relationship Id="rId469" Type="http://schemas.openxmlformats.org/officeDocument/2006/relationships/hyperlink" Target="mailto:P@ssw0rd1" TargetMode="External"/><Relationship Id="rId634" Type="http://schemas.openxmlformats.org/officeDocument/2006/relationships/hyperlink" Target="mailto:P@ssw0rd1" TargetMode="External"/><Relationship Id="rId676" Type="http://schemas.openxmlformats.org/officeDocument/2006/relationships/hyperlink" Target="mailto:P@ssw0rd1" TargetMode="External"/><Relationship Id="rId26" Type="http://schemas.openxmlformats.org/officeDocument/2006/relationships/hyperlink" Target="mailto:P@ssw0rd1" TargetMode="External"/><Relationship Id="rId231" Type="http://schemas.openxmlformats.org/officeDocument/2006/relationships/hyperlink" Target="mailto:P@ssw0rd1" TargetMode="External"/><Relationship Id="rId273" Type="http://schemas.openxmlformats.org/officeDocument/2006/relationships/hyperlink" Target="mailto:P@ssw0rd1" TargetMode="External"/><Relationship Id="rId329" Type="http://schemas.openxmlformats.org/officeDocument/2006/relationships/hyperlink" Target="mailto:P@ssw0rd1" TargetMode="External"/><Relationship Id="rId480" Type="http://schemas.openxmlformats.org/officeDocument/2006/relationships/hyperlink" Target="mailto:P@ssw0rd1" TargetMode="External"/><Relationship Id="rId536" Type="http://schemas.openxmlformats.org/officeDocument/2006/relationships/hyperlink" Target="mailto:P@ssw0rd1" TargetMode="External"/><Relationship Id="rId701" Type="http://schemas.openxmlformats.org/officeDocument/2006/relationships/hyperlink" Target="mailto:P@ssw0rd1" TargetMode="External"/><Relationship Id="rId68" Type="http://schemas.openxmlformats.org/officeDocument/2006/relationships/hyperlink" Target="mailto:P@ssw0rd1" TargetMode="External"/><Relationship Id="rId133" Type="http://schemas.openxmlformats.org/officeDocument/2006/relationships/hyperlink" Target="mailto:P@ssw0rd1" TargetMode="External"/><Relationship Id="rId175" Type="http://schemas.openxmlformats.org/officeDocument/2006/relationships/hyperlink" Target="mailto:P@ssw0rd1" TargetMode="External"/><Relationship Id="rId340" Type="http://schemas.openxmlformats.org/officeDocument/2006/relationships/hyperlink" Target="mailto:P@ssw0rd1" TargetMode="External"/><Relationship Id="rId578" Type="http://schemas.openxmlformats.org/officeDocument/2006/relationships/hyperlink" Target="mailto:P@ssw0rd1" TargetMode="External"/><Relationship Id="rId743" Type="http://schemas.openxmlformats.org/officeDocument/2006/relationships/hyperlink" Target="mailto:P@ssw0rd1" TargetMode="External"/><Relationship Id="rId200" Type="http://schemas.openxmlformats.org/officeDocument/2006/relationships/hyperlink" Target="mailto:P@ssw0rd1" TargetMode="External"/><Relationship Id="rId382" Type="http://schemas.openxmlformats.org/officeDocument/2006/relationships/hyperlink" Target="mailto:P@ssw0rd1" TargetMode="External"/><Relationship Id="rId438" Type="http://schemas.openxmlformats.org/officeDocument/2006/relationships/hyperlink" Target="mailto:P@ssw0rd1" TargetMode="External"/><Relationship Id="rId603" Type="http://schemas.openxmlformats.org/officeDocument/2006/relationships/hyperlink" Target="mailto:P@ssw0rd1" TargetMode="External"/><Relationship Id="rId645" Type="http://schemas.openxmlformats.org/officeDocument/2006/relationships/hyperlink" Target="mailto:P@ssw0rd1" TargetMode="External"/><Relationship Id="rId687" Type="http://schemas.openxmlformats.org/officeDocument/2006/relationships/hyperlink" Target="mailto:P@ssw0rd1" TargetMode="External"/><Relationship Id="rId242" Type="http://schemas.openxmlformats.org/officeDocument/2006/relationships/hyperlink" Target="mailto:P@ssw0rd1" TargetMode="External"/><Relationship Id="rId284" Type="http://schemas.openxmlformats.org/officeDocument/2006/relationships/hyperlink" Target="mailto:P@ssw0rd1" TargetMode="External"/><Relationship Id="rId491" Type="http://schemas.openxmlformats.org/officeDocument/2006/relationships/hyperlink" Target="mailto:P@ssw0rd1" TargetMode="External"/><Relationship Id="rId505" Type="http://schemas.openxmlformats.org/officeDocument/2006/relationships/hyperlink" Target="mailto:P@ssw0rd1" TargetMode="External"/><Relationship Id="rId712" Type="http://schemas.openxmlformats.org/officeDocument/2006/relationships/hyperlink" Target="mailto:P@ssw0rd1" TargetMode="External"/><Relationship Id="rId37" Type="http://schemas.openxmlformats.org/officeDocument/2006/relationships/hyperlink" Target="mailto:P@ssw0rd1" TargetMode="External"/><Relationship Id="rId79" Type="http://schemas.openxmlformats.org/officeDocument/2006/relationships/hyperlink" Target="mailto:P@ssw0rd1" TargetMode="External"/><Relationship Id="rId102" Type="http://schemas.openxmlformats.org/officeDocument/2006/relationships/hyperlink" Target="mailto:P@ssw0rd1" TargetMode="External"/><Relationship Id="rId144" Type="http://schemas.openxmlformats.org/officeDocument/2006/relationships/hyperlink" Target="mailto:P@ssw0rd1" TargetMode="External"/><Relationship Id="rId547" Type="http://schemas.openxmlformats.org/officeDocument/2006/relationships/hyperlink" Target="mailto:P@ssw0rd1" TargetMode="External"/><Relationship Id="rId589" Type="http://schemas.openxmlformats.org/officeDocument/2006/relationships/hyperlink" Target="mailto:P@ssw0rd1" TargetMode="External"/><Relationship Id="rId754" Type="http://schemas.openxmlformats.org/officeDocument/2006/relationships/hyperlink" Target="mailto:P@ssw0rd1" TargetMode="External"/><Relationship Id="rId90" Type="http://schemas.openxmlformats.org/officeDocument/2006/relationships/hyperlink" Target="mailto:P@ssw0rd1" TargetMode="External"/><Relationship Id="rId186" Type="http://schemas.openxmlformats.org/officeDocument/2006/relationships/hyperlink" Target="mailto:P@ssw0rd1" TargetMode="External"/><Relationship Id="rId351" Type="http://schemas.openxmlformats.org/officeDocument/2006/relationships/hyperlink" Target="mailto:P@ssw0rd1" TargetMode="External"/><Relationship Id="rId393" Type="http://schemas.openxmlformats.org/officeDocument/2006/relationships/hyperlink" Target="mailto:P@ssw0rd1" TargetMode="External"/><Relationship Id="rId407" Type="http://schemas.openxmlformats.org/officeDocument/2006/relationships/hyperlink" Target="mailto:P@ssw0rd1" TargetMode="External"/><Relationship Id="rId449" Type="http://schemas.openxmlformats.org/officeDocument/2006/relationships/hyperlink" Target="mailto:P@ssw0rd1" TargetMode="External"/><Relationship Id="rId614" Type="http://schemas.openxmlformats.org/officeDocument/2006/relationships/hyperlink" Target="mailto:P@ssw0rd1" TargetMode="External"/><Relationship Id="rId656" Type="http://schemas.openxmlformats.org/officeDocument/2006/relationships/hyperlink" Target="mailto:P@ssw0rd1" TargetMode="External"/><Relationship Id="rId211" Type="http://schemas.openxmlformats.org/officeDocument/2006/relationships/hyperlink" Target="mailto:P@ssw0rd1" TargetMode="External"/><Relationship Id="rId253" Type="http://schemas.openxmlformats.org/officeDocument/2006/relationships/hyperlink" Target="mailto:P@ssw0rd1" TargetMode="External"/><Relationship Id="rId295" Type="http://schemas.openxmlformats.org/officeDocument/2006/relationships/hyperlink" Target="mailto:P@ssw0rd1" TargetMode="External"/><Relationship Id="rId309" Type="http://schemas.openxmlformats.org/officeDocument/2006/relationships/hyperlink" Target="mailto:P@ssw0rd1" TargetMode="External"/><Relationship Id="rId460" Type="http://schemas.openxmlformats.org/officeDocument/2006/relationships/hyperlink" Target="mailto:P@ssw0rd1" TargetMode="External"/><Relationship Id="rId516" Type="http://schemas.openxmlformats.org/officeDocument/2006/relationships/hyperlink" Target="mailto:P@ssw0rd1" TargetMode="External"/><Relationship Id="rId698" Type="http://schemas.openxmlformats.org/officeDocument/2006/relationships/hyperlink" Target="mailto:P@ssw0rd1" TargetMode="External"/><Relationship Id="rId48" Type="http://schemas.openxmlformats.org/officeDocument/2006/relationships/hyperlink" Target="mailto:P@ssw0rd1" TargetMode="External"/><Relationship Id="rId113" Type="http://schemas.openxmlformats.org/officeDocument/2006/relationships/hyperlink" Target="mailto:P@ssw0rd1" TargetMode="External"/><Relationship Id="rId320" Type="http://schemas.openxmlformats.org/officeDocument/2006/relationships/hyperlink" Target="mailto:P@ssw0rd1" TargetMode="External"/><Relationship Id="rId558" Type="http://schemas.openxmlformats.org/officeDocument/2006/relationships/hyperlink" Target="mailto:P@ssw0rd1" TargetMode="External"/><Relationship Id="rId723" Type="http://schemas.openxmlformats.org/officeDocument/2006/relationships/hyperlink" Target="mailto:P@ssw0rd1" TargetMode="External"/><Relationship Id="rId155" Type="http://schemas.openxmlformats.org/officeDocument/2006/relationships/hyperlink" Target="mailto:P@ssw0rd1" TargetMode="External"/><Relationship Id="rId197" Type="http://schemas.openxmlformats.org/officeDocument/2006/relationships/hyperlink" Target="mailto:P@ssw0rd1" TargetMode="External"/><Relationship Id="rId362" Type="http://schemas.openxmlformats.org/officeDocument/2006/relationships/hyperlink" Target="mailto:P@ssw0rd1" TargetMode="External"/><Relationship Id="rId418" Type="http://schemas.openxmlformats.org/officeDocument/2006/relationships/hyperlink" Target="mailto:P@ssw0rd1" TargetMode="External"/><Relationship Id="rId625" Type="http://schemas.openxmlformats.org/officeDocument/2006/relationships/hyperlink" Target="mailto:P@ssw0rd1" TargetMode="External"/><Relationship Id="rId222" Type="http://schemas.openxmlformats.org/officeDocument/2006/relationships/hyperlink" Target="mailto:P@ssw0rd1" TargetMode="External"/><Relationship Id="rId264" Type="http://schemas.openxmlformats.org/officeDocument/2006/relationships/hyperlink" Target="mailto:P@ssw0rd1" TargetMode="External"/><Relationship Id="rId471" Type="http://schemas.openxmlformats.org/officeDocument/2006/relationships/hyperlink" Target="mailto:P@ssw0rd1" TargetMode="External"/><Relationship Id="rId667" Type="http://schemas.openxmlformats.org/officeDocument/2006/relationships/hyperlink" Target="mailto:P@ssw0rd1" TargetMode="External"/><Relationship Id="rId17" Type="http://schemas.openxmlformats.org/officeDocument/2006/relationships/hyperlink" Target="mailto:P@ssw0rd1" TargetMode="External"/><Relationship Id="rId59" Type="http://schemas.openxmlformats.org/officeDocument/2006/relationships/hyperlink" Target="mailto:P@ssw0rd1" TargetMode="External"/><Relationship Id="rId124" Type="http://schemas.openxmlformats.org/officeDocument/2006/relationships/hyperlink" Target="mailto:P@ssw0rd1" TargetMode="External"/><Relationship Id="rId527" Type="http://schemas.openxmlformats.org/officeDocument/2006/relationships/hyperlink" Target="mailto:P@ssw0rd1" TargetMode="External"/><Relationship Id="rId569" Type="http://schemas.openxmlformats.org/officeDocument/2006/relationships/hyperlink" Target="mailto:P@ssw0rd1" TargetMode="External"/><Relationship Id="rId734" Type="http://schemas.openxmlformats.org/officeDocument/2006/relationships/hyperlink" Target="mailto:P@ssw0rd1" TargetMode="External"/><Relationship Id="rId70" Type="http://schemas.openxmlformats.org/officeDocument/2006/relationships/hyperlink" Target="mailto:P@ssw0rd1" TargetMode="External"/><Relationship Id="rId166" Type="http://schemas.openxmlformats.org/officeDocument/2006/relationships/hyperlink" Target="mailto:P@ssw0rd1" TargetMode="External"/><Relationship Id="rId331" Type="http://schemas.openxmlformats.org/officeDocument/2006/relationships/hyperlink" Target="mailto:P@ssw0rd1" TargetMode="External"/><Relationship Id="rId373" Type="http://schemas.openxmlformats.org/officeDocument/2006/relationships/hyperlink" Target="mailto:P@ssw0rd1" TargetMode="External"/><Relationship Id="rId429" Type="http://schemas.openxmlformats.org/officeDocument/2006/relationships/hyperlink" Target="mailto:P@ssw0rd1" TargetMode="External"/><Relationship Id="rId580" Type="http://schemas.openxmlformats.org/officeDocument/2006/relationships/hyperlink" Target="mailto:P@ssw0rd1" TargetMode="External"/><Relationship Id="rId636" Type="http://schemas.openxmlformats.org/officeDocument/2006/relationships/hyperlink" Target="mailto:P@ssw0rd1" TargetMode="External"/><Relationship Id="rId1" Type="http://schemas.openxmlformats.org/officeDocument/2006/relationships/hyperlink" Target="mailto:P@ssw0rd1" TargetMode="External"/><Relationship Id="rId233" Type="http://schemas.openxmlformats.org/officeDocument/2006/relationships/hyperlink" Target="mailto:P@ssw0rd1" TargetMode="External"/><Relationship Id="rId440" Type="http://schemas.openxmlformats.org/officeDocument/2006/relationships/hyperlink" Target="mailto:P@ssw0rd1" TargetMode="External"/><Relationship Id="rId678" Type="http://schemas.openxmlformats.org/officeDocument/2006/relationships/hyperlink" Target="mailto:P@ssw0rd1" TargetMode="External"/><Relationship Id="rId28" Type="http://schemas.openxmlformats.org/officeDocument/2006/relationships/hyperlink" Target="mailto:P@ssw0rd1" TargetMode="External"/><Relationship Id="rId275" Type="http://schemas.openxmlformats.org/officeDocument/2006/relationships/hyperlink" Target="mailto:P@ssw0rd1" TargetMode="External"/><Relationship Id="rId300" Type="http://schemas.openxmlformats.org/officeDocument/2006/relationships/hyperlink" Target="mailto:P@ssw0rd1" TargetMode="External"/><Relationship Id="rId482" Type="http://schemas.openxmlformats.org/officeDocument/2006/relationships/hyperlink" Target="mailto:P@ssw0rd1" TargetMode="External"/><Relationship Id="rId538" Type="http://schemas.openxmlformats.org/officeDocument/2006/relationships/hyperlink" Target="mailto:P@ssw0rd1" TargetMode="External"/><Relationship Id="rId703" Type="http://schemas.openxmlformats.org/officeDocument/2006/relationships/hyperlink" Target="mailto:P@ssw0rd1" TargetMode="External"/><Relationship Id="rId745" Type="http://schemas.openxmlformats.org/officeDocument/2006/relationships/hyperlink" Target="mailto:P@ssw0rd1" TargetMode="External"/><Relationship Id="rId81" Type="http://schemas.openxmlformats.org/officeDocument/2006/relationships/hyperlink" Target="mailto:P@ssw0rd1" TargetMode="External"/><Relationship Id="rId135" Type="http://schemas.openxmlformats.org/officeDocument/2006/relationships/hyperlink" Target="mailto:P@ssw0rd1" TargetMode="External"/><Relationship Id="rId177" Type="http://schemas.openxmlformats.org/officeDocument/2006/relationships/hyperlink" Target="mailto:P@ssw0rd1" TargetMode="External"/><Relationship Id="rId342" Type="http://schemas.openxmlformats.org/officeDocument/2006/relationships/hyperlink" Target="mailto:P@ssw0rd1" TargetMode="External"/><Relationship Id="rId384" Type="http://schemas.openxmlformats.org/officeDocument/2006/relationships/hyperlink" Target="mailto:P@ssw0rd1" TargetMode="External"/><Relationship Id="rId591" Type="http://schemas.openxmlformats.org/officeDocument/2006/relationships/hyperlink" Target="mailto:P@ssw0rd1" TargetMode="External"/><Relationship Id="rId605" Type="http://schemas.openxmlformats.org/officeDocument/2006/relationships/hyperlink" Target="mailto:P@ssw0rd1" TargetMode="External"/><Relationship Id="rId202" Type="http://schemas.openxmlformats.org/officeDocument/2006/relationships/hyperlink" Target="mailto:P@ssw0rd1" TargetMode="External"/><Relationship Id="rId244" Type="http://schemas.openxmlformats.org/officeDocument/2006/relationships/hyperlink" Target="mailto:P@ssw0rd1" TargetMode="External"/><Relationship Id="rId647" Type="http://schemas.openxmlformats.org/officeDocument/2006/relationships/hyperlink" Target="mailto:P@ssw0rd1" TargetMode="External"/><Relationship Id="rId689" Type="http://schemas.openxmlformats.org/officeDocument/2006/relationships/hyperlink" Target="mailto:P@ssw0rd1" TargetMode="External"/><Relationship Id="rId39" Type="http://schemas.openxmlformats.org/officeDocument/2006/relationships/hyperlink" Target="mailto:P@ssw0rd1" TargetMode="External"/><Relationship Id="rId286" Type="http://schemas.openxmlformats.org/officeDocument/2006/relationships/hyperlink" Target="mailto:P@ssw0rd1" TargetMode="External"/><Relationship Id="rId451" Type="http://schemas.openxmlformats.org/officeDocument/2006/relationships/hyperlink" Target="mailto:P@ssw0rd1" TargetMode="External"/><Relationship Id="rId493" Type="http://schemas.openxmlformats.org/officeDocument/2006/relationships/hyperlink" Target="mailto:P@ssw0rd1" TargetMode="External"/><Relationship Id="rId507" Type="http://schemas.openxmlformats.org/officeDocument/2006/relationships/hyperlink" Target="mailto:P@ssw0rd1" TargetMode="External"/><Relationship Id="rId549" Type="http://schemas.openxmlformats.org/officeDocument/2006/relationships/hyperlink" Target="mailto:P@ssw0rd1" TargetMode="External"/><Relationship Id="rId714" Type="http://schemas.openxmlformats.org/officeDocument/2006/relationships/hyperlink" Target="mailto:P@ssw0rd1" TargetMode="External"/><Relationship Id="rId756" Type="http://schemas.openxmlformats.org/officeDocument/2006/relationships/hyperlink" Target="mailto:P@ssw0rd1" TargetMode="External"/><Relationship Id="rId50" Type="http://schemas.openxmlformats.org/officeDocument/2006/relationships/hyperlink" Target="mailto:P@ssw0rd1" TargetMode="External"/><Relationship Id="rId104" Type="http://schemas.openxmlformats.org/officeDocument/2006/relationships/hyperlink" Target="mailto:P@ssw0rd1" TargetMode="External"/><Relationship Id="rId146" Type="http://schemas.openxmlformats.org/officeDocument/2006/relationships/hyperlink" Target="mailto:P@ssw0rd1" TargetMode="External"/><Relationship Id="rId188" Type="http://schemas.openxmlformats.org/officeDocument/2006/relationships/hyperlink" Target="mailto:P@ssw0rd1" TargetMode="External"/><Relationship Id="rId311" Type="http://schemas.openxmlformats.org/officeDocument/2006/relationships/hyperlink" Target="mailto:P@ssw0rd1" TargetMode="External"/><Relationship Id="rId353" Type="http://schemas.openxmlformats.org/officeDocument/2006/relationships/hyperlink" Target="mailto:P@ssw0rd1" TargetMode="External"/><Relationship Id="rId395" Type="http://schemas.openxmlformats.org/officeDocument/2006/relationships/hyperlink" Target="mailto:P@ssw0rd1" TargetMode="External"/><Relationship Id="rId409" Type="http://schemas.openxmlformats.org/officeDocument/2006/relationships/hyperlink" Target="mailto:P@ssw0rd1" TargetMode="External"/><Relationship Id="rId560" Type="http://schemas.openxmlformats.org/officeDocument/2006/relationships/hyperlink" Target="mailto:P@ssw0rd1" TargetMode="External"/><Relationship Id="rId92" Type="http://schemas.openxmlformats.org/officeDocument/2006/relationships/hyperlink" Target="mailto:P@ssw0rd1" TargetMode="External"/><Relationship Id="rId213" Type="http://schemas.openxmlformats.org/officeDocument/2006/relationships/hyperlink" Target="mailto:P@ssw0rd1" TargetMode="External"/><Relationship Id="rId420" Type="http://schemas.openxmlformats.org/officeDocument/2006/relationships/hyperlink" Target="mailto:P@ssw0rd1" TargetMode="External"/><Relationship Id="rId616" Type="http://schemas.openxmlformats.org/officeDocument/2006/relationships/hyperlink" Target="mailto:P@ssw0rd1" TargetMode="External"/><Relationship Id="rId658" Type="http://schemas.openxmlformats.org/officeDocument/2006/relationships/hyperlink" Target="mailto:P@ssw0rd1" TargetMode="External"/><Relationship Id="rId255" Type="http://schemas.openxmlformats.org/officeDocument/2006/relationships/hyperlink" Target="mailto:P@ssw0rd1" TargetMode="External"/><Relationship Id="rId297" Type="http://schemas.openxmlformats.org/officeDocument/2006/relationships/hyperlink" Target="mailto:P@ssw0rd1" TargetMode="External"/><Relationship Id="rId462" Type="http://schemas.openxmlformats.org/officeDocument/2006/relationships/hyperlink" Target="mailto:P@ssw0rd1" TargetMode="External"/><Relationship Id="rId518" Type="http://schemas.openxmlformats.org/officeDocument/2006/relationships/hyperlink" Target="mailto:P@ssw0rd1" TargetMode="External"/><Relationship Id="rId725" Type="http://schemas.openxmlformats.org/officeDocument/2006/relationships/hyperlink" Target="mailto:P@ssw0rd1" TargetMode="External"/><Relationship Id="rId115" Type="http://schemas.openxmlformats.org/officeDocument/2006/relationships/hyperlink" Target="mailto:P@ssw0rd1" TargetMode="External"/><Relationship Id="rId157" Type="http://schemas.openxmlformats.org/officeDocument/2006/relationships/hyperlink" Target="mailto:P@ssw0rd1" TargetMode="External"/><Relationship Id="rId322" Type="http://schemas.openxmlformats.org/officeDocument/2006/relationships/hyperlink" Target="mailto:P@ssw0rd1" TargetMode="External"/><Relationship Id="rId364" Type="http://schemas.openxmlformats.org/officeDocument/2006/relationships/hyperlink" Target="mailto:P@ssw0rd1" TargetMode="External"/><Relationship Id="rId61" Type="http://schemas.openxmlformats.org/officeDocument/2006/relationships/hyperlink" Target="mailto:P@ssw0rd1" TargetMode="External"/><Relationship Id="rId199" Type="http://schemas.openxmlformats.org/officeDocument/2006/relationships/hyperlink" Target="mailto:P@ssw0rd1" TargetMode="External"/><Relationship Id="rId571" Type="http://schemas.openxmlformats.org/officeDocument/2006/relationships/hyperlink" Target="mailto:P@ssw0rd1" TargetMode="External"/><Relationship Id="rId627" Type="http://schemas.openxmlformats.org/officeDocument/2006/relationships/hyperlink" Target="mailto:P@ssw0rd1" TargetMode="External"/><Relationship Id="rId669" Type="http://schemas.openxmlformats.org/officeDocument/2006/relationships/hyperlink" Target="mailto:P@ssw0rd1" TargetMode="External"/><Relationship Id="rId19" Type="http://schemas.openxmlformats.org/officeDocument/2006/relationships/hyperlink" Target="mailto:P@ssw0rd1" TargetMode="External"/><Relationship Id="rId224" Type="http://schemas.openxmlformats.org/officeDocument/2006/relationships/hyperlink" Target="mailto:P@ssw0rd1" TargetMode="External"/><Relationship Id="rId266" Type="http://schemas.openxmlformats.org/officeDocument/2006/relationships/hyperlink" Target="mailto:P@ssw0rd1" TargetMode="External"/><Relationship Id="rId431" Type="http://schemas.openxmlformats.org/officeDocument/2006/relationships/hyperlink" Target="mailto:P@ssw0rd1" TargetMode="External"/><Relationship Id="rId473" Type="http://schemas.openxmlformats.org/officeDocument/2006/relationships/hyperlink" Target="mailto:P@ssw0rd1" TargetMode="External"/><Relationship Id="rId529" Type="http://schemas.openxmlformats.org/officeDocument/2006/relationships/hyperlink" Target="mailto:P@ssw0rd1" TargetMode="External"/><Relationship Id="rId680" Type="http://schemas.openxmlformats.org/officeDocument/2006/relationships/hyperlink" Target="mailto:P@ssw0rd1" TargetMode="External"/><Relationship Id="rId736" Type="http://schemas.openxmlformats.org/officeDocument/2006/relationships/hyperlink" Target="mailto:P@ssw0rd1" TargetMode="External"/><Relationship Id="rId30" Type="http://schemas.openxmlformats.org/officeDocument/2006/relationships/hyperlink" Target="mailto:P@ssw0rd1" TargetMode="External"/><Relationship Id="rId126" Type="http://schemas.openxmlformats.org/officeDocument/2006/relationships/hyperlink" Target="mailto:P@ssw0rd1" TargetMode="External"/><Relationship Id="rId168" Type="http://schemas.openxmlformats.org/officeDocument/2006/relationships/hyperlink" Target="mailto:P@ssw0rd1" TargetMode="External"/><Relationship Id="rId333" Type="http://schemas.openxmlformats.org/officeDocument/2006/relationships/hyperlink" Target="mailto:P@ssw0rd1" TargetMode="External"/><Relationship Id="rId540" Type="http://schemas.openxmlformats.org/officeDocument/2006/relationships/hyperlink" Target="mailto:P@ssw0rd1" TargetMode="External"/><Relationship Id="rId72" Type="http://schemas.openxmlformats.org/officeDocument/2006/relationships/hyperlink" Target="mailto:P@ssw0rd1" TargetMode="External"/><Relationship Id="rId375" Type="http://schemas.openxmlformats.org/officeDocument/2006/relationships/hyperlink" Target="mailto:P@ssw0rd1" TargetMode="External"/><Relationship Id="rId582" Type="http://schemas.openxmlformats.org/officeDocument/2006/relationships/hyperlink" Target="mailto:P@ssw0rd1" TargetMode="External"/><Relationship Id="rId638" Type="http://schemas.openxmlformats.org/officeDocument/2006/relationships/hyperlink" Target="mailto:P@ssw0rd1" TargetMode="External"/><Relationship Id="rId3" Type="http://schemas.openxmlformats.org/officeDocument/2006/relationships/hyperlink" Target="mailto:P@ssw0rd1" TargetMode="External"/><Relationship Id="rId235" Type="http://schemas.openxmlformats.org/officeDocument/2006/relationships/hyperlink" Target="mailto:P@ssw0rd1" TargetMode="External"/><Relationship Id="rId277" Type="http://schemas.openxmlformats.org/officeDocument/2006/relationships/hyperlink" Target="mailto:P@ssw0rd1" TargetMode="External"/><Relationship Id="rId400" Type="http://schemas.openxmlformats.org/officeDocument/2006/relationships/hyperlink" Target="mailto:P@ssw0rd1" TargetMode="External"/><Relationship Id="rId442" Type="http://schemas.openxmlformats.org/officeDocument/2006/relationships/hyperlink" Target="mailto:P@ssw0rd1" TargetMode="External"/><Relationship Id="rId484" Type="http://schemas.openxmlformats.org/officeDocument/2006/relationships/hyperlink" Target="mailto:P@ssw0rd1" TargetMode="External"/><Relationship Id="rId705" Type="http://schemas.openxmlformats.org/officeDocument/2006/relationships/hyperlink" Target="mailto:P@ssw0rd1" TargetMode="External"/><Relationship Id="rId137" Type="http://schemas.openxmlformats.org/officeDocument/2006/relationships/hyperlink" Target="mailto:P@ssw0rd1" TargetMode="External"/><Relationship Id="rId302" Type="http://schemas.openxmlformats.org/officeDocument/2006/relationships/hyperlink" Target="mailto:P@ssw0rd1" TargetMode="External"/><Relationship Id="rId344" Type="http://schemas.openxmlformats.org/officeDocument/2006/relationships/hyperlink" Target="mailto:P@ssw0rd1" TargetMode="External"/><Relationship Id="rId691" Type="http://schemas.openxmlformats.org/officeDocument/2006/relationships/hyperlink" Target="mailto:P@ssw0rd1" TargetMode="External"/><Relationship Id="rId747" Type="http://schemas.openxmlformats.org/officeDocument/2006/relationships/hyperlink" Target="mailto:P@ssw0rd1" TargetMode="External"/><Relationship Id="rId41" Type="http://schemas.openxmlformats.org/officeDocument/2006/relationships/hyperlink" Target="mailto:P@ssw0rd1" TargetMode="External"/><Relationship Id="rId83" Type="http://schemas.openxmlformats.org/officeDocument/2006/relationships/hyperlink" Target="mailto:P@ssw0rd1" TargetMode="External"/><Relationship Id="rId179" Type="http://schemas.openxmlformats.org/officeDocument/2006/relationships/hyperlink" Target="mailto:P@ssw0rd1" TargetMode="External"/><Relationship Id="rId386" Type="http://schemas.openxmlformats.org/officeDocument/2006/relationships/hyperlink" Target="mailto:P@ssw0rd1" TargetMode="External"/><Relationship Id="rId551" Type="http://schemas.openxmlformats.org/officeDocument/2006/relationships/hyperlink" Target="mailto:P@ssw0rd1" TargetMode="External"/><Relationship Id="rId593" Type="http://schemas.openxmlformats.org/officeDocument/2006/relationships/hyperlink" Target="mailto:P@ssw0rd1" TargetMode="External"/><Relationship Id="rId607" Type="http://schemas.openxmlformats.org/officeDocument/2006/relationships/hyperlink" Target="mailto:P@ssw0rd1" TargetMode="External"/><Relationship Id="rId649" Type="http://schemas.openxmlformats.org/officeDocument/2006/relationships/hyperlink" Target="mailto:P@ssw0rd1" TargetMode="External"/><Relationship Id="rId190" Type="http://schemas.openxmlformats.org/officeDocument/2006/relationships/hyperlink" Target="mailto:P@ssw0rd1" TargetMode="External"/><Relationship Id="rId204" Type="http://schemas.openxmlformats.org/officeDocument/2006/relationships/hyperlink" Target="mailto:P@ssw0rd1" TargetMode="External"/><Relationship Id="rId246" Type="http://schemas.openxmlformats.org/officeDocument/2006/relationships/hyperlink" Target="mailto:P@ssw0rd1" TargetMode="External"/><Relationship Id="rId288" Type="http://schemas.openxmlformats.org/officeDocument/2006/relationships/hyperlink" Target="mailto:P@ssw0rd1" TargetMode="External"/><Relationship Id="rId411" Type="http://schemas.openxmlformats.org/officeDocument/2006/relationships/hyperlink" Target="mailto:P@ssw0rd1" TargetMode="External"/><Relationship Id="rId453" Type="http://schemas.openxmlformats.org/officeDocument/2006/relationships/hyperlink" Target="mailto:P@ssw0rd1" TargetMode="External"/><Relationship Id="rId509" Type="http://schemas.openxmlformats.org/officeDocument/2006/relationships/hyperlink" Target="mailto:P@ssw0rd1" TargetMode="External"/><Relationship Id="rId660" Type="http://schemas.openxmlformats.org/officeDocument/2006/relationships/hyperlink" Target="mailto:P@ssw0rd1" TargetMode="External"/><Relationship Id="rId106" Type="http://schemas.openxmlformats.org/officeDocument/2006/relationships/hyperlink" Target="mailto:P@ssw0rd1" TargetMode="External"/><Relationship Id="rId313" Type="http://schemas.openxmlformats.org/officeDocument/2006/relationships/hyperlink" Target="mailto:P@ssw0rd1" TargetMode="External"/><Relationship Id="rId495" Type="http://schemas.openxmlformats.org/officeDocument/2006/relationships/hyperlink" Target="mailto:P@ssw0rd1" TargetMode="External"/><Relationship Id="rId716" Type="http://schemas.openxmlformats.org/officeDocument/2006/relationships/hyperlink" Target="mailto:P@ssw0rd1" TargetMode="External"/><Relationship Id="rId758" Type="http://schemas.openxmlformats.org/officeDocument/2006/relationships/hyperlink" Target="mailto:P@ssw0rd1" TargetMode="External"/><Relationship Id="rId10" Type="http://schemas.openxmlformats.org/officeDocument/2006/relationships/hyperlink" Target="mailto:P@ssw0rd1" TargetMode="External"/><Relationship Id="rId52" Type="http://schemas.openxmlformats.org/officeDocument/2006/relationships/hyperlink" Target="mailto:P@ssw0rd1" TargetMode="External"/><Relationship Id="rId94" Type="http://schemas.openxmlformats.org/officeDocument/2006/relationships/hyperlink" Target="mailto:P@ssw0rd1" TargetMode="External"/><Relationship Id="rId148" Type="http://schemas.openxmlformats.org/officeDocument/2006/relationships/hyperlink" Target="mailto:P@ssw0rd1" TargetMode="External"/><Relationship Id="rId355" Type="http://schemas.openxmlformats.org/officeDocument/2006/relationships/hyperlink" Target="mailto:P@ssw0rd1" TargetMode="External"/><Relationship Id="rId397" Type="http://schemas.openxmlformats.org/officeDocument/2006/relationships/hyperlink" Target="mailto:P@ssw0rd1" TargetMode="External"/><Relationship Id="rId520" Type="http://schemas.openxmlformats.org/officeDocument/2006/relationships/hyperlink" Target="mailto:P@ssw0rd1" TargetMode="External"/><Relationship Id="rId562" Type="http://schemas.openxmlformats.org/officeDocument/2006/relationships/hyperlink" Target="mailto:P@ssw0rd1" TargetMode="External"/><Relationship Id="rId618" Type="http://schemas.openxmlformats.org/officeDocument/2006/relationships/hyperlink" Target="mailto:P@ssw0rd1" TargetMode="External"/><Relationship Id="rId215" Type="http://schemas.openxmlformats.org/officeDocument/2006/relationships/hyperlink" Target="mailto:P@ssw0rd1" TargetMode="External"/><Relationship Id="rId257" Type="http://schemas.openxmlformats.org/officeDocument/2006/relationships/hyperlink" Target="mailto:P@ssw0rd1" TargetMode="External"/><Relationship Id="rId422" Type="http://schemas.openxmlformats.org/officeDocument/2006/relationships/hyperlink" Target="mailto:P@ssw0rd1" TargetMode="External"/><Relationship Id="rId464" Type="http://schemas.openxmlformats.org/officeDocument/2006/relationships/hyperlink" Target="mailto:P@ssw0rd1" TargetMode="External"/><Relationship Id="rId299" Type="http://schemas.openxmlformats.org/officeDocument/2006/relationships/hyperlink" Target="mailto:P@ssw0rd1" TargetMode="External"/><Relationship Id="rId727" Type="http://schemas.openxmlformats.org/officeDocument/2006/relationships/hyperlink" Target="mailto:P@ssw0rd1" TargetMode="External"/><Relationship Id="rId63" Type="http://schemas.openxmlformats.org/officeDocument/2006/relationships/hyperlink" Target="mailto:P@ssw0rd1" TargetMode="External"/><Relationship Id="rId159" Type="http://schemas.openxmlformats.org/officeDocument/2006/relationships/hyperlink" Target="mailto:P@ssw0rd1" TargetMode="External"/><Relationship Id="rId366" Type="http://schemas.openxmlformats.org/officeDocument/2006/relationships/hyperlink" Target="mailto:P@ssw0rd1" TargetMode="External"/><Relationship Id="rId573" Type="http://schemas.openxmlformats.org/officeDocument/2006/relationships/hyperlink" Target="mailto:P@ssw0rd1" TargetMode="External"/><Relationship Id="rId226" Type="http://schemas.openxmlformats.org/officeDocument/2006/relationships/hyperlink" Target="mailto:P@ssw0rd1" TargetMode="External"/><Relationship Id="rId433" Type="http://schemas.openxmlformats.org/officeDocument/2006/relationships/hyperlink" Target="mailto:P@ssw0rd1" TargetMode="External"/><Relationship Id="rId640" Type="http://schemas.openxmlformats.org/officeDocument/2006/relationships/hyperlink" Target="mailto:P@ssw0rd1" TargetMode="External"/><Relationship Id="rId738" Type="http://schemas.openxmlformats.org/officeDocument/2006/relationships/hyperlink" Target="mailto:P@ssw0rd1" TargetMode="External"/><Relationship Id="rId74" Type="http://schemas.openxmlformats.org/officeDocument/2006/relationships/hyperlink" Target="mailto:P@ssw0rd1" TargetMode="External"/><Relationship Id="rId377" Type="http://schemas.openxmlformats.org/officeDocument/2006/relationships/hyperlink" Target="mailto:P@ssw0rd1" TargetMode="External"/><Relationship Id="rId500" Type="http://schemas.openxmlformats.org/officeDocument/2006/relationships/hyperlink" Target="mailto:P@ssw0rd1" TargetMode="External"/><Relationship Id="rId584" Type="http://schemas.openxmlformats.org/officeDocument/2006/relationships/hyperlink" Target="mailto:P@ssw0rd1" TargetMode="External"/><Relationship Id="rId5" Type="http://schemas.openxmlformats.org/officeDocument/2006/relationships/hyperlink" Target="mailto:P@ssw0rd1" TargetMode="External"/><Relationship Id="rId237" Type="http://schemas.openxmlformats.org/officeDocument/2006/relationships/hyperlink" Target="mailto:P@ssw0rd1" TargetMode="External"/><Relationship Id="rId444" Type="http://schemas.openxmlformats.org/officeDocument/2006/relationships/hyperlink" Target="mailto:P@ssw0rd1" TargetMode="External"/><Relationship Id="rId651" Type="http://schemas.openxmlformats.org/officeDocument/2006/relationships/hyperlink" Target="mailto:P@ssw0rd1" TargetMode="External"/><Relationship Id="rId749" Type="http://schemas.openxmlformats.org/officeDocument/2006/relationships/hyperlink" Target="mailto:P@ssw0rd1" TargetMode="External"/><Relationship Id="rId290" Type="http://schemas.openxmlformats.org/officeDocument/2006/relationships/hyperlink" Target="mailto:P@ssw0rd1" TargetMode="External"/><Relationship Id="rId304" Type="http://schemas.openxmlformats.org/officeDocument/2006/relationships/hyperlink" Target="mailto:P@ssw0rd1" TargetMode="External"/><Relationship Id="rId388" Type="http://schemas.openxmlformats.org/officeDocument/2006/relationships/hyperlink" Target="mailto:P@ssw0rd1" TargetMode="External"/><Relationship Id="rId511" Type="http://schemas.openxmlformats.org/officeDocument/2006/relationships/hyperlink" Target="mailto:P@ssw0rd1" TargetMode="External"/><Relationship Id="rId609" Type="http://schemas.openxmlformats.org/officeDocument/2006/relationships/hyperlink" Target="mailto:P@ssw0rd1" TargetMode="External"/><Relationship Id="rId85" Type="http://schemas.openxmlformats.org/officeDocument/2006/relationships/hyperlink" Target="mailto:P@ssw0rd1" TargetMode="External"/><Relationship Id="rId150" Type="http://schemas.openxmlformats.org/officeDocument/2006/relationships/hyperlink" Target="mailto:P@ssw0rd1" TargetMode="External"/><Relationship Id="rId595" Type="http://schemas.openxmlformats.org/officeDocument/2006/relationships/hyperlink" Target="mailto:P@ssw0rd1" TargetMode="External"/><Relationship Id="rId248" Type="http://schemas.openxmlformats.org/officeDocument/2006/relationships/hyperlink" Target="mailto:P@ssw0rd1" TargetMode="External"/><Relationship Id="rId455" Type="http://schemas.openxmlformats.org/officeDocument/2006/relationships/hyperlink" Target="mailto:P@ssw0rd1" TargetMode="External"/><Relationship Id="rId662" Type="http://schemas.openxmlformats.org/officeDocument/2006/relationships/hyperlink" Target="mailto:P@ssw0rd1" TargetMode="External"/><Relationship Id="rId12" Type="http://schemas.openxmlformats.org/officeDocument/2006/relationships/hyperlink" Target="mailto:P@ssw0rd1" TargetMode="External"/><Relationship Id="rId108" Type="http://schemas.openxmlformats.org/officeDocument/2006/relationships/hyperlink" Target="mailto:P@ssw0rd1" TargetMode="External"/><Relationship Id="rId315" Type="http://schemas.openxmlformats.org/officeDocument/2006/relationships/hyperlink" Target="mailto:P@ssw0rd1" TargetMode="External"/><Relationship Id="rId522" Type="http://schemas.openxmlformats.org/officeDocument/2006/relationships/hyperlink" Target="mailto:P@ssw0rd1" TargetMode="External"/><Relationship Id="rId96" Type="http://schemas.openxmlformats.org/officeDocument/2006/relationships/hyperlink" Target="mailto:P@ssw0rd1" TargetMode="External"/><Relationship Id="rId161" Type="http://schemas.openxmlformats.org/officeDocument/2006/relationships/hyperlink" Target="mailto:P@ssw0rd1" TargetMode="External"/><Relationship Id="rId399" Type="http://schemas.openxmlformats.org/officeDocument/2006/relationships/hyperlink" Target="mailto:P@ssw0rd1" TargetMode="External"/><Relationship Id="rId259" Type="http://schemas.openxmlformats.org/officeDocument/2006/relationships/hyperlink" Target="mailto:P@ssw0rd1" TargetMode="External"/><Relationship Id="rId466" Type="http://schemas.openxmlformats.org/officeDocument/2006/relationships/hyperlink" Target="mailto:P@ssw0rd1" TargetMode="External"/><Relationship Id="rId673" Type="http://schemas.openxmlformats.org/officeDocument/2006/relationships/hyperlink" Target="mailto:P@ssw0rd1" TargetMode="External"/><Relationship Id="rId23" Type="http://schemas.openxmlformats.org/officeDocument/2006/relationships/hyperlink" Target="mailto:P@ssw0rd1" TargetMode="External"/><Relationship Id="rId119" Type="http://schemas.openxmlformats.org/officeDocument/2006/relationships/hyperlink" Target="mailto:P@ssw0rd1" TargetMode="External"/><Relationship Id="rId326" Type="http://schemas.openxmlformats.org/officeDocument/2006/relationships/hyperlink" Target="mailto:P@ssw0rd1" TargetMode="External"/><Relationship Id="rId533" Type="http://schemas.openxmlformats.org/officeDocument/2006/relationships/hyperlink" Target="mailto:P@ssw0rd1" TargetMode="External"/><Relationship Id="rId740" Type="http://schemas.openxmlformats.org/officeDocument/2006/relationships/hyperlink" Target="mailto:P@ssw0rd1" TargetMode="External"/><Relationship Id="rId172" Type="http://schemas.openxmlformats.org/officeDocument/2006/relationships/hyperlink" Target="mailto:P@ssw0rd1" TargetMode="External"/><Relationship Id="rId477" Type="http://schemas.openxmlformats.org/officeDocument/2006/relationships/hyperlink" Target="mailto:P@ssw0rd1" TargetMode="External"/><Relationship Id="rId600" Type="http://schemas.openxmlformats.org/officeDocument/2006/relationships/hyperlink" Target="mailto:P@ssw0rd1" TargetMode="External"/><Relationship Id="rId684" Type="http://schemas.openxmlformats.org/officeDocument/2006/relationships/hyperlink" Target="mailto:P@ssw0rd1" TargetMode="External"/><Relationship Id="rId337" Type="http://schemas.openxmlformats.org/officeDocument/2006/relationships/hyperlink" Target="mailto:P@ssw0rd1" TargetMode="External"/><Relationship Id="rId34" Type="http://schemas.openxmlformats.org/officeDocument/2006/relationships/hyperlink" Target="mailto:P@ssw0rd1" TargetMode="External"/><Relationship Id="rId544" Type="http://schemas.openxmlformats.org/officeDocument/2006/relationships/hyperlink" Target="mailto:P@ssw0rd1" TargetMode="External"/><Relationship Id="rId751" Type="http://schemas.openxmlformats.org/officeDocument/2006/relationships/hyperlink" Target="mailto:P@ssw0rd1" TargetMode="External"/><Relationship Id="rId183" Type="http://schemas.openxmlformats.org/officeDocument/2006/relationships/hyperlink" Target="mailto:P@ssw0rd1" TargetMode="External"/><Relationship Id="rId390" Type="http://schemas.openxmlformats.org/officeDocument/2006/relationships/hyperlink" Target="mailto:P@ssw0rd1" TargetMode="External"/><Relationship Id="rId404" Type="http://schemas.openxmlformats.org/officeDocument/2006/relationships/hyperlink" Target="mailto:P@ssw0rd1" TargetMode="External"/><Relationship Id="rId611" Type="http://schemas.openxmlformats.org/officeDocument/2006/relationships/hyperlink" Target="mailto:P@ssw0rd1" TargetMode="External"/><Relationship Id="rId250" Type="http://schemas.openxmlformats.org/officeDocument/2006/relationships/hyperlink" Target="mailto:P@ssw0rd1" TargetMode="External"/><Relationship Id="rId488" Type="http://schemas.openxmlformats.org/officeDocument/2006/relationships/hyperlink" Target="mailto:P@ssw0rd1" TargetMode="External"/><Relationship Id="rId695" Type="http://schemas.openxmlformats.org/officeDocument/2006/relationships/hyperlink" Target="mailto:P@ssw0rd1" TargetMode="External"/><Relationship Id="rId709" Type="http://schemas.openxmlformats.org/officeDocument/2006/relationships/hyperlink" Target="mailto:P@ssw0rd1" TargetMode="External"/><Relationship Id="rId45" Type="http://schemas.openxmlformats.org/officeDocument/2006/relationships/hyperlink" Target="mailto:P@ssw0rd1" TargetMode="External"/><Relationship Id="rId110" Type="http://schemas.openxmlformats.org/officeDocument/2006/relationships/hyperlink" Target="mailto:P@ssw0rd1" TargetMode="External"/><Relationship Id="rId348" Type="http://schemas.openxmlformats.org/officeDocument/2006/relationships/hyperlink" Target="mailto:P@ssw0rd1" TargetMode="External"/><Relationship Id="rId555" Type="http://schemas.openxmlformats.org/officeDocument/2006/relationships/hyperlink" Target="mailto:P@ssw0rd1" TargetMode="External"/><Relationship Id="rId194" Type="http://schemas.openxmlformats.org/officeDocument/2006/relationships/hyperlink" Target="mailto:P@ssw0rd1" TargetMode="External"/><Relationship Id="rId208" Type="http://schemas.openxmlformats.org/officeDocument/2006/relationships/hyperlink" Target="mailto:P@ssw0rd1" TargetMode="External"/><Relationship Id="rId415" Type="http://schemas.openxmlformats.org/officeDocument/2006/relationships/hyperlink" Target="mailto:P@ssw0rd1" TargetMode="External"/><Relationship Id="rId622" Type="http://schemas.openxmlformats.org/officeDocument/2006/relationships/hyperlink" Target="mailto:P@ssw0rd1" TargetMode="External"/><Relationship Id="rId261" Type="http://schemas.openxmlformats.org/officeDocument/2006/relationships/hyperlink" Target="mailto:P@ssw0rd1" TargetMode="External"/><Relationship Id="rId499" Type="http://schemas.openxmlformats.org/officeDocument/2006/relationships/hyperlink" Target="mailto:P@ssw0rd1" TargetMode="External"/><Relationship Id="rId56" Type="http://schemas.openxmlformats.org/officeDocument/2006/relationships/hyperlink" Target="mailto:P@ssw0rd1" TargetMode="External"/><Relationship Id="rId359" Type="http://schemas.openxmlformats.org/officeDocument/2006/relationships/hyperlink" Target="mailto:P@ssw0rd1" TargetMode="External"/><Relationship Id="rId566" Type="http://schemas.openxmlformats.org/officeDocument/2006/relationships/hyperlink" Target="mailto:P@ssw0rd1" TargetMode="External"/><Relationship Id="rId121" Type="http://schemas.openxmlformats.org/officeDocument/2006/relationships/hyperlink" Target="mailto:P@ssw0rd1" TargetMode="External"/><Relationship Id="rId219" Type="http://schemas.openxmlformats.org/officeDocument/2006/relationships/hyperlink" Target="mailto:P@ssw0rd1" TargetMode="External"/><Relationship Id="rId426" Type="http://schemas.openxmlformats.org/officeDocument/2006/relationships/hyperlink" Target="mailto:P@ssw0rd1" TargetMode="External"/><Relationship Id="rId633" Type="http://schemas.openxmlformats.org/officeDocument/2006/relationships/hyperlink" Target="mailto:P@ssw0rd1" TargetMode="External"/><Relationship Id="rId67" Type="http://schemas.openxmlformats.org/officeDocument/2006/relationships/hyperlink" Target="mailto:P@ssw0rd1" TargetMode="External"/><Relationship Id="rId272" Type="http://schemas.openxmlformats.org/officeDocument/2006/relationships/hyperlink" Target="mailto:P@ssw0rd1" TargetMode="External"/><Relationship Id="rId577" Type="http://schemas.openxmlformats.org/officeDocument/2006/relationships/hyperlink" Target="mailto:P@ssw0rd1" TargetMode="External"/><Relationship Id="rId700" Type="http://schemas.openxmlformats.org/officeDocument/2006/relationships/hyperlink" Target="mailto:P@ssw0rd1" TargetMode="External"/><Relationship Id="rId132" Type="http://schemas.openxmlformats.org/officeDocument/2006/relationships/hyperlink" Target="mailto:P@ssw0rd1" TargetMode="External"/><Relationship Id="rId437" Type="http://schemas.openxmlformats.org/officeDocument/2006/relationships/hyperlink" Target="mailto:P@ssw0rd1" TargetMode="External"/><Relationship Id="rId644" Type="http://schemas.openxmlformats.org/officeDocument/2006/relationships/hyperlink" Target="mailto:P@ssw0rd1" TargetMode="External"/><Relationship Id="rId283" Type="http://schemas.openxmlformats.org/officeDocument/2006/relationships/hyperlink" Target="mailto:P@ssw0rd1" TargetMode="External"/><Relationship Id="rId490" Type="http://schemas.openxmlformats.org/officeDocument/2006/relationships/hyperlink" Target="mailto:P@ssw0rd1" TargetMode="External"/><Relationship Id="rId504" Type="http://schemas.openxmlformats.org/officeDocument/2006/relationships/hyperlink" Target="mailto:P@ssw0rd1" TargetMode="External"/><Relationship Id="rId711" Type="http://schemas.openxmlformats.org/officeDocument/2006/relationships/hyperlink" Target="mailto:P@ssw0rd1" TargetMode="External"/><Relationship Id="rId78" Type="http://schemas.openxmlformats.org/officeDocument/2006/relationships/hyperlink" Target="mailto:P@ssw0rd1" TargetMode="External"/><Relationship Id="rId143" Type="http://schemas.openxmlformats.org/officeDocument/2006/relationships/hyperlink" Target="mailto:P@ssw0rd1" TargetMode="External"/><Relationship Id="rId350" Type="http://schemas.openxmlformats.org/officeDocument/2006/relationships/hyperlink" Target="mailto:P@ssw0rd1" TargetMode="External"/><Relationship Id="rId588" Type="http://schemas.openxmlformats.org/officeDocument/2006/relationships/hyperlink" Target="mailto:P@ssw0rd1" TargetMode="External"/><Relationship Id="rId9" Type="http://schemas.openxmlformats.org/officeDocument/2006/relationships/hyperlink" Target="mailto:P@ssw0rd1" TargetMode="External"/><Relationship Id="rId210" Type="http://schemas.openxmlformats.org/officeDocument/2006/relationships/hyperlink" Target="mailto:P@ssw0rd1" TargetMode="External"/><Relationship Id="rId448" Type="http://schemas.openxmlformats.org/officeDocument/2006/relationships/hyperlink" Target="mailto:P@ssw0rd1" TargetMode="External"/><Relationship Id="rId655" Type="http://schemas.openxmlformats.org/officeDocument/2006/relationships/hyperlink" Target="mailto:P@ssw0rd1" TargetMode="External"/><Relationship Id="rId294" Type="http://schemas.openxmlformats.org/officeDocument/2006/relationships/hyperlink" Target="mailto:P@ssw0rd1" TargetMode="External"/><Relationship Id="rId308" Type="http://schemas.openxmlformats.org/officeDocument/2006/relationships/hyperlink" Target="mailto:P@ssw0rd1" TargetMode="External"/><Relationship Id="rId515" Type="http://schemas.openxmlformats.org/officeDocument/2006/relationships/hyperlink" Target="mailto:P@ssw0rd1" TargetMode="External"/><Relationship Id="rId722" Type="http://schemas.openxmlformats.org/officeDocument/2006/relationships/hyperlink" Target="mailto:P@ssw0rd1" TargetMode="External"/><Relationship Id="rId89" Type="http://schemas.openxmlformats.org/officeDocument/2006/relationships/hyperlink" Target="mailto:P@ssw0rd1" TargetMode="External"/><Relationship Id="rId154" Type="http://schemas.openxmlformats.org/officeDocument/2006/relationships/hyperlink" Target="mailto:P@ssw0rd1" TargetMode="External"/><Relationship Id="rId361" Type="http://schemas.openxmlformats.org/officeDocument/2006/relationships/hyperlink" Target="mailto:P@ssw0rd1" TargetMode="External"/><Relationship Id="rId599" Type="http://schemas.openxmlformats.org/officeDocument/2006/relationships/hyperlink" Target="mailto:P@ssw0rd1" TargetMode="External"/><Relationship Id="rId459" Type="http://schemas.openxmlformats.org/officeDocument/2006/relationships/hyperlink" Target="mailto:P@ssw0rd1" TargetMode="External"/><Relationship Id="rId666" Type="http://schemas.openxmlformats.org/officeDocument/2006/relationships/hyperlink" Target="mailto:P@ssw0rd1" TargetMode="External"/><Relationship Id="rId16" Type="http://schemas.openxmlformats.org/officeDocument/2006/relationships/hyperlink" Target="mailto:P@ssw0rd1" TargetMode="External"/><Relationship Id="rId221" Type="http://schemas.openxmlformats.org/officeDocument/2006/relationships/hyperlink" Target="mailto:P@ssw0rd1" TargetMode="External"/><Relationship Id="rId319" Type="http://schemas.openxmlformats.org/officeDocument/2006/relationships/hyperlink" Target="mailto:P@ssw0rd1" TargetMode="External"/><Relationship Id="rId526" Type="http://schemas.openxmlformats.org/officeDocument/2006/relationships/hyperlink" Target="mailto:P@ssw0rd1" TargetMode="External"/><Relationship Id="rId733" Type="http://schemas.openxmlformats.org/officeDocument/2006/relationships/hyperlink" Target="mailto:P@ssw0rd1" TargetMode="External"/><Relationship Id="rId165" Type="http://schemas.openxmlformats.org/officeDocument/2006/relationships/hyperlink" Target="mailto:P@ssw0rd1" TargetMode="External"/><Relationship Id="rId372" Type="http://schemas.openxmlformats.org/officeDocument/2006/relationships/hyperlink" Target="mailto:P@ssw0rd1" TargetMode="External"/><Relationship Id="rId677" Type="http://schemas.openxmlformats.org/officeDocument/2006/relationships/hyperlink" Target="mailto:P@ssw0rd1" TargetMode="External"/><Relationship Id="rId232" Type="http://schemas.openxmlformats.org/officeDocument/2006/relationships/hyperlink" Target="mailto:P@ssw0rd1" TargetMode="External"/><Relationship Id="rId27" Type="http://schemas.openxmlformats.org/officeDocument/2006/relationships/hyperlink" Target="mailto:P@ssw0rd1" TargetMode="External"/><Relationship Id="rId537" Type="http://schemas.openxmlformats.org/officeDocument/2006/relationships/hyperlink" Target="mailto:P@ssw0rd1" TargetMode="External"/><Relationship Id="rId744" Type="http://schemas.openxmlformats.org/officeDocument/2006/relationships/hyperlink" Target="mailto:P@ssw0rd1" TargetMode="External"/><Relationship Id="rId80" Type="http://schemas.openxmlformats.org/officeDocument/2006/relationships/hyperlink" Target="mailto:P@ssw0rd1" TargetMode="External"/><Relationship Id="rId176" Type="http://schemas.openxmlformats.org/officeDocument/2006/relationships/hyperlink" Target="mailto:P@ssw0rd1" TargetMode="External"/><Relationship Id="rId383" Type="http://schemas.openxmlformats.org/officeDocument/2006/relationships/hyperlink" Target="mailto:P@ssw0rd1" TargetMode="External"/><Relationship Id="rId590" Type="http://schemas.openxmlformats.org/officeDocument/2006/relationships/hyperlink" Target="mailto:P@ssw0rd1" TargetMode="External"/><Relationship Id="rId604" Type="http://schemas.openxmlformats.org/officeDocument/2006/relationships/hyperlink" Target="mailto:P@ssw0rd1" TargetMode="External"/><Relationship Id="rId243" Type="http://schemas.openxmlformats.org/officeDocument/2006/relationships/hyperlink" Target="mailto:P@ssw0rd1" TargetMode="External"/><Relationship Id="rId450" Type="http://schemas.openxmlformats.org/officeDocument/2006/relationships/hyperlink" Target="mailto:P@ssw0rd1" TargetMode="External"/><Relationship Id="rId688" Type="http://schemas.openxmlformats.org/officeDocument/2006/relationships/hyperlink" Target="mailto:P@ssw0rd1" TargetMode="External"/><Relationship Id="rId38" Type="http://schemas.openxmlformats.org/officeDocument/2006/relationships/hyperlink" Target="mailto:P@ssw0rd1" TargetMode="External"/><Relationship Id="rId103" Type="http://schemas.openxmlformats.org/officeDocument/2006/relationships/hyperlink" Target="mailto:P@ssw0rd1" TargetMode="External"/><Relationship Id="rId310" Type="http://schemas.openxmlformats.org/officeDocument/2006/relationships/hyperlink" Target="mailto:P@ssw0rd1" TargetMode="External"/><Relationship Id="rId548" Type="http://schemas.openxmlformats.org/officeDocument/2006/relationships/hyperlink" Target="mailto:P@ssw0rd1" TargetMode="External"/><Relationship Id="rId755" Type="http://schemas.openxmlformats.org/officeDocument/2006/relationships/hyperlink" Target="mailto:P@ssw0rd1" TargetMode="External"/><Relationship Id="rId91" Type="http://schemas.openxmlformats.org/officeDocument/2006/relationships/hyperlink" Target="mailto:P@ssw0rd1" TargetMode="External"/><Relationship Id="rId187" Type="http://schemas.openxmlformats.org/officeDocument/2006/relationships/hyperlink" Target="mailto:P@ssw0rd1" TargetMode="External"/><Relationship Id="rId394" Type="http://schemas.openxmlformats.org/officeDocument/2006/relationships/hyperlink" Target="mailto:P@ssw0rd1" TargetMode="External"/><Relationship Id="rId408" Type="http://schemas.openxmlformats.org/officeDocument/2006/relationships/hyperlink" Target="mailto:P@ssw0rd1" TargetMode="External"/><Relationship Id="rId615" Type="http://schemas.openxmlformats.org/officeDocument/2006/relationships/hyperlink" Target="mailto:P@ssw0rd1" TargetMode="External"/><Relationship Id="rId254" Type="http://schemas.openxmlformats.org/officeDocument/2006/relationships/hyperlink" Target="mailto:P@ssw0rd1" TargetMode="External"/><Relationship Id="rId699" Type="http://schemas.openxmlformats.org/officeDocument/2006/relationships/hyperlink" Target="mailto:P@ssw0rd1" TargetMode="External"/><Relationship Id="rId49" Type="http://schemas.openxmlformats.org/officeDocument/2006/relationships/hyperlink" Target="mailto:P@ssw0rd1" TargetMode="External"/><Relationship Id="rId114" Type="http://schemas.openxmlformats.org/officeDocument/2006/relationships/hyperlink" Target="mailto:P@ssw0rd1" TargetMode="External"/><Relationship Id="rId461" Type="http://schemas.openxmlformats.org/officeDocument/2006/relationships/hyperlink" Target="mailto:P@ssw0rd1" TargetMode="External"/><Relationship Id="rId559" Type="http://schemas.openxmlformats.org/officeDocument/2006/relationships/hyperlink" Target="mailto:P@ssw0rd1" TargetMode="External"/><Relationship Id="rId198" Type="http://schemas.openxmlformats.org/officeDocument/2006/relationships/hyperlink" Target="mailto:P@ssw0rd1" TargetMode="External"/><Relationship Id="rId321" Type="http://schemas.openxmlformats.org/officeDocument/2006/relationships/hyperlink" Target="mailto:P@ssw0rd1" TargetMode="External"/><Relationship Id="rId419" Type="http://schemas.openxmlformats.org/officeDocument/2006/relationships/hyperlink" Target="mailto:P@ssw0rd1" TargetMode="External"/><Relationship Id="rId626" Type="http://schemas.openxmlformats.org/officeDocument/2006/relationships/hyperlink" Target="mailto:P@ssw0rd1" TargetMode="External"/><Relationship Id="rId265" Type="http://schemas.openxmlformats.org/officeDocument/2006/relationships/hyperlink" Target="mailto:P@ssw0rd1" TargetMode="External"/><Relationship Id="rId472" Type="http://schemas.openxmlformats.org/officeDocument/2006/relationships/hyperlink" Target="mailto:P@ssw0rd1" TargetMode="External"/><Relationship Id="rId125" Type="http://schemas.openxmlformats.org/officeDocument/2006/relationships/hyperlink" Target="mailto:P@ssw0rd1" TargetMode="External"/><Relationship Id="rId332" Type="http://schemas.openxmlformats.org/officeDocument/2006/relationships/hyperlink" Target="mailto:P@ssw0rd1" TargetMode="External"/><Relationship Id="rId637" Type="http://schemas.openxmlformats.org/officeDocument/2006/relationships/hyperlink" Target="mailto:P@ssw0rd1" TargetMode="External"/><Relationship Id="rId276" Type="http://schemas.openxmlformats.org/officeDocument/2006/relationships/hyperlink" Target="mailto:P@ssw0rd1" TargetMode="External"/><Relationship Id="rId483" Type="http://schemas.openxmlformats.org/officeDocument/2006/relationships/hyperlink" Target="mailto:P@ssw0rd1" TargetMode="External"/><Relationship Id="rId690" Type="http://schemas.openxmlformats.org/officeDocument/2006/relationships/hyperlink" Target="mailto:P@ssw0rd1" TargetMode="External"/><Relationship Id="rId704" Type="http://schemas.openxmlformats.org/officeDocument/2006/relationships/hyperlink" Target="mailto:P@ssw0rd1" TargetMode="External"/><Relationship Id="rId40" Type="http://schemas.openxmlformats.org/officeDocument/2006/relationships/hyperlink" Target="mailto:P@ssw0rd1" TargetMode="External"/><Relationship Id="rId136" Type="http://schemas.openxmlformats.org/officeDocument/2006/relationships/hyperlink" Target="mailto:P@ssw0rd1" TargetMode="External"/><Relationship Id="rId343" Type="http://schemas.openxmlformats.org/officeDocument/2006/relationships/hyperlink" Target="mailto:P@ssw0rd1" TargetMode="External"/><Relationship Id="rId550" Type="http://schemas.openxmlformats.org/officeDocument/2006/relationships/hyperlink" Target="mailto:P@ssw0rd1" TargetMode="External"/><Relationship Id="rId203" Type="http://schemas.openxmlformats.org/officeDocument/2006/relationships/hyperlink" Target="mailto:P@ssw0rd1" TargetMode="External"/><Relationship Id="rId648" Type="http://schemas.openxmlformats.org/officeDocument/2006/relationships/hyperlink" Target="mailto:P@ssw0rd1" TargetMode="External"/><Relationship Id="rId287" Type="http://schemas.openxmlformats.org/officeDocument/2006/relationships/hyperlink" Target="mailto:P@ssw0rd1" TargetMode="External"/><Relationship Id="rId410" Type="http://schemas.openxmlformats.org/officeDocument/2006/relationships/hyperlink" Target="mailto:P@ssw0rd1" TargetMode="External"/><Relationship Id="rId494" Type="http://schemas.openxmlformats.org/officeDocument/2006/relationships/hyperlink" Target="mailto:P@ssw0rd1" TargetMode="External"/><Relationship Id="rId508" Type="http://schemas.openxmlformats.org/officeDocument/2006/relationships/hyperlink" Target="mailto:P@ssw0rd1" TargetMode="External"/><Relationship Id="rId715" Type="http://schemas.openxmlformats.org/officeDocument/2006/relationships/hyperlink" Target="mailto:P@ssw0rd1" TargetMode="External"/><Relationship Id="rId147" Type="http://schemas.openxmlformats.org/officeDocument/2006/relationships/hyperlink" Target="mailto:P@ssw0rd1" TargetMode="External"/><Relationship Id="rId354" Type="http://schemas.openxmlformats.org/officeDocument/2006/relationships/hyperlink" Target="mailto:P@ssw0rd1" TargetMode="External"/><Relationship Id="rId51" Type="http://schemas.openxmlformats.org/officeDocument/2006/relationships/hyperlink" Target="mailto:P@ssw0rd1" TargetMode="External"/><Relationship Id="rId561" Type="http://schemas.openxmlformats.org/officeDocument/2006/relationships/hyperlink" Target="mailto:P@ssw0rd1" TargetMode="External"/><Relationship Id="rId659" Type="http://schemas.openxmlformats.org/officeDocument/2006/relationships/hyperlink" Target="mailto:P@ssw0rd1" TargetMode="External"/><Relationship Id="rId214" Type="http://schemas.openxmlformats.org/officeDocument/2006/relationships/hyperlink" Target="mailto:P@ssw0rd1" TargetMode="External"/><Relationship Id="rId298" Type="http://schemas.openxmlformats.org/officeDocument/2006/relationships/hyperlink" Target="mailto:P@ssw0rd1" TargetMode="External"/><Relationship Id="rId421" Type="http://schemas.openxmlformats.org/officeDocument/2006/relationships/hyperlink" Target="mailto:P@ssw0rd1" TargetMode="External"/><Relationship Id="rId519" Type="http://schemas.openxmlformats.org/officeDocument/2006/relationships/hyperlink" Target="mailto:P@ssw0rd1" TargetMode="External"/><Relationship Id="rId158" Type="http://schemas.openxmlformats.org/officeDocument/2006/relationships/hyperlink" Target="mailto:P@ssw0rd1" TargetMode="External"/><Relationship Id="rId726" Type="http://schemas.openxmlformats.org/officeDocument/2006/relationships/hyperlink" Target="mailto:P@ssw0rd1" TargetMode="External"/><Relationship Id="rId62" Type="http://schemas.openxmlformats.org/officeDocument/2006/relationships/hyperlink" Target="mailto:P@ssw0rd1" TargetMode="External"/><Relationship Id="rId365" Type="http://schemas.openxmlformats.org/officeDocument/2006/relationships/hyperlink" Target="mailto:P@ssw0rd1" TargetMode="External"/><Relationship Id="rId572" Type="http://schemas.openxmlformats.org/officeDocument/2006/relationships/hyperlink" Target="mailto:P@ssw0rd1" TargetMode="External"/><Relationship Id="rId225" Type="http://schemas.openxmlformats.org/officeDocument/2006/relationships/hyperlink" Target="mailto:P@ssw0rd1" TargetMode="External"/><Relationship Id="rId432" Type="http://schemas.openxmlformats.org/officeDocument/2006/relationships/hyperlink" Target="mailto:P@ssw0rd1" TargetMode="External"/><Relationship Id="rId737" Type="http://schemas.openxmlformats.org/officeDocument/2006/relationships/hyperlink" Target="mailto:P@ssw0rd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E729-D821-444A-B441-5B4EDA6CC0D3}">
  <dimension ref="A1:AJ1520"/>
  <sheetViews>
    <sheetView tabSelected="1" topLeftCell="B1" workbookViewId="0">
      <selection activeCell="G1524" sqref="G1524"/>
    </sheetView>
  </sheetViews>
  <sheetFormatPr defaultRowHeight="14.5" x14ac:dyDescent="0.35"/>
  <cols>
    <col min="2" max="2" width="16.453125" customWidth="1"/>
    <col min="3" max="3" width="8.36328125" customWidth="1"/>
    <col min="4" max="4" width="11.54296875" customWidth="1"/>
    <col min="6" max="6" width="20.1796875" customWidth="1"/>
    <col min="7" max="7" width="16.6328125" customWidth="1"/>
    <col min="8" max="8" width="37.26953125" customWidth="1"/>
    <col min="10" max="10" width="12" customWidth="1"/>
    <col min="12" max="12" width="8" bestFit="1" customWidth="1"/>
    <col min="13" max="13" width="10.54296875" bestFit="1" customWidth="1"/>
    <col min="15" max="15" width="11.6328125" bestFit="1" customWidth="1"/>
    <col min="16" max="16" width="15.54296875" customWidth="1"/>
    <col min="17" max="17" width="25.26953125" customWidth="1"/>
    <col min="18" max="19" width="25.36328125" bestFit="1" customWidth="1"/>
    <col min="20" max="20" width="26.6328125" bestFit="1" customWidth="1"/>
    <col min="21" max="25" width="25.36328125" bestFit="1" customWidth="1"/>
    <col min="26" max="36" width="26.26953125" bestFit="1" customWidth="1"/>
  </cols>
  <sheetData>
    <row r="1" spans="1:36" ht="17.5" customHeight="1" x14ac:dyDescent="0.35">
      <c r="A1" t="s">
        <v>0</v>
      </c>
      <c r="B1" t="s">
        <v>19</v>
      </c>
      <c r="C1" t="s">
        <v>12</v>
      </c>
      <c r="D1" t="s">
        <v>2</v>
      </c>
      <c r="E1" t="s">
        <v>6</v>
      </c>
      <c r="F1" t="s">
        <v>3</v>
      </c>
      <c r="G1" t="s">
        <v>25</v>
      </c>
      <c r="H1" t="s">
        <v>4</v>
      </c>
      <c r="I1" s="3" t="s">
        <v>1</v>
      </c>
      <c r="J1" s="3" t="s">
        <v>5</v>
      </c>
      <c r="K1" s="3" t="s">
        <v>8</v>
      </c>
      <c r="L1" s="3" t="s">
        <v>48</v>
      </c>
      <c r="M1" s="3" t="s">
        <v>50</v>
      </c>
      <c r="N1" s="3" t="s">
        <v>7</v>
      </c>
      <c r="O1" s="3" t="s">
        <v>46</v>
      </c>
      <c r="P1" s="3" t="s">
        <v>10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</row>
    <row r="2" spans="1:36" x14ac:dyDescent="0.35">
      <c r="A2" t="s">
        <v>14</v>
      </c>
      <c r="B2" s="2" t="s">
        <v>20</v>
      </c>
      <c r="C2" t="b">
        <v>1</v>
      </c>
      <c r="D2" t="s">
        <v>14</v>
      </c>
      <c r="E2" t="s">
        <v>14</v>
      </c>
      <c r="F2" s="1">
        <f ca="1">INT(RAND()*100000)</f>
        <v>20232</v>
      </c>
      <c r="G2" s="1" t="str">
        <f>D2&amp;E2&amp;"@"&amp;I2&amp;".com"</f>
        <v>test1test1@toll.com</v>
      </c>
      <c r="H2" t="s">
        <v>47</v>
      </c>
      <c r="I2" t="s">
        <v>13</v>
      </c>
      <c r="J2" t="str">
        <f ca="1">"dept"&amp;INT(RAND()*10)</f>
        <v>dept5</v>
      </c>
      <c r="K2" t="s">
        <v>9</v>
      </c>
      <c r="L2" t="s">
        <v>49</v>
      </c>
      <c r="M2">
        <v>36</v>
      </c>
      <c r="N2" t="str">
        <f ca="1">"title"&amp;INT(RAND()*10)</f>
        <v>title7</v>
      </c>
      <c r="O2" t="str">
        <f ca="1">"type"&amp;INT(RAND()*10)</f>
        <v>type6</v>
      </c>
      <c r="P2" t="s">
        <v>11</v>
      </c>
      <c r="Q2" t="s">
        <v>51</v>
      </c>
      <c r="R2" t="s">
        <v>51</v>
      </c>
      <c r="S2" t="s">
        <v>51</v>
      </c>
      <c r="T2" s="4">
        <f ca="1">RANDBETWEEN(DATE(2016,1,1),TODAY())</f>
        <v>43387</v>
      </c>
      <c r="U2" s="5">
        <f ca="1">(RANDBETWEEN(T2,TODAY())+RAND()*("16:59"-"9:00")+"8:00")</f>
        <v>43815.465968391385</v>
      </c>
      <c r="V2" t="s">
        <v>52</v>
      </c>
      <c r="W2" t="s">
        <v>52</v>
      </c>
      <c r="X2" t="s">
        <v>52</v>
      </c>
      <c r="Y2" t="s">
        <v>52</v>
      </c>
      <c r="Z2" s="1">
        <f ca="1">INT(RAND()*100000)</f>
        <v>65107</v>
      </c>
      <c r="AA2" s="1">
        <f ca="1">INT(RAND()*100000)</f>
        <v>36304</v>
      </c>
      <c r="AB2" t="s">
        <v>53</v>
      </c>
      <c r="AC2" t="s">
        <v>54</v>
      </c>
      <c r="AD2" t="s">
        <v>8</v>
      </c>
      <c r="AE2" t="s">
        <v>55</v>
      </c>
      <c r="AF2" t="s">
        <v>56</v>
      </c>
      <c r="AG2" t="s">
        <v>57</v>
      </c>
      <c r="AH2" t="s">
        <v>58</v>
      </c>
      <c r="AI2" t="s">
        <v>59</v>
      </c>
      <c r="AJ2" t="s">
        <v>60</v>
      </c>
    </row>
    <row r="3" spans="1:36" x14ac:dyDescent="0.35">
      <c r="A3" t="s">
        <v>15</v>
      </c>
      <c r="B3" s="2" t="s">
        <v>21</v>
      </c>
      <c r="C3" t="b">
        <v>1</v>
      </c>
      <c r="D3" t="s">
        <v>15</v>
      </c>
      <c r="E3" t="s">
        <v>15</v>
      </c>
      <c r="F3" s="1">
        <f ca="1">INT(RAND()*100000)</f>
        <v>10713</v>
      </c>
      <c r="G3" s="1" t="str">
        <f t="shared" ref="G3:G6" si="0">D3&amp;E3&amp;"@"&amp;I3&amp;".com"</f>
        <v>test2test2@toll.com</v>
      </c>
      <c r="H3" t="s">
        <v>47</v>
      </c>
      <c r="I3" t="s">
        <v>13</v>
      </c>
      <c r="J3" t="str">
        <f ca="1">"dept"&amp;INT(RAND()*10)</f>
        <v>dept1</v>
      </c>
      <c r="K3" t="s">
        <v>9</v>
      </c>
      <c r="L3" t="s">
        <v>49</v>
      </c>
      <c r="M3">
        <v>36</v>
      </c>
      <c r="N3" t="str">
        <f ca="1">"title"&amp;INT(RAND()*10)</f>
        <v>title2</v>
      </c>
      <c r="O3" t="str">
        <f t="shared" ref="O3:O66" ca="1" si="1">"type"&amp;INT(RAND()*10)</f>
        <v>type7</v>
      </c>
      <c r="P3" t="s">
        <v>11</v>
      </c>
      <c r="Q3" t="s">
        <v>51</v>
      </c>
      <c r="R3" t="s">
        <v>51</v>
      </c>
      <c r="S3" t="s">
        <v>51</v>
      </c>
      <c r="T3" s="4">
        <f t="shared" ref="T3:T66" ca="1" si="2">RANDBETWEEN(DATE(2016,1,1),TODAY())</f>
        <v>44468</v>
      </c>
      <c r="U3" s="5">
        <f t="shared" ref="U3:U6" ca="1" si="3">(RANDBETWEEN(T3,TODAY())+RAND()*("16:59"-"9:00")+"8:00")</f>
        <v>44621.413241409165</v>
      </c>
      <c r="V3" t="s">
        <v>52</v>
      </c>
      <c r="W3" t="s">
        <v>52</v>
      </c>
      <c r="X3" t="s">
        <v>52</v>
      </c>
      <c r="Y3" t="s">
        <v>52</v>
      </c>
      <c r="Z3" s="1">
        <f t="shared" ref="Z3:AA18" ca="1" si="4">INT(RAND()*100000)</f>
        <v>21034</v>
      </c>
      <c r="AA3" s="1">
        <f t="shared" ca="1" si="4"/>
        <v>17000</v>
      </c>
      <c r="AB3" t="s">
        <v>53</v>
      </c>
      <c r="AC3" t="s">
        <v>54</v>
      </c>
      <c r="AD3" t="s">
        <v>8</v>
      </c>
      <c r="AE3" t="s">
        <v>55</v>
      </c>
      <c r="AF3" t="s">
        <v>56</v>
      </c>
      <c r="AG3" t="s">
        <v>57</v>
      </c>
      <c r="AH3" t="s">
        <v>58</v>
      </c>
      <c r="AI3" t="s">
        <v>59</v>
      </c>
      <c r="AJ3" t="s">
        <v>60</v>
      </c>
    </row>
    <row r="4" spans="1:36" x14ac:dyDescent="0.35">
      <c r="A4" t="s">
        <v>16</v>
      </c>
      <c r="B4" s="2" t="s">
        <v>22</v>
      </c>
      <c r="C4" t="b">
        <v>1</v>
      </c>
      <c r="D4" t="s">
        <v>16</v>
      </c>
      <c r="E4" t="s">
        <v>16</v>
      </c>
      <c r="F4" s="1">
        <f t="shared" ref="F4:F67" ca="1" si="5">INT(RAND()*100000)</f>
        <v>70398</v>
      </c>
      <c r="G4" s="1" t="str">
        <f t="shared" si="0"/>
        <v>test3test3@toll.com</v>
      </c>
      <c r="H4" t="s">
        <v>47</v>
      </c>
      <c r="I4" t="s">
        <v>13</v>
      </c>
      <c r="J4" t="str">
        <f t="shared" ref="J4:J67" ca="1" si="6">"dept"&amp;INT(RAND()*10)</f>
        <v>dept8</v>
      </c>
      <c r="K4" t="s">
        <v>9</v>
      </c>
      <c r="L4" t="s">
        <v>49</v>
      </c>
      <c r="M4">
        <v>36</v>
      </c>
      <c r="N4" t="str">
        <f t="shared" ref="N4:N67" ca="1" si="7">"title"&amp;INT(RAND()*10)</f>
        <v>title1</v>
      </c>
      <c r="O4" t="str">
        <f t="shared" ca="1" si="1"/>
        <v>type2</v>
      </c>
      <c r="P4" t="s">
        <v>11</v>
      </c>
      <c r="Q4" t="s">
        <v>51</v>
      </c>
      <c r="R4" t="s">
        <v>51</v>
      </c>
      <c r="S4" t="s">
        <v>51</v>
      </c>
      <c r="T4" s="4">
        <f t="shared" ca="1" si="2"/>
        <v>44082</v>
      </c>
      <c r="U4" s="5">
        <f t="shared" ca="1" si="3"/>
        <v>45080.487043712892</v>
      </c>
      <c r="V4" t="s">
        <v>52</v>
      </c>
      <c r="W4" t="s">
        <v>52</v>
      </c>
      <c r="X4" t="s">
        <v>52</v>
      </c>
      <c r="Y4" t="s">
        <v>52</v>
      </c>
      <c r="Z4" s="1">
        <f t="shared" ca="1" si="4"/>
        <v>28874</v>
      </c>
      <c r="AA4" s="1">
        <f t="shared" ca="1" si="4"/>
        <v>65740</v>
      </c>
      <c r="AB4" t="s">
        <v>53</v>
      </c>
      <c r="AC4" t="s">
        <v>54</v>
      </c>
      <c r="AD4" t="s">
        <v>8</v>
      </c>
      <c r="AE4" t="s">
        <v>55</v>
      </c>
      <c r="AF4" t="s">
        <v>56</v>
      </c>
      <c r="AG4" t="s">
        <v>57</v>
      </c>
      <c r="AH4" t="s">
        <v>58</v>
      </c>
      <c r="AI4" t="s">
        <v>59</v>
      </c>
      <c r="AJ4" t="s">
        <v>60</v>
      </c>
    </row>
    <row r="5" spans="1:36" x14ac:dyDescent="0.35">
      <c r="A5" t="s">
        <v>17</v>
      </c>
      <c r="B5" s="2" t="s">
        <v>23</v>
      </c>
      <c r="C5" t="b">
        <v>1</v>
      </c>
      <c r="D5" t="s">
        <v>17</v>
      </c>
      <c r="E5" t="s">
        <v>17</v>
      </c>
      <c r="F5" s="1">
        <f t="shared" ca="1" si="5"/>
        <v>61209</v>
      </c>
      <c r="G5" s="1" t="str">
        <f t="shared" si="0"/>
        <v>test4test4@toll.com</v>
      </c>
      <c r="H5" t="s">
        <v>47</v>
      </c>
      <c r="I5" t="s">
        <v>13</v>
      </c>
      <c r="J5" t="str">
        <f t="shared" ca="1" si="6"/>
        <v>dept5</v>
      </c>
      <c r="K5" t="s">
        <v>9</v>
      </c>
      <c r="L5" t="s">
        <v>49</v>
      </c>
      <c r="M5">
        <v>36</v>
      </c>
      <c r="N5" t="str">
        <f t="shared" ca="1" si="7"/>
        <v>title6</v>
      </c>
      <c r="O5" t="str">
        <f t="shared" ca="1" si="1"/>
        <v>type9</v>
      </c>
      <c r="P5" t="s">
        <v>11</v>
      </c>
      <c r="Q5" t="s">
        <v>51</v>
      </c>
      <c r="R5" t="s">
        <v>51</v>
      </c>
      <c r="S5" t="s">
        <v>51</v>
      </c>
      <c r="T5" s="4">
        <f t="shared" ca="1" si="2"/>
        <v>45104</v>
      </c>
      <c r="U5" s="5">
        <f t="shared" ca="1" si="3"/>
        <v>45208.401870419504</v>
      </c>
      <c r="V5" t="s">
        <v>52</v>
      </c>
      <c r="W5" t="s">
        <v>52</v>
      </c>
      <c r="X5" t="s">
        <v>52</v>
      </c>
      <c r="Y5" t="s">
        <v>52</v>
      </c>
      <c r="Z5" s="1">
        <f t="shared" ca="1" si="4"/>
        <v>50184</v>
      </c>
      <c r="AA5" s="1">
        <f t="shared" ca="1" si="4"/>
        <v>89122</v>
      </c>
      <c r="AB5" t="s">
        <v>53</v>
      </c>
      <c r="AC5" t="s">
        <v>54</v>
      </c>
      <c r="AD5" t="s">
        <v>8</v>
      </c>
      <c r="AE5" t="s">
        <v>55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</row>
    <row r="6" spans="1:36" x14ac:dyDescent="0.35">
      <c r="A6" t="s">
        <v>18</v>
      </c>
      <c r="B6" s="2" t="s">
        <v>24</v>
      </c>
      <c r="C6" t="b">
        <v>1</v>
      </c>
      <c r="D6" t="s">
        <v>18</v>
      </c>
      <c r="E6" t="s">
        <v>18</v>
      </c>
      <c r="F6" s="1">
        <f t="shared" ca="1" si="5"/>
        <v>62247</v>
      </c>
      <c r="G6" s="1" t="str">
        <f t="shared" si="0"/>
        <v>test5test5@toll.com</v>
      </c>
      <c r="H6" t="s">
        <v>47</v>
      </c>
      <c r="I6" t="s">
        <v>13</v>
      </c>
      <c r="J6" t="str">
        <f t="shared" ca="1" si="6"/>
        <v>dept1</v>
      </c>
      <c r="K6" t="s">
        <v>9</v>
      </c>
      <c r="L6" t="s">
        <v>49</v>
      </c>
      <c r="M6">
        <v>36</v>
      </c>
      <c r="N6" t="str">
        <f t="shared" ca="1" si="7"/>
        <v>title5</v>
      </c>
      <c r="O6" t="str">
        <f t="shared" ca="1" si="1"/>
        <v>type8</v>
      </c>
      <c r="P6" t="s">
        <v>11</v>
      </c>
      <c r="Q6" t="s">
        <v>51</v>
      </c>
      <c r="R6" t="s">
        <v>51</v>
      </c>
      <c r="S6" t="s">
        <v>51</v>
      </c>
      <c r="T6" s="4">
        <f ca="1">RANDBETWEEN(DATE(2016,1,1),TODAY())</f>
        <v>43812</v>
      </c>
      <c r="U6" s="5">
        <f t="shared" ca="1" si="3"/>
        <v>44462.516165735418</v>
      </c>
      <c r="V6" t="s">
        <v>52</v>
      </c>
      <c r="W6" t="s">
        <v>52</v>
      </c>
      <c r="X6" t="s">
        <v>52</v>
      </c>
      <c r="Y6" t="s">
        <v>52</v>
      </c>
      <c r="Z6" s="1">
        <f t="shared" ca="1" si="4"/>
        <v>16389</v>
      </c>
      <c r="AA6" s="1">
        <f t="shared" ca="1" si="4"/>
        <v>40467</v>
      </c>
      <c r="AB6" t="s">
        <v>53</v>
      </c>
      <c r="AC6" t="s">
        <v>54</v>
      </c>
      <c r="AD6" t="s">
        <v>8</v>
      </c>
      <c r="AE6" t="s">
        <v>55</v>
      </c>
      <c r="AF6" t="s">
        <v>56</v>
      </c>
      <c r="AG6" t="s">
        <v>57</v>
      </c>
      <c r="AH6" t="s">
        <v>58</v>
      </c>
      <c r="AI6" t="s">
        <v>59</v>
      </c>
      <c r="AJ6" t="s">
        <v>60</v>
      </c>
    </row>
    <row r="7" spans="1:36" x14ac:dyDescent="0.35">
      <c r="A7" t="s">
        <v>61</v>
      </c>
      <c r="B7" s="2" t="s">
        <v>62</v>
      </c>
      <c r="C7" t="b">
        <v>1</v>
      </c>
      <c r="D7" t="s">
        <v>61</v>
      </c>
      <c r="E7" t="s">
        <v>61</v>
      </c>
      <c r="F7" s="1">
        <f t="shared" ca="1" si="5"/>
        <v>24791</v>
      </c>
      <c r="G7" s="1" t="str">
        <f t="shared" ref="G7:G70" si="8">D7&amp;E7&amp;"@"&amp;I7&amp;".com"</f>
        <v>test6test6@toll.com</v>
      </c>
      <c r="H7" t="s">
        <v>47</v>
      </c>
      <c r="I7" t="s">
        <v>13</v>
      </c>
      <c r="J7" t="str">
        <f t="shared" ca="1" si="6"/>
        <v>dept6</v>
      </c>
      <c r="K7" t="s">
        <v>9</v>
      </c>
      <c r="L7" t="s">
        <v>49</v>
      </c>
      <c r="M7">
        <v>36</v>
      </c>
      <c r="N7" t="str">
        <f t="shared" ca="1" si="7"/>
        <v>title2</v>
      </c>
      <c r="O7" t="str">
        <f t="shared" ca="1" si="1"/>
        <v>type7</v>
      </c>
      <c r="P7" t="s">
        <v>11</v>
      </c>
      <c r="Q7" t="s">
        <v>51</v>
      </c>
      <c r="R7" t="s">
        <v>51</v>
      </c>
      <c r="S7" t="s">
        <v>51</v>
      </c>
      <c r="T7" s="4">
        <f t="shared" ca="1" si="2"/>
        <v>42678</v>
      </c>
      <c r="U7" s="5">
        <f t="shared" ref="U7:U70" ca="1" si="9">(RANDBETWEEN(T7,TODAY())+RAND()*("16:59"-"9:00")+"8:00")</f>
        <v>43474.539429756434</v>
      </c>
      <c r="V7" t="s">
        <v>52</v>
      </c>
      <c r="W7" t="s">
        <v>52</v>
      </c>
      <c r="X7" t="s">
        <v>52</v>
      </c>
      <c r="Y7" t="s">
        <v>52</v>
      </c>
      <c r="Z7" s="1">
        <f t="shared" ca="1" si="4"/>
        <v>83101</v>
      </c>
      <c r="AA7" s="1">
        <f t="shared" ca="1" si="4"/>
        <v>31798</v>
      </c>
      <c r="AB7" t="s">
        <v>53</v>
      </c>
      <c r="AC7" t="s">
        <v>54</v>
      </c>
      <c r="AD7" t="s">
        <v>8</v>
      </c>
      <c r="AE7" t="s">
        <v>55</v>
      </c>
      <c r="AF7" t="s">
        <v>56</v>
      </c>
      <c r="AG7" t="s">
        <v>57</v>
      </c>
      <c r="AH7" t="s">
        <v>58</v>
      </c>
      <c r="AI7" t="s">
        <v>59</v>
      </c>
      <c r="AJ7" t="s">
        <v>60</v>
      </c>
    </row>
    <row r="8" spans="1:36" x14ac:dyDescent="0.35">
      <c r="A8" t="s">
        <v>63</v>
      </c>
      <c r="B8" s="2" t="s">
        <v>64</v>
      </c>
      <c r="C8" t="b">
        <v>1</v>
      </c>
      <c r="D8" t="s">
        <v>63</v>
      </c>
      <c r="E8" t="s">
        <v>63</v>
      </c>
      <c r="F8" s="1">
        <f t="shared" ca="1" si="5"/>
        <v>22894</v>
      </c>
      <c r="G8" s="1" t="str">
        <f t="shared" si="8"/>
        <v>test7test7@toll.com</v>
      </c>
      <c r="H8" t="s">
        <v>47</v>
      </c>
      <c r="I8" t="s">
        <v>13</v>
      </c>
      <c r="J8" t="str">
        <f t="shared" ca="1" si="6"/>
        <v>dept5</v>
      </c>
      <c r="K8" t="s">
        <v>9</v>
      </c>
      <c r="L8" t="s">
        <v>49</v>
      </c>
      <c r="M8">
        <v>36</v>
      </c>
      <c r="N8" t="str">
        <f t="shared" ca="1" si="7"/>
        <v>title6</v>
      </c>
      <c r="O8" t="str">
        <f t="shared" ca="1" si="1"/>
        <v>type6</v>
      </c>
      <c r="P8" t="s">
        <v>11</v>
      </c>
      <c r="Q8" t="s">
        <v>51</v>
      </c>
      <c r="R8" t="s">
        <v>51</v>
      </c>
      <c r="S8" t="s">
        <v>51</v>
      </c>
      <c r="T8" s="4">
        <f t="shared" ca="1" si="2"/>
        <v>42768</v>
      </c>
      <c r="U8" s="5">
        <f t="shared" ca="1" si="9"/>
        <v>44012.342882241617</v>
      </c>
      <c r="V8" t="s">
        <v>52</v>
      </c>
      <c r="W8" t="s">
        <v>52</v>
      </c>
      <c r="X8" t="s">
        <v>52</v>
      </c>
      <c r="Y8" t="s">
        <v>52</v>
      </c>
      <c r="Z8" s="1">
        <f t="shared" ca="1" si="4"/>
        <v>86012</v>
      </c>
      <c r="AA8" s="1">
        <f t="shared" ca="1" si="4"/>
        <v>89963</v>
      </c>
      <c r="AB8" t="s">
        <v>53</v>
      </c>
      <c r="AC8" t="s">
        <v>54</v>
      </c>
      <c r="AD8" t="s">
        <v>8</v>
      </c>
      <c r="AE8" t="s">
        <v>55</v>
      </c>
      <c r="AF8" t="s">
        <v>56</v>
      </c>
      <c r="AG8" t="s">
        <v>57</v>
      </c>
      <c r="AH8" t="s">
        <v>58</v>
      </c>
      <c r="AI8" t="s">
        <v>59</v>
      </c>
      <c r="AJ8" t="s">
        <v>60</v>
      </c>
    </row>
    <row r="9" spans="1:36" x14ac:dyDescent="0.35">
      <c r="A9" t="s">
        <v>65</v>
      </c>
      <c r="B9" s="2" t="s">
        <v>66</v>
      </c>
      <c r="C9" t="b">
        <v>1</v>
      </c>
      <c r="D9" t="s">
        <v>65</v>
      </c>
      <c r="E9" t="s">
        <v>65</v>
      </c>
      <c r="F9" s="1">
        <f t="shared" ca="1" si="5"/>
        <v>82067</v>
      </c>
      <c r="G9" s="1" t="str">
        <f t="shared" si="8"/>
        <v>test8test8@toll.com</v>
      </c>
      <c r="H9" t="s">
        <v>47</v>
      </c>
      <c r="I9" t="s">
        <v>13</v>
      </c>
      <c r="J9" t="str">
        <f t="shared" ca="1" si="6"/>
        <v>dept7</v>
      </c>
      <c r="K9" t="s">
        <v>9</v>
      </c>
      <c r="L9" t="s">
        <v>49</v>
      </c>
      <c r="M9">
        <v>36</v>
      </c>
      <c r="N9" t="str">
        <f t="shared" ca="1" si="7"/>
        <v>title4</v>
      </c>
      <c r="O9" t="str">
        <f t="shared" ca="1" si="1"/>
        <v>type2</v>
      </c>
      <c r="P9" t="s">
        <v>11</v>
      </c>
      <c r="Q9" t="s">
        <v>51</v>
      </c>
      <c r="R9" t="s">
        <v>51</v>
      </c>
      <c r="S9" t="s">
        <v>51</v>
      </c>
      <c r="T9" s="4">
        <f t="shared" ca="1" si="2"/>
        <v>45379</v>
      </c>
      <c r="U9" s="5">
        <f t="shared" ca="1" si="9"/>
        <v>45396.652716532393</v>
      </c>
      <c r="V9" t="s">
        <v>52</v>
      </c>
      <c r="W9" t="s">
        <v>52</v>
      </c>
      <c r="X9" t="s">
        <v>52</v>
      </c>
      <c r="Y9" t="s">
        <v>52</v>
      </c>
      <c r="Z9" s="1">
        <f t="shared" ca="1" si="4"/>
        <v>37521</v>
      </c>
      <c r="AA9" s="1">
        <f t="shared" ca="1" si="4"/>
        <v>1246</v>
      </c>
      <c r="AB9" t="s">
        <v>53</v>
      </c>
      <c r="AC9" t="s">
        <v>54</v>
      </c>
      <c r="AD9" t="s">
        <v>8</v>
      </c>
      <c r="AE9" t="s">
        <v>55</v>
      </c>
      <c r="AF9" t="s">
        <v>56</v>
      </c>
      <c r="AG9" t="s">
        <v>57</v>
      </c>
      <c r="AH9" t="s">
        <v>58</v>
      </c>
      <c r="AI9" t="s">
        <v>59</v>
      </c>
      <c r="AJ9" t="s">
        <v>60</v>
      </c>
    </row>
    <row r="10" spans="1:36" x14ac:dyDescent="0.35">
      <c r="A10" t="s">
        <v>67</v>
      </c>
      <c r="B10" s="2" t="s">
        <v>68</v>
      </c>
      <c r="C10" t="b">
        <v>1</v>
      </c>
      <c r="D10" t="s">
        <v>67</v>
      </c>
      <c r="E10" t="s">
        <v>67</v>
      </c>
      <c r="F10" s="1">
        <f t="shared" ca="1" si="5"/>
        <v>76246</v>
      </c>
      <c r="G10" s="1" t="str">
        <f t="shared" si="8"/>
        <v>test9test9@toll.com</v>
      </c>
      <c r="H10" t="s">
        <v>47</v>
      </c>
      <c r="I10" t="s">
        <v>13</v>
      </c>
      <c r="J10" t="str">
        <f t="shared" ca="1" si="6"/>
        <v>dept0</v>
      </c>
      <c r="K10" t="s">
        <v>9</v>
      </c>
      <c r="L10" t="s">
        <v>49</v>
      </c>
      <c r="M10">
        <v>36</v>
      </c>
      <c r="N10" t="str">
        <f t="shared" ca="1" si="7"/>
        <v>title1</v>
      </c>
      <c r="O10" t="str">
        <f t="shared" ca="1" si="1"/>
        <v>type3</v>
      </c>
      <c r="P10" t="s">
        <v>11</v>
      </c>
      <c r="Q10" t="s">
        <v>51</v>
      </c>
      <c r="R10" t="s">
        <v>51</v>
      </c>
      <c r="S10" t="s">
        <v>51</v>
      </c>
      <c r="T10" s="4">
        <f t="shared" ca="1" si="2"/>
        <v>45021</v>
      </c>
      <c r="U10" s="5">
        <f t="shared" ca="1" si="9"/>
        <v>45400.621151506144</v>
      </c>
      <c r="V10" t="s">
        <v>52</v>
      </c>
      <c r="W10" t="s">
        <v>52</v>
      </c>
      <c r="X10" t="s">
        <v>52</v>
      </c>
      <c r="Y10" t="s">
        <v>52</v>
      </c>
      <c r="Z10" s="1">
        <f t="shared" ca="1" si="4"/>
        <v>60296</v>
      </c>
      <c r="AA10" s="1">
        <f t="shared" ca="1" si="4"/>
        <v>14965</v>
      </c>
      <c r="AB10" t="s">
        <v>53</v>
      </c>
      <c r="AC10" t="s">
        <v>54</v>
      </c>
      <c r="AD10" t="s">
        <v>8</v>
      </c>
      <c r="AE10" t="s">
        <v>55</v>
      </c>
      <c r="AF10" t="s">
        <v>56</v>
      </c>
      <c r="AG10" t="s">
        <v>57</v>
      </c>
      <c r="AH10" t="s">
        <v>58</v>
      </c>
      <c r="AI10" t="s">
        <v>59</v>
      </c>
      <c r="AJ10" t="s">
        <v>60</v>
      </c>
    </row>
    <row r="11" spans="1:36" x14ac:dyDescent="0.35">
      <c r="A11" t="s">
        <v>69</v>
      </c>
      <c r="B11" s="2" t="s">
        <v>70</v>
      </c>
      <c r="C11" t="b">
        <v>1</v>
      </c>
      <c r="D11" t="s">
        <v>69</v>
      </c>
      <c r="E11" t="s">
        <v>69</v>
      </c>
      <c r="F11" s="1">
        <f t="shared" ca="1" si="5"/>
        <v>11455</v>
      </c>
      <c r="G11" s="1" t="str">
        <f t="shared" si="8"/>
        <v>test10test10@toll.com</v>
      </c>
      <c r="H11" t="s">
        <v>47</v>
      </c>
      <c r="I11" t="s">
        <v>13</v>
      </c>
      <c r="J11" t="str">
        <f t="shared" ca="1" si="6"/>
        <v>dept6</v>
      </c>
      <c r="K11" t="s">
        <v>9</v>
      </c>
      <c r="L11" t="s">
        <v>49</v>
      </c>
      <c r="M11">
        <v>36</v>
      </c>
      <c r="N11" t="str">
        <f t="shared" ca="1" si="7"/>
        <v>title8</v>
      </c>
      <c r="O11" t="str">
        <f t="shared" ca="1" si="1"/>
        <v>type8</v>
      </c>
      <c r="P11" t="s">
        <v>11</v>
      </c>
      <c r="Q11" t="s">
        <v>51</v>
      </c>
      <c r="R11" t="s">
        <v>51</v>
      </c>
      <c r="S11" t="s">
        <v>51</v>
      </c>
      <c r="T11" s="4">
        <f t="shared" ca="1" si="2"/>
        <v>42470</v>
      </c>
      <c r="U11" s="5">
        <f t="shared" ca="1" si="9"/>
        <v>42751.407017924459</v>
      </c>
      <c r="V11" t="s">
        <v>52</v>
      </c>
      <c r="W11" t="s">
        <v>52</v>
      </c>
      <c r="X11" t="s">
        <v>52</v>
      </c>
      <c r="Y11" t="s">
        <v>52</v>
      </c>
      <c r="Z11" s="1">
        <f t="shared" ca="1" si="4"/>
        <v>10990</v>
      </c>
      <c r="AA11" s="1">
        <f t="shared" ca="1" si="4"/>
        <v>82111</v>
      </c>
      <c r="AB11" t="s">
        <v>53</v>
      </c>
      <c r="AC11" t="s">
        <v>54</v>
      </c>
      <c r="AD11" t="s">
        <v>8</v>
      </c>
      <c r="AE11" t="s">
        <v>55</v>
      </c>
      <c r="AF11" t="s">
        <v>56</v>
      </c>
      <c r="AG11" t="s">
        <v>57</v>
      </c>
      <c r="AH11" t="s">
        <v>58</v>
      </c>
      <c r="AI11" t="s">
        <v>59</v>
      </c>
      <c r="AJ11" t="s">
        <v>60</v>
      </c>
    </row>
    <row r="12" spans="1:36" x14ac:dyDescent="0.35">
      <c r="A12" t="s">
        <v>71</v>
      </c>
      <c r="B12" s="2" t="s">
        <v>72</v>
      </c>
      <c r="C12" t="b">
        <v>1</v>
      </c>
      <c r="D12" t="s">
        <v>71</v>
      </c>
      <c r="E12" t="s">
        <v>71</v>
      </c>
      <c r="F12" s="1">
        <f t="shared" ca="1" si="5"/>
        <v>67244</v>
      </c>
      <c r="G12" s="1" t="str">
        <f t="shared" si="8"/>
        <v>test11test11@toll.com</v>
      </c>
      <c r="H12" t="s">
        <v>47</v>
      </c>
      <c r="I12" t="s">
        <v>13</v>
      </c>
      <c r="J12" t="str">
        <f t="shared" ca="1" si="6"/>
        <v>dept1</v>
      </c>
      <c r="K12" t="s">
        <v>9</v>
      </c>
      <c r="L12" t="s">
        <v>49</v>
      </c>
      <c r="M12">
        <v>36</v>
      </c>
      <c r="N12" t="str">
        <f t="shared" ca="1" si="7"/>
        <v>title2</v>
      </c>
      <c r="O12" t="str">
        <f t="shared" ca="1" si="1"/>
        <v>type6</v>
      </c>
      <c r="P12" t="s">
        <v>11</v>
      </c>
      <c r="Q12" t="s">
        <v>51</v>
      </c>
      <c r="R12" t="s">
        <v>51</v>
      </c>
      <c r="S12" t="s">
        <v>51</v>
      </c>
      <c r="T12" s="4">
        <f t="shared" ca="1" si="2"/>
        <v>44085</v>
      </c>
      <c r="U12" s="5">
        <f t="shared" ca="1" si="9"/>
        <v>45117.60638983528</v>
      </c>
      <c r="V12" t="s">
        <v>52</v>
      </c>
      <c r="W12" t="s">
        <v>52</v>
      </c>
      <c r="X12" t="s">
        <v>52</v>
      </c>
      <c r="Y12" t="s">
        <v>52</v>
      </c>
      <c r="Z12" s="1">
        <f t="shared" ca="1" si="4"/>
        <v>83427</v>
      </c>
      <c r="AA12" s="1">
        <f t="shared" ca="1" si="4"/>
        <v>41308</v>
      </c>
      <c r="AB12" t="s">
        <v>53</v>
      </c>
      <c r="AC12" t="s">
        <v>54</v>
      </c>
      <c r="AD12" t="s">
        <v>8</v>
      </c>
      <c r="AE12" t="s">
        <v>55</v>
      </c>
      <c r="AF12" t="s">
        <v>56</v>
      </c>
      <c r="AG12" t="s">
        <v>57</v>
      </c>
      <c r="AH12" t="s">
        <v>58</v>
      </c>
      <c r="AI12" t="s">
        <v>59</v>
      </c>
      <c r="AJ12" t="s">
        <v>60</v>
      </c>
    </row>
    <row r="13" spans="1:36" x14ac:dyDescent="0.35">
      <c r="A13" t="s">
        <v>73</v>
      </c>
      <c r="B13" s="2" t="s">
        <v>74</v>
      </c>
      <c r="C13" t="b">
        <v>1</v>
      </c>
      <c r="D13" t="s">
        <v>73</v>
      </c>
      <c r="E13" t="s">
        <v>73</v>
      </c>
      <c r="F13" s="1">
        <f t="shared" ca="1" si="5"/>
        <v>58455</v>
      </c>
      <c r="G13" s="1" t="str">
        <f t="shared" si="8"/>
        <v>test12test12@toll.com</v>
      </c>
      <c r="H13" t="s">
        <v>47</v>
      </c>
      <c r="I13" t="s">
        <v>13</v>
      </c>
      <c r="J13" t="str">
        <f t="shared" ca="1" si="6"/>
        <v>dept8</v>
      </c>
      <c r="K13" t="s">
        <v>9</v>
      </c>
      <c r="L13" t="s">
        <v>49</v>
      </c>
      <c r="M13">
        <v>36</v>
      </c>
      <c r="N13" t="str">
        <f t="shared" ca="1" si="7"/>
        <v>title3</v>
      </c>
      <c r="O13" t="str">
        <f t="shared" ca="1" si="1"/>
        <v>type1</v>
      </c>
      <c r="P13" t="s">
        <v>11</v>
      </c>
      <c r="Q13" t="s">
        <v>51</v>
      </c>
      <c r="R13" t="s">
        <v>51</v>
      </c>
      <c r="S13" t="s">
        <v>51</v>
      </c>
      <c r="T13" s="4">
        <f t="shared" ca="1" si="2"/>
        <v>44369</v>
      </c>
      <c r="U13" s="5">
        <f t="shared" ca="1" si="9"/>
        <v>44486.597413125703</v>
      </c>
      <c r="V13" t="s">
        <v>52</v>
      </c>
      <c r="W13" t="s">
        <v>52</v>
      </c>
      <c r="X13" t="s">
        <v>52</v>
      </c>
      <c r="Y13" t="s">
        <v>52</v>
      </c>
      <c r="Z13" s="1">
        <f t="shared" ca="1" si="4"/>
        <v>36468</v>
      </c>
      <c r="AA13" s="1">
        <f t="shared" ca="1" si="4"/>
        <v>42055</v>
      </c>
      <c r="AB13" t="s">
        <v>53</v>
      </c>
      <c r="AC13" t="s">
        <v>54</v>
      </c>
      <c r="AD13" t="s">
        <v>8</v>
      </c>
      <c r="AE13" t="s">
        <v>55</v>
      </c>
      <c r="AF13" t="s">
        <v>56</v>
      </c>
      <c r="AG13" t="s">
        <v>57</v>
      </c>
      <c r="AH13" t="s">
        <v>58</v>
      </c>
      <c r="AI13" t="s">
        <v>59</v>
      </c>
      <c r="AJ13" t="s">
        <v>60</v>
      </c>
    </row>
    <row r="14" spans="1:36" x14ac:dyDescent="0.35">
      <c r="A14" t="s">
        <v>75</v>
      </c>
      <c r="B14" s="2" t="s">
        <v>76</v>
      </c>
      <c r="C14" t="b">
        <v>1</v>
      </c>
      <c r="D14" t="s">
        <v>75</v>
      </c>
      <c r="E14" t="s">
        <v>75</v>
      </c>
      <c r="F14" s="1">
        <f t="shared" ca="1" si="5"/>
        <v>62314</v>
      </c>
      <c r="G14" s="1" t="str">
        <f t="shared" si="8"/>
        <v>test13test13@toll.com</v>
      </c>
      <c r="H14" t="s">
        <v>47</v>
      </c>
      <c r="I14" t="s">
        <v>13</v>
      </c>
      <c r="J14" t="str">
        <f t="shared" ca="1" si="6"/>
        <v>dept7</v>
      </c>
      <c r="K14" t="s">
        <v>9</v>
      </c>
      <c r="L14" t="s">
        <v>49</v>
      </c>
      <c r="M14">
        <v>36</v>
      </c>
      <c r="N14" t="str">
        <f t="shared" ca="1" si="7"/>
        <v>title7</v>
      </c>
      <c r="O14" t="str">
        <f t="shared" ca="1" si="1"/>
        <v>type4</v>
      </c>
      <c r="P14" t="s">
        <v>11</v>
      </c>
      <c r="Q14" t="s">
        <v>51</v>
      </c>
      <c r="R14" t="s">
        <v>51</v>
      </c>
      <c r="S14" t="s">
        <v>51</v>
      </c>
      <c r="T14" s="4">
        <f t="shared" ca="1" si="2"/>
        <v>44002</v>
      </c>
      <c r="U14" s="5">
        <f t="shared" ca="1" si="9"/>
        <v>45111.573449855103</v>
      </c>
      <c r="V14" t="s">
        <v>52</v>
      </c>
      <c r="W14" t="s">
        <v>52</v>
      </c>
      <c r="X14" t="s">
        <v>52</v>
      </c>
      <c r="Y14" t="s">
        <v>52</v>
      </c>
      <c r="Z14" s="1">
        <f t="shared" ca="1" si="4"/>
        <v>78348</v>
      </c>
      <c r="AA14" s="1">
        <f t="shared" ca="1" si="4"/>
        <v>90174</v>
      </c>
      <c r="AB14" t="s">
        <v>53</v>
      </c>
      <c r="AC14" t="s">
        <v>54</v>
      </c>
      <c r="AD14" t="s">
        <v>8</v>
      </c>
      <c r="AE14" t="s">
        <v>55</v>
      </c>
      <c r="AF14" t="s">
        <v>56</v>
      </c>
      <c r="AG14" t="s">
        <v>57</v>
      </c>
      <c r="AH14" t="s">
        <v>58</v>
      </c>
      <c r="AI14" t="s">
        <v>59</v>
      </c>
      <c r="AJ14" t="s">
        <v>60</v>
      </c>
    </row>
    <row r="15" spans="1:36" x14ac:dyDescent="0.35">
      <c r="A15" t="s">
        <v>77</v>
      </c>
      <c r="B15" s="2" t="s">
        <v>78</v>
      </c>
      <c r="C15" t="b">
        <v>1</v>
      </c>
      <c r="D15" t="s">
        <v>77</v>
      </c>
      <c r="E15" t="s">
        <v>77</v>
      </c>
      <c r="F15" s="1">
        <f t="shared" ca="1" si="5"/>
        <v>30852</v>
      </c>
      <c r="G15" s="1" t="str">
        <f t="shared" si="8"/>
        <v>test14test14@toll.com</v>
      </c>
      <c r="H15" t="s">
        <v>47</v>
      </c>
      <c r="I15" t="s">
        <v>13</v>
      </c>
      <c r="J15" t="str">
        <f t="shared" ca="1" si="6"/>
        <v>dept9</v>
      </c>
      <c r="K15" t="s">
        <v>9</v>
      </c>
      <c r="L15" t="s">
        <v>49</v>
      </c>
      <c r="M15">
        <v>36</v>
      </c>
      <c r="N15" t="str">
        <f t="shared" ca="1" si="7"/>
        <v>title0</v>
      </c>
      <c r="O15" t="str">
        <f t="shared" ca="1" si="1"/>
        <v>type1</v>
      </c>
      <c r="P15" t="s">
        <v>11</v>
      </c>
      <c r="Q15" t="s">
        <v>51</v>
      </c>
      <c r="R15" t="s">
        <v>51</v>
      </c>
      <c r="S15" t="s">
        <v>51</v>
      </c>
      <c r="T15" s="4">
        <f t="shared" ca="1" si="2"/>
        <v>44554</v>
      </c>
      <c r="U15" s="5">
        <f t="shared" ca="1" si="9"/>
        <v>44606.359071506078</v>
      </c>
      <c r="V15" t="s">
        <v>52</v>
      </c>
      <c r="W15" t="s">
        <v>52</v>
      </c>
      <c r="X15" t="s">
        <v>52</v>
      </c>
      <c r="Y15" t="s">
        <v>52</v>
      </c>
      <c r="Z15" s="1">
        <f t="shared" ca="1" si="4"/>
        <v>14943</v>
      </c>
      <c r="AA15" s="1">
        <f t="shared" ca="1" si="4"/>
        <v>2721</v>
      </c>
      <c r="AB15" t="s">
        <v>53</v>
      </c>
      <c r="AC15" t="s">
        <v>54</v>
      </c>
      <c r="AD15" t="s">
        <v>8</v>
      </c>
      <c r="AE15" t="s">
        <v>55</v>
      </c>
      <c r="AF15" t="s">
        <v>56</v>
      </c>
      <c r="AG15" t="s">
        <v>57</v>
      </c>
      <c r="AH15" t="s">
        <v>58</v>
      </c>
      <c r="AI15" t="s">
        <v>59</v>
      </c>
      <c r="AJ15" t="s">
        <v>60</v>
      </c>
    </row>
    <row r="16" spans="1:36" x14ac:dyDescent="0.35">
      <c r="A16" t="s">
        <v>79</v>
      </c>
      <c r="B16" s="2" t="s">
        <v>80</v>
      </c>
      <c r="C16" t="b">
        <v>1</v>
      </c>
      <c r="D16" t="s">
        <v>79</v>
      </c>
      <c r="E16" t="s">
        <v>79</v>
      </c>
      <c r="F16" s="1">
        <f t="shared" ca="1" si="5"/>
        <v>68982</v>
      </c>
      <c r="G16" s="1" t="str">
        <f t="shared" si="8"/>
        <v>test15test15@toll.com</v>
      </c>
      <c r="H16" t="s">
        <v>47</v>
      </c>
      <c r="I16" t="s">
        <v>13</v>
      </c>
      <c r="J16" t="str">
        <f t="shared" ca="1" si="6"/>
        <v>dept3</v>
      </c>
      <c r="K16" t="s">
        <v>9</v>
      </c>
      <c r="L16" t="s">
        <v>49</v>
      </c>
      <c r="M16">
        <v>36</v>
      </c>
      <c r="N16" t="str">
        <f t="shared" ca="1" si="7"/>
        <v>title8</v>
      </c>
      <c r="O16" t="str">
        <f t="shared" ca="1" si="1"/>
        <v>type3</v>
      </c>
      <c r="P16" t="s">
        <v>11</v>
      </c>
      <c r="Q16" t="s">
        <v>51</v>
      </c>
      <c r="R16" t="s">
        <v>51</v>
      </c>
      <c r="S16" t="s">
        <v>51</v>
      </c>
      <c r="T16" s="4">
        <f t="shared" ca="1" si="2"/>
        <v>44838</v>
      </c>
      <c r="U16" s="5">
        <f t="shared" ca="1" si="9"/>
        <v>45426.568595640332</v>
      </c>
      <c r="V16" t="s">
        <v>52</v>
      </c>
      <c r="W16" t="s">
        <v>52</v>
      </c>
      <c r="X16" t="s">
        <v>52</v>
      </c>
      <c r="Y16" t="s">
        <v>52</v>
      </c>
      <c r="Z16" s="1">
        <f t="shared" ca="1" si="4"/>
        <v>11709</v>
      </c>
      <c r="AA16" s="1">
        <f t="shared" ca="1" si="4"/>
        <v>93617</v>
      </c>
      <c r="AB16" t="s">
        <v>53</v>
      </c>
      <c r="AC16" t="s">
        <v>54</v>
      </c>
      <c r="AD16" t="s">
        <v>8</v>
      </c>
      <c r="AE16" t="s">
        <v>55</v>
      </c>
      <c r="AF16" t="s">
        <v>56</v>
      </c>
      <c r="AG16" t="s">
        <v>57</v>
      </c>
      <c r="AH16" t="s">
        <v>58</v>
      </c>
      <c r="AI16" t="s">
        <v>59</v>
      </c>
      <c r="AJ16" t="s">
        <v>60</v>
      </c>
    </row>
    <row r="17" spans="1:36" x14ac:dyDescent="0.35">
      <c r="A17" t="s">
        <v>81</v>
      </c>
      <c r="B17" s="2" t="s">
        <v>82</v>
      </c>
      <c r="C17" t="b">
        <v>1</v>
      </c>
      <c r="D17" t="s">
        <v>81</v>
      </c>
      <c r="E17" t="s">
        <v>81</v>
      </c>
      <c r="F17" s="1">
        <f t="shared" ca="1" si="5"/>
        <v>88973</v>
      </c>
      <c r="G17" s="1" t="str">
        <f t="shared" si="8"/>
        <v>test16test16@toll.com</v>
      </c>
      <c r="H17" t="s">
        <v>47</v>
      </c>
      <c r="I17" t="s">
        <v>13</v>
      </c>
      <c r="J17" t="str">
        <f t="shared" ca="1" si="6"/>
        <v>dept1</v>
      </c>
      <c r="K17" t="s">
        <v>9</v>
      </c>
      <c r="L17" t="s">
        <v>49</v>
      </c>
      <c r="M17">
        <v>36</v>
      </c>
      <c r="N17" t="str">
        <f t="shared" ca="1" si="7"/>
        <v>title1</v>
      </c>
      <c r="O17" t="str">
        <f t="shared" ca="1" si="1"/>
        <v>type0</v>
      </c>
      <c r="P17" t="s">
        <v>11</v>
      </c>
      <c r="Q17" t="s">
        <v>51</v>
      </c>
      <c r="R17" t="s">
        <v>51</v>
      </c>
      <c r="S17" t="s">
        <v>51</v>
      </c>
      <c r="T17" s="4">
        <f t="shared" ca="1" si="2"/>
        <v>43253</v>
      </c>
      <c r="U17" s="5">
        <f t="shared" ca="1" si="9"/>
        <v>44197.530684589256</v>
      </c>
      <c r="V17" t="s">
        <v>52</v>
      </c>
      <c r="W17" t="s">
        <v>52</v>
      </c>
      <c r="X17" t="s">
        <v>52</v>
      </c>
      <c r="Y17" t="s">
        <v>52</v>
      </c>
      <c r="Z17" s="1">
        <f t="shared" ca="1" si="4"/>
        <v>98548</v>
      </c>
      <c r="AA17" s="1">
        <f t="shared" ca="1" si="4"/>
        <v>25790</v>
      </c>
      <c r="AB17" t="s">
        <v>53</v>
      </c>
      <c r="AC17" t="s">
        <v>54</v>
      </c>
      <c r="AD17" t="s">
        <v>8</v>
      </c>
      <c r="AE17" t="s">
        <v>55</v>
      </c>
      <c r="AF17" t="s">
        <v>56</v>
      </c>
      <c r="AG17" t="s">
        <v>57</v>
      </c>
      <c r="AH17" t="s">
        <v>58</v>
      </c>
      <c r="AI17" t="s">
        <v>59</v>
      </c>
      <c r="AJ17" t="s">
        <v>60</v>
      </c>
    </row>
    <row r="18" spans="1:36" x14ac:dyDescent="0.35">
      <c r="A18" t="s">
        <v>83</v>
      </c>
      <c r="B18" s="2" t="s">
        <v>84</v>
      </c>
      <c r="C18" t="b">
        <v>1</v>
      </c>
      <c r="D18" t="s">
        <v>83</v>
      </c>
      <c r="E18" t="s">
        <v>83</v>
      </c>
      <c r="F18" s="1">
        <f t="shared" ca="1" si="5"/>
        <v>46596</v>
      </c>
      <c r="G18" s="1" t="str">
        <f t="shared" si="8"/>
        <v>test17test17@toll.com</v>
      </c>
      <c r="H18" t="s">
        <v>47</v>
      </c>
      <c r="I18" t="s">
        <v>13</v>
      </c>
      <c r="J18" t="str">
        <f t="shared" ca="1" si="6"/>
        <v>dept2</v>
      </c>
      <c r="K18" t="s">
        <v>9</v>
      </c>
      <c r="L18" t="s">
        <v>49</v>
      </c>
      <c r="M18">
        <v>36</v>
      </c>
      <c r="N18" t="str">
        <f t="shared" ca="1" si="7"/>
        <v>title8</v>
      </c>
      <c r="O18" t="str">
        <f t="shared" ca="1" si="1"/>
        <v>type2</v>
      </c>
      <c r="P18" t="s">
        <v>11</v>
      </c>
      <c r="Q18" t="s">
        <v>51</v>
      </c>
      <c r="R18" t="s">
        <v>51</v>
      </c>
      <c r="S18" t="s">
        <v>51</v>
      </c>
      <c r="T18" s="4">
        <f t="shared" ca="1" si="2"/>
        <v>43222</v>
      </c>
      <c r="U18" s="5">
        <f t="shared" ca="1" si="9"/>
        <v>44398.371368636072</v>
      </c>
      <c r="V18" t="s">
        <v>52</v>
      </c>
      <c r="W18" t="s">
        <v>52</v>
      </c>
      <c r="X18" t="s">
        <v>52</v>
      </c>
      <c r="Y18" t="s">
        <v>52</v>
      </c>
      <c r="Z18" s="1">
        <f t="shared" ca="1" si="4"/>
        <v>9433</v>
      </c>
      <c r="AA18" s="1">
        <f t="shared" ca="1" si="4"/>
        <v>28483</v>
      </c>
      <c r="AB18" t="s">
        <v>53</v>
      </c>
      <c r="AC18" t="s">
        <v>54</v>
      </c>
      <c r="AD18" t="s">
        <v>8</v>
      </c>
      <c r="AE18" t="s">
        <v>55</v>
      </c>
      <c r="AF18" t="s">
        <v>56</v>
      </c>
      <c r="AG18" t="s">
        <v>57</v>
      </c>
      <c r="AH18" t="s">
        <v>58</v>
      </c>
      <c r="AI18" t="s">
        <v>59</v>
      </c>
      <c r="AJ18" t="s">
        <v>60</v>
      </c>
    </row>
    <row r="19" spans="1:36" x14ac:dyDescent="0.35">
      <c r="A19" t="s">
        <v>85</v>
      </c>
      <c r="B19" s="2" t="s">
        <v>86</v>
      </c>
      <c r="C19" t="b">
        <v>1</v>
      </c>
      <c r="D19" t="s">
        <v>85</v>
      </c>
      <c r="E19" t="s">
        <v>85</v>
      </c>
      <c r="F19" s="1">
        <f t="shared" ca="1" si="5"/>
        <v>6400</v>
      </c>
      <c r="G19" s="1" t="str">
        <f t="shared" si="8"/>
        <v>test18test18@toll.com</v>
      </c>
      <c r="H19" t="s">
        <v>47</v>
      </c>
      <c r="I19" t="s">
        <v>13</v>
      </c>
      <c r="J19" t="str">
        <f t="shared" ca="1" si="6"/>
        <v>dept5</v>
      </c>
      <c r="K19" t="s">
        <v>9</v>
      </c>
      <c r="L19" t="s">
        <v>49</v>
      </c>
      <c r="M19">
        <v>36</v>
      </c>
      <c r="N19" t="str">
        <f t="shared" ca="1" si="7"/>
        <v>title5</v>
      </c>
      <c r="O19" t="str">
        <f t="shared" ca="1" si="1"/>
        <v>type4</v>
      </c>
      <c r="P19" t="s">
        <v>11</v>
      </c>
      <c r="Q19" t="s">
        <v>51</v>
      </c>
      <c r="R19" t="s">
        <v>51</v>
      </c>
      <c r="S19" t="s">
        <v>51</v>
      </c>
      <c r="T19" s="4">
        <f t="shared" ca="1" si="2"/>
        <v>44836</v>
      </c>
      <c r="U19" s="5">
        <f t="shared" ca="1" si="9"/>
        <v>45354.45442268841</v>
      </c>
      <c r="V19" t="s">
        <v>52</v>
      </c>
      <c r="W19" t="s">
        <v>52</v>
      </c>
      <c r="X19" t="s">
        <v>52</v>
      </c>
      <c r="Y19" t="s">
        <v>52</v>
      </c>
      <c r="Z19" s="1">
        <f t="shared" ref="Z19:AA82" ca="1" si="10">INT(RAND()*100000)</f>
        <v>76317</v>
      </c>
      <c r="AA19" s="1">
        <f t="shared" ca="1" si="10"/>
        <v>43545</v>
      </c>
      <c r="AB19" t="s">
        <v>53</v>
      </c>
      <c r="AC19" t="s">
        <v>54</v>
      </c>
      <c r="AD19" t="s">
        <v>8</v>
      </c>
      <c r="AE19" t="s">
        <v>55</v>
      </c>
      <c r="AF19" t="s">
        <v>56</v>
      </c>
      <c r="AG19" t="s">
        <v>57</v>
      </c>
      <c r="AH19" t="s">
        <v>58</v>
      </c>
      <c r="AI19" t="s">
        <v>59</v>
      </c>
      <c r="AJ19" t="s">
        <v>60</v>
      </c>
    </row>
    <row r="20" spans="1:36" x14ac:dyDescent="0.35">
      <c r="A20" t="s">
        <v>87</v>
      </c>
      <c r="B20" s="2" t="s">
        <v>88</v>
      </c>
      <c r="C20" t="b">
        <v>1</v>
      </c>
      <c r="D20" t="s">
        <v>87</v>
      </c>
      <c r="E20" t="s">
        <v>87</v>
      </c>
      <c r="F20" s="1">
        <f t="shared" ca="1" si="5"/>
        <v>67584</v>
      </c>
      <c r="G20" s="1" t="str">
        <f t="shared" si="8"/>
        <v>test19test19@toll.com</v>
      </c>
      <c r="H20" t="s">
        <v>47</v>
      </c>
      <c r="I20" t="s">
        <v>13</v>
      </c>
      <c r="J20" t="str">
        <f t="shared" ca="1" si="6"/>
        <v>dept9</v>
      </c>
      <c r="K20" t="s">
        <v>9</v>
      </c>
      <c r="L20" t="s">
        <v>49</v>
      </c>
      <c r="M20">
        <v>36</v>
      </c>
      <c r="N20" t="str">
        <f t="shared" ca="1" si="7"/>
        <v>title5</v>
      </c>
      <c r="O20" t="str">
        <f t="shared" ca="1" si="1"/>
        <v>type7</v>
      </c>
      <c r="P20" t="s">
        <v>11</v>
      </c>
      <c r="Q20" t="s">
        <v>51</v>
      </c>
      <c r="R20" t="s">
        <v>51</v>
      </c>
      <c r="S20" t="s">
        <v>51</v>
      </c>
      <c r="T20" s="4">
        <f t="shared" ca="1" si="2"/>
        <v>45420</v>
      </c>
      <c r="U20" s="5">
        <f t="shared" ca="1" si="9"/>
        <v>45457.469244217384</v>
      </c>
      <c r="V20" t="s">
        <v>52</v>
      </c>
      <c r="W20" t="s">
        <v>52</v>
      </c>
      <c r="X20" t="s">
        <v>52</v>
      </c>
      <c r="Y20" t="s">
        <v>52</v>
      </c>
      <c r="Z20" s="1">
        <f t="shared" ca="1" si="10"/>
        <v>10633</v>
      </c>
      <c r="AA20" s="1">
        <f t="shared" ca="1" si="10"/>
        <v>4807</v>
      </c>
      <c r="AB20" t="s">
        <v>53</v>
      </c>
      <c r="AC20" t="s">
        <v>54</v>
      </c>
      <c r="AD20" t="s">
        <v>8</v>
      </c>
      <c r="AE20" t="s">
        <v>55</v>
      </c>
      <c r="AF20" t="s">
        <v>56</v>
      </c>
      <c r="AG20" t="s">
        <v>57</v>
      </c>
      <c r="AH20" t="s">
        <v>58</v>
      </c>
      <c r="AI20" t="s">
        <v>59</v>
      </c>
      <c r="AJ20" t="s">
        <v>60</v>
      </c>
    </row>
    <row r="21" spans="1:36" x14ac:dyDescent="0.35">
      <c r="A21" t="s">
        <v>89</v>
      </c>
      <c r="B21" s="2" t="s">
        <v>90</v>
      </c>
      <c r="C21" t="b">
        <v>1</v>
      </c>
      <c r="D21" t="s">
        <v>89</v>
      </c>
      <c r="E21" t="s">
        <v>89</v>
      </c>
      <c r="F21" s="1">
        <f t="shared" ca="1" si="5"/>
        <v>20062</v>
      </c>
      <c r="G21" s="1" t="str">
        <f t="shared" si="8"/>
        <v>test20test20@toll.com</v>
      </c>
      <c r="H21" t="s">
        <v>47</v>
      </c>
      <c r="I21" t="s">
        <v>13</v>
      </c>
      <c r="J21" t="str">
        <f t="shared" ca="1" si="6"/>
        <v>dept0</v>
      </c>
      <c r="K21" t="s">
        <v>9</v>
      </c>
      <c r="L21" t="s">
        <v>49</v>
      </c>
      <c r="M21">
        <v>36</v>
      </c>
      <c r="N21" t="str">
        <f t="shared" ca="1" si="7"/>
        <v>title7</v>
      </c>
      <c r="O21" t="str">
        <f t="shared" ca="1" si="1"/>
        <v>type5</v>
      </c>
      <c r="P21" t="s">
        <v>11</v>
      </c>
      <c r="Q21" t="s">
        <v>51</v>
      </c>
      <c r="R21" t="s">
        <v>51</v>
      </c>
      <c r="S21" t="s">
        <v>51</v>
      </c>
      <c r="T21" s="4">
        <f t="shared" ca="1" si="2"/>
        <v>45297</v>
      </c>
      <c r="U21" s="5">
        <f t="shared" ca="1" si="9"/>
        <v>45363.546957781982</v>
      </c>
      <c r="V21" t="s">
        <v>52</v>
      </c>
      <c r="W21" t="s">
        <v>52</v>
      </c>
      <c r="X21" t="s">
        <v>52</v>
      </c>
      <c r="Y21" t="s">
        <v>52</v>
      </c>
      <c r="Z21" s="1">
        <f t="shared" ca="1" si="10"/>
        <v>25773</v>
      </c>
      <c r="AA21" s="1">
        <f t="shared" ca="1" si="10"/>
        <v>93938</v>
      </c>
      <c r="AB21" t="s">
        <v>53</v>
      </c>
      <c r="AC21" t="s">
        <v>54</v>
      </c>
      <c r="AD21" t="s">
        <v>8</v>
      </c>
      <c r="AE21" t="s">
        <v>55</v>
      </c>
      <c r="AF21" t="s">
        <v>56</v>
      </c>
      <c r="AG21" t="s">
        <v>57</v>
      </c>
      <c r="AH21" t="s">
        <v>58</v>
      </c>
      <c r="AI21" t="s">
        <v>59</v>
      </c>
      <c r="AJ21" t="s">
        <v>60</v>
      </c>
    </row>
    <row r="22" spans="1:36" x14ac:dyDescent="0.35">
      <c r="A22" t="s">
        <v>91</v>
      </c>
      <c r="B22" s="2" t="s">
        <v>92</v>
      </c>
      <c r="C22" t="b">
        <v>1</v>
      </c>
      <c r="D22" t="s">
        <v>91</v>
      </c>
      <c r="E22" t="s">
        <v>91</v>
      </c>
      <c r="F22" s="1">
        <f t="shared" ca="1" si="5"/>
        <v>34830</v>
      </c>
      <c r="G22" s="1" t="str">
        <f t="shared" si="8"/>
        <v>test21test21@toll.com</v>
      </c>
      <c r="H22" t="s">
        <v>47</v>
      </c>
      <c r="I22" t="s">
        <v>13</v>
      </c>
      <c r="J22" t="str">
        <f t="shared" ca="1" si="6"/>
        <v>dept7</v>
      </c>
      <c r="K22" t="s">
        <v>9</v>
      </c>
      <c r="L22" t="s">
        <v>49</v>
      </c>
      <c r="M22">
        <v>36</v>
      </c>
      <c r="N22" t="str">
        <f t="shared" ca="1" si="7"/>
        <v>title6</v>
      </c>
      <c r="O22" t="str">
        <f t="shared" ca="1" si="1"/>
        <v>type3</v>
      </c>
      <c r="P22" t="s">
        <v>11</v>
      </c>
      <c r="Q22" t="s">
        <v>51</v>
      </c>
      <c r="R22" t="s">
        <v>51</v>
      </c>
      <c r="S22" t="s">
        <v>51</v>
      </c>
      <c r="T22" s="4">
        <f t="shared" ca="1" si="2"/>
        <v>43447</v>
      </c>
      <c r="U22" s="5">
        <f t="shared" ca="1" si="9"/>
        <v>44365.484975268162</v>
      </c>
      <c r="V22" t="s">
        <v>52</v>
      </c>
      <c r="W22" t="s">
        <v>52</v>
      </c>
      <c r="X22" t="s">
        <v>52</v>
      </c>
      <c r="Y22" t="s">
        <v>52</v>
      </c>
      <c r="Z22" s="1">
        <f t="shared" ca="1" si="10"/>
        <v>45424</v>
      </c>
      <c r="AA22" s="1">
        <f t="shared" ca="1" si="10"/>
        <v>69211</v>
      </c>
      <c r="AB22" t="s">
        <v>53</v>
      </c>
      <c r="AC22" t="s">
        <v>54</v>
      </c>
      <c r="AD22" t="s">
        <v>8</v>
      </c>
      <c r="AE22" t="s">
        <v>55</v>
      </c>
      <c r="AF22" t="s">
        <v>56</v>
      </c>
      <c r="AG22" t="s">
        <v>57</v>
      </c>
      <c r="AH22" t="s">
        <v>58</v>
      </c>
      <c r="AI22" t="s">
        <v>59</v>
      </c>
      <c r="AJ22" t="s">
        <v>60</v>
      </c>
    </row>
    <row r="23" spans="1:36" x14ac:dyDescent="0.35">
      <c r="A23" t="s">
        <v>93</v>
      </c>
      <c r="B23" s="2" t="s">
        <v>94</v>
      </c>
      <c r="C23" t="b">
        <v>1</v>
      </c>
      <c r="D23" t="s">
        <v>93</v>
      </c>
      <c r="E23" t="s">
        <v>93</v>
      </c>
      <c r="F23" s="1">
        <f t="shared" ca="1" si="5"/>
        <v>33367</v>
      </c>
      <c r="G23" s="1" t="str">
        <f t="shared" si="8"/>
        <v>test22test22@toll.com</v>
      </c>
      <c r="H23" t="s">
        <v>47</v>
      </c>
      <c r="I23" t="s">
        <v>13</v>
      </c>
      <c r="J23" t="str">
        <f t="shared" ca="1" si="6"/>
        <v>dept0</v>
      </c>
      <c r="K23" t="s">
        <v>9</v>
      </c>
      <c r="L23" t="s">
        <v>49</v>
      </c>
      <c r="M23">
        <v>36</v>
      </c>
      <c r="N23" t="str">
        <f t="shared" ca="1" si="7"/>
        <v>title3</v>
      </c>
      <c r="O23" t="str">
        <f t="shared" ca="1" si="1"/>
        <v>type1</v>
      </c>
      <c r="P23" t="s">
        <v>11</v>
      </c>
      <c r="Q23" t="s">
        <v>51</v>
      </c>
      <c r="R23" t="s">
        <v>51</v>
      </c>
      <c r="S23" t="s">
        <v>51</v>
      </c>
      <c r="T23" s="4">
        <f t="shared" ca="1" si="2"/>
        <v>42477</v>
      </c>
      <c r="U23" s="5">
        <f t="shared" ca="1" si="9"/>
        <v>43535.620145470653</v>
      </c>
      <c r="V23" t="s">
        <v>52</v>
      </c>
      <c r="W23" t="s">
        <v>52</v>
      </c>
      <c r="X23" t="s">
        <v>52</v>
      </c>
      <c r="Y23" t="s">
        <v>52</v>
      </c>
      <c r="Z23" s="1">
        <f t="shared" ca="1" si="10"/>
        <v>3529</v>
      </c>
      <c r="AA23" s="1">
        <f t="shared" ca="1" si="10"/>
        <v>12363</v>
      </c>
      <c r="AB23" t="s">
        <v>53</v>
      </c>
      <c r="AC23" t="s">
        <v>54</v>
      </c>
      <c r="AD23" t="s">
        <v>8</v>
      </c>
      <c r="AE23" t="s">
        <v>55</v>
      </c>
      <c r="AF23" t="s">
        <v>56</v>
      </c>
      <c r="AG23" t="s">
        <v>57</v>
      </c>
      <c r="AH23" t="s">
        <v>58</v>
      </c>
      <c r="AI23" t="s">
        <v>59</v>
      </c>
      <c r="AJ23" t="s">
        <v>60</v>
      </c>
    </row>
    <row r="24" spans="1:36" x14ac:dyDescent="0.35">
      <c r="A24" t="s">
        <v>95</v>
      </c>
      <c r="B24" s="2" t="s">
        <v>96</v>
      </c>
      <c r="C24" t="b">
        <v>1</v>
      </c>
      <c r="D24" t="s">
        <v>95</v>
      </c>
      <c r="E24" t="s">
        <v>95</v>
      </c>
      <c r="F24" s="1">
        <f t="shared" ca="1" si="5"/>
        <v>36749</v>
      </c>
      <c r="G24" s="1" t="str">
        <f t="shared" si="8"/>
        <v>test23test23@toll.com</v>
      </c>
      <c r="H24" t="s">
        <v>47</v>
      </c>
      <c r="I24" t="s">
        <v>13</v>
      </c>
      <c r="J24" t="str">
        <f t="shared" ca="1" si="6"/>
        <v>dept7</v>
      </c>
      <c r="K24" t="s">
        <v>9</v>
      </c>
      <c r="L24" t="s">
        <v>49</v>
      </c>
      <c r="M24">
        <v>36</v>
      </c>
      <c r="N24" t="str">
        <f t="shared" ca="1" si="7"/>
        <v>title3</v>
      </c>
      <c r="O24" t="str">
        <f t="shared" ca="1" si="1"/>
        <v>type9</v>
      </c>
      <c r="P24" t="s">
        <v>11</v>
      </c>
      <c r="Q24" t="s">
        <v>51</v>
      </c>
      <c r="R24" t="s">
        <v>51</v>
      </c>
      <c r="S24" t="s">
        <v>51</v>
      </c>
      <c r="T24" s="4">
        <f t="shared" ca="1" si="2"/>
        <v>44814</v>
      </c>
      <c r="U24" s="5">
        <f t="shared" ca="1" si="9"/>
        <v>45319.359000799152</v>
      </c>
      <c r="V24" t="s">
        <v>52</v>
      </c>
      <c r="W24" t="s">
        <v>52</v>
      </c>
      <c r="X24" t="s">
        <v>52</v>
      </c>
      <c r="Y24" t="s">
        <v>52</v>
      </c>
      <c r="Z24" s="1">
        <f t="shared" ca="1" si="10"/>
        <v>91728</v>
      </c>
      <c r="AA24" s="1">
        <f t="shared" ca="1" si="10"/>
        <v>26195</v>
      </c>
      <c r="AB24" t="s">
        <v>53</v>
      </c>
      <c r="AC24" t="s">
        <v>54</v>
      </c>
      <c r="AD24" t="s">
        <v>8</v>
      </c>
      <c r="AE24" t="s">
        <v>55</v>
      </c>
      <c r="AF24" t="s">
        <v>56</v>
      </c>
      <c r="AG24" t="s">
        <v>57</v>
      </c>
      <c r="AH24" t="s">
        <v>58</v>
      </c>
      <c r="AI24" t="s">
        <v>59</v>
      </c>
      <c r="AJ24" t="s">
        <v>60</v>
      </c>
    </row>
    <row r="25" spans="1:36" x14ac:dyDescent="0.35">
      <c r="A25" t="s">
        <v>97</v>
      </c>
      <c r="B25" s="2" t="s">
        <v>98</v>
      </c>
      <c r="C25" t="b">
        <v>1</v>
      </c>
      <c r="D25" t="s">
        <v>97</v>
      </c>
      <c r="E25" t="s">
        <v>97</v>
      </c>
      <c r="F25" s="1">
        <f t="shared" ca="1" si="5"/>
        <v>76712</v>
      </c>
      <c r="G25" s="1" t="str">
        <f t="shared" si="8"/>
        <v>test24test24@toll.com</v>
      </c>
      <c r="H25" t="s">
        <v>47</v>
      </c>
      <c r="I25" t="s">
        <v>13</v>
      </c>
      <c r="J25" t="str">
        <f t="shared" ca="1" si="6"/>
        <v>dept4</v>
      </c>
      <c r="K25" t="s">
        <v>9</v>
      </c>
      <c r="L25" t="s">
        <v>49</v>
      </c>
      <c r="M25">
        <v>36</v>
      </c>
      <c r="N25" t="str">
        <f t="shared" ca="1" si="7"/>
        <v>title1</v>
      </c>
      <c r="O25" t="str">
        <f t="shared" ca="1" si="1"/>
        <v>type9</v>
      </c>
      <c r="P25" t="s">
        <v>11</v>
      </c>
      <c r="Q25" t="s">
        <v>51</v>
      </c>
      <c r="R25" t="s">
        <v>51</v>
      </c>
      <c r="S25" t="s">
        <v>51</v>
      </c>
      <c r="T25" s="4">
        <f t="shared" ca="1" si="2"/>
        <v>44013</v>
      </c>
      <c r="U25" s="5">
        <f t="shared" ca="1" si="9"/>
        <v>44164.448220074199</v>
      </c>
      <c r="V25" t="s">
        <v>52</v>
      </c>
      <c r="W25" t="s">
        <v>52</v>
      </c>
      <c r="X25" t="s">
        <v>52</v>
      </c>
      <c r="Y25" t="s">
        <v>52</v>
      </c>
      <c r="Z25" s="1">
        <f t="shared" ca="1" si="10"/>
        <v>43602</v>
      </c>
      <c r="AA25" s="1">
        <f t="shared" ca="1" si="10"/>
        <v>35529</v>
      </c>
      <c r="AB25" t="s">
        <v>53</v>
      </c>
      <c r="AC25" t="s">
        <v>54</v>
      </c>
      <c r="AD25" t="s">
        <v>8</v>
      </c>
      <c r="AE25" t="s">
        <v>55</v>
      </c>
      <c r="AF25" t="s">
        <v>56</v>
      </c>
      <c r="AG25" t="s">
        <v>57</v>
      </c>
      <c r="AH25" t="s">
        <v>58</v>
      </c>
      <c r="AI25" t="s">
        <v>59</v>
      </c>
      <c r="AJ25" t="s">
        <v>60</v>
      </c>
    </row>
    <row r="26" spans="1:36" x14ac:dyDescent="0.35">
      <c r="A26" t="s">
        <v>99</v>
      </c>
      <c r="B26" s="2" t="s">
        <v>100</v>
      </c>
      <c r="C26" t="b">
        <v>1</v>
      </c>
      <c r="D26" t="s">
        <v>99</v>
      </c>
      <c r="E26" t="s">
        <v>99</v>
      </c>
      <c r="F26" s="1">
        <f t="shared" ca="1" si="5"/>
        <v>16660</v>
      </c>
      <c r="G26" s="1" t="str">
        <f t="shared" si="8"/>
        <v>test25test25@toll.com</v>
      </c>
      <c r="H26" t="s">
        <v>47</v>
      </c>
      <c r="I26" t="s">
        <v>13</v>
      </c>
      <c r="J26" t="str">
        <f t="shared" ca="1" si="6"/>
        <v>dept9</v>
      </c>
      <c r="K26" t="s">
        <v>9</v>
      </c>
      <c r="L26" t="s">
        <v>49</v>
      </c>
      <c r="M26">
        <v>36</v>
      </c>
      <c r="N26" t="str">
        <f t="shared" ca="1" si="7"/>
        <v>title8</v>
      </c>
      <c r="O26" t="str">
        <f t="shared" ca="1" si="1"/>
        <v>type3</v>
      </c>
      <c r="P26" t="s">
        <v>11</v>
      </c>
      <c r="Q26" t="s">
        <v>51</v>
      </c>
      <c r="R26" t="s">
        <v>51</v>
      </c>
      <c r="S26" t="s">
        <v>51</v>
      </c>
      <c r="T26" s="4">
        <f t="shared" ca="1" si="2"/>
        <v>43652</v>
      </c>
      <c r="U26" s="5">
        <f t="shared" ca="1" si="9"/>
        <v>45051.400586426571</v>
      </c>
      <c r="V26" t="s">
        <v>52</v>
      </c>
      <c r="W26" t="s">
        <v>52</v>
      </c>
      <c r="X26" t="s">
        <v>52</v>
      </c>
      <c r="Y26" t="s">
        <v>52</v>
      </c>
      <c r="Z26" s="1">
        <f t="shared" ca="1" si="10"/>
        <v>16626</v>
      </c>
      <c r="AA26" s="1">
        <f t="shared" ca="1" si="10"/>
        <v>90667</v>
      </c>
      <c r="AB26" t="s">
        <v>53</v>
      </c>
      <c r="AC26" t="s">
        <v>54</v>
      </c>
      <c r="AD26" t="s">
        <v>8</v>
      </c>
      <c r="AE26" t="s">
        <v>55</v>
      </c>
      <c r="AF26" t="s">
        <v>56</v>
      </c>
      <c r="AG26" t="s">
        <v>57</v>
      </c>
      <c r="AH26" t="s">
        <v>58</v>
      </c>
      <c r="AI26" t="s">
        <v>59</v>
      </c>
      <c r="AJ26" t="s">
        <v>60</v>
      </c>
    </row>
    <row r="27" spans="1:36" x14ac:dyDescent="0.35">
      <c r="A27" t="s">
        <v>101</v>
      </c>
      <c r="B27" s="2" t="s">
        <v>102</v>
      </c>
      <c r="C27" t="b">
        <v>1</v>
      </c>
      <c r="D27" t="s">
        <v>101</v>
      </c>
      <c r="E27" t="s">
        <v>101</v>
      </c>
      <c r="F27" s="1">
        <f t="shared" ca="1" si="5"/>
        <v>16634</v>
      </c>
      <c r="G27" s="1" t="str">
        <f t="shared" si="8"/>
        <v>test26test26@toll.com</v>
      </c>
      <c r="H27" t="s">
        <v>47</v>
      </c>
      <c r="I27" t="s">
        <v>13</v>
      </c>
      <c r="J27" t="str">
        <f t="shared" ca="1" si="6"/>
        <v>dept5</v>
      </c>
      <c r="K27" t="s">
        <v>9</v>
      </c>
      <c r="L27" t="s">
        <v>49</v>
      </c>
      <c r="M27">
        <v>36</v>
      </c>
      <c r="N27" t="str">
        <f t="shared" ca="1" si="7"/>
        <v>title7</v>
      </c>
      <c r="O27" t="str">
        <f t="shared" ca="1" si="1"/>
        <v>type9</v>
      </c>
      <c r="P27" t="s">
        <v>11</v>
      </c>
      <c r="Q27" t="s">
        <v>51</v>
      </c>
      <c r="R27" t="s">
        <v>51</v>
      </c>
      <c r="S27" t="s">
        <v>51</v>
      </c>
      <c r="T27" s="4">
        <f t="shared" ca="1" si="2"/>
        <v>42793</v>
      </c>
      <c r="U27" s="5">
        <f t="shared" ca="1" si="9"/>
        <v>44600.341962928491</v>
      </c>
      <c r="V27" t="s">
        <v>52</v>
      </c>
      <c r="W27" t="s">
        <v>52</v>
      </c>
      <c r="X27" t="s">
        <v>52</v>
      </c>
      <c r="Y27" t="s">
        <v>52</v>
      </c>
      <c r="Z27" s="1">
        <f t="shared" ca="1" si="10"/>
        <v>19165</v>
      </c>
      <c r="AA27" s="1">
        <f t="shared" ca="1" si="10"/>
        <v>93361</v>
      </c>
      <c r="AB27" t="s">
        <v>53</v>
      </c>
      <c r="AC27" t="s">
        <v>54</v>
      </c>
      <c r="AD27" t="s">
        <v>8</v>
      </c>
      <c r="AE27" t="s">
        <v>55</v>
      </c>
      <c r="AF27" t="s">
        <v>56</v>
      </c>
      <c r="AG27" t="s">
        <v>57</v>
      </c>
      <c r="AH27" t="s">
        <v>58</v>
      </c>
      <c r="AI27" t="s">
        <v>59</v>
      </c>
      <c r="AJ27" t="s">
        <v>60</v>
      </c>
    </row>
    <row r="28" spans="1:36" x14ac:dyDescent="0.35">
      <c r="A28" t="s">
        <v>103</v>
      </c>
      <c r="B28" s="2" t="s">
        <v>104</v>
      </c>
      <c r="C28" t="b">
        <v>1</v>
      </c>
      <c r="D28" t="s">
        <v>103</v>
      </c>
      <c r="E28" t="s">
        <v>103</v>
      </c>
      <c r="F28" s="1">
        <f t="shared" ca="1" si="5"/>
        <v>45301</v>
      </c>
      <c r="G28" s="1" t="str">
        <f t="shared" si="8"/>
        <v>test27test27@toll.com</v>
      </c>
      <c r="H28" t="s">
        <v>47</v>
      </c>
      <c r="I28" t="s">
        <v>13</v>
      </c>
      <c r="J28" t="str">
        <f t="shared" ca="1" si="6"/>
        <v>dept2</v>
      </c>
      <c r="K28" t="s">
        <v>9</v>
      </c>
      <c r="L28" t="s">
        <v>49</v>
      </c>
      <c r="M28">
        <v>36</v>
      </c>
      <c r="N28" t="str">
        <f t="shared" ca="1" si="7"/>
        <v>title2</v>
      </c>
      <c r="O28" t="str">
        <f t="shared" ca="1" si="1"/>
        <v>type3</v>
      </c>
      <c r="P28" t="s">
        <v>11</v>
      </c>
      <c r="Q28" t="s">
        <v>51</v>
      </c>
      <c r="R28" t="s">
        <v>51</v>
      </c>
      <c r="S28" t="s">
        <v>51</v>
      </c>
      <c r="T28" s="4">
        <f t="shared" ca="1" si="2"/>
        <v>44982</v>
      </c>
      <c r="U28" s="5">
        <f t="shared" ca="1" si="9"/>
        <v>44987.341323576788</v>
      </c>
      <c r="V28" t="s">
        <v>52</v>
      </c>
      <c r="W28" t="s">
        <v>52</v>
      </c>
      <c r="X28" t="s">
        <v>52</v>
      </c>
      <c r="Y28" t="s">
        <v>52</v>
      </c>
      <c r="Z28" s="1">
        <f t="shared" ca="1" si="10"/>
        <v>74394</v>
      </c>
      <c r="AA28" s="1">
        <f t="shared" ca="1" si="10"/>
        <v>10409</v>
      </c>
      <c r="AB28" t="s">
        <v>53</v>
      </c>
      <c r="AC28" t="s">
        <v>54</v>
      </c>
      <c r="AD28" t="s">
        <v>8</v>
      </c>
      <c r="AE28" t="s">
        <v>55</v>
      </c>
      <c r="AF28" t="s">
        <v>56</v>
      </c>
      <c r="AG28" t="s">
        <v>57</v>
      </c>
      <c r="AH28" t="s">
        <v>58</v>
      </c>
      <c r="AI28" t="s">
        <v>59</v>
      </c>
      <c r="AJ28" t="s">
        <v>60</v>
      </c>
    </row>
    <row r="29" spans="1:36" x14ac:dyDescent="0.35">
      <c r="A29" t="s">
        <v>105</v>
      </c>
      <c r="B29" s="2" t="s">
        <v>106</v>
      </c>
      <c r="C29" t="b">
        <v>1</v>
      </c>
      <c r="D29" t="s">
        <v>105</v>
      </c>
      <c r="E29" t="s">
        <v>105</v>
      </c>
      <c r="F29" s="1">
        <f t="shared" ca="1" si="5"/>
        <v>79079</v>
      </c>
      <c r="G29" s="1" t="str">
        <f t="shared" si="8"/>
        <v>test28test28@toll.com</v>
      </c>
      <c r="H29" t="s">
        <v>47</v>
      </c>
      <c r="I29" t="s">
        <v>13</v>
      </c>
      <c r="J29" t="str">
        <f t="shared" ca="1" si="6"/>
        <v>dept4</v>
      </c>
      <c r="K29" t="s">
        <v>9</v>
      </c>
      <c r="L29" t="s">
        <v>49</v>
      </c>
      <c r="M29">
        <v>36</v>
      </c>
      <c r="N29" t="str">
        <f t="shared" ca="1" si="7"/>
        <v>title4</v>
      </c>
      <c r="O29" t="str">
        <f t="shared" ca="1" si="1"/>
        <v>type1</v>
      </c>
      <c r="P29" t="s">
        <v>11</v>
      </c>
      <c r="Q29" t="s">
        <v>51</v>
      </c>
      <c r="R29" t="s">
        <v>51</v>
      </c>
      <c r="S29" t="s">
        <v>51</v>
      </c>
      <c r="T29" s="4">
        <f t="shared" ca="1" si="2"/>
        <v>43482</v>
      </c>
      <c r="U29" s="5">
        <f t="shared" ca="1" si="9"/>
        <v>43641.373399881937</v>
      </c>
      <c r="V29" t="s">
        <v>52</v>
      </c>
      <c r="W29" t="s">
        <v>52</v>
      </c>
      <c r="X29" t="s">
        <v>52</v>
      </c>
      <c r="Y29" t="s">
        <v>52</v>
      </c>
      <c r="Z29" s="1">
        <f t="shared" ca="1" si="10"/>
        <v>24742</v>
      </c>
      <c r="AA29" s="1">
        <f t="shared" ca="1" si="10"/>
        <v>75762</v>
      </c>
      <c r="AB29" t="s">
        <v>53</v>
      </c>
      <c r="AC29" t="s">
        <v>54</v>
      </c>
      <c r="AD29" t="s">
        <v>8</v>
      </c>
      <c r="AE29" t="s">
        <v>55</v>
      </c>
      <c r="AF29" t="s">
        <v>56</v>
      </c>
      <c r="AG29" t="s">
        <v>57</v>
      </c>
      <c r="AH29" t="s">
        <v>58</v>
      </c>
      <c r="AI29" t="s">
        <v>59</v>
      </c>
      <c r="AJ29" t="s">
        <v>60</v>
      </c>
    </row>
    <row r="30" spans="1:36" x14ac:dyDescent="0.35">
      <c r="A30" t="s">
        <v>107</v>
      </c>
      <c r="B30" s="2" t="s">
        <v>108</v>
      </c>
      <c r="C30" t="b">
        <v>1</v>
      </c>
      <c r="D30" t="s">
        <v>107</v>
      </c>
      <c r="E30" t="s">
        <v>107</v>
      </c>
      <c r="F30" s="1">
        <f t="shared" ca="1" si="5"/>
        <v>55985</v>
      </c>
      <c r="G30" s="1" t="str">
        <f t="shared" si="8"/>
        <v>test29test29@toll.com</v>
      </c>
      <c r="H30" t="s">
        <v>47</v>
      </c>
      <c r="I30" t="s">
        <v>13</v>
      </c>
      <c r="J30" t="str">
        <f t="shared" ca="1" si="6"/>
        <v>dept1</v>
      </c>
      <c r="K30" t="s">
        <v>9</v>
      </c>
      <c r="L30" t="s">
        <v>49</v>
      </c>
      <c r="M30">
        <v>36</v>
      </c>
      <c r="N30" t="str">
        <f t="shared" ca="1" si="7"/>
        <v>title1</v>
      </c>
      <c r="O30" t="str">
        <f t="shared" ca="1" si="1"/>
        <v>type3</v>
      </c>
      <c r="P30" t="s">
        <v>11</v>
      </c>
      <c r="Q30" t="s">
        <v>51</v>
      </c>
      <c r="R30" t="s">
        <v>51</v>
      </c>
      <c r="S30" t="s">
        <v>51</v>
      </c>
      <c r="T30" s="4">
        <f t="shared" ca="1" si="2"/>
        <v>45203</v>
      </c>
      <c r="U30" s="5">
        <f t="shared" ca="1" si="9"/>
        <v>45394.375683027931</v>
      </c>
      <c r="V30" t="s">
        <v>52</v>
      </c>
      <c r="W30" t="s">
        <v>52</v>
      </c>
      <c r="X30" t="s">
        <v>52</v>
      </c>
      <c r="Y30" t="s">
        <v>52</v>
      </c>
      <c r="Z30" s="1">
        <f t="shared" ca="1" si="10"/>
        <v>38742</v>
      </c>
      <c r="AA30" s="1">
        <f t="shared" ca="1" si="10"/>
        <v>17471</v>
      </c>
      <c r="AB30" t="s">
        <v>53</v>
      </c>
      <c r="AC30" t="s">
        <v>54</v>
      </c>
      <c r="AD30" t="s">
        <v>8</v>
      </c>
      <c r="AE30" t="s">
        <v>55</v>
      </c>
      <c r="AF30" t="s">
        <v>56</v>
      </c>
      <c r="AG30" t="s">
        <v>57</v>
      </c>
      <c r="AH30" t="s">
        <v>58</v>
      </c>
      <c r="AI30" t="s">
        <v>59</v>
      </c>
      <c r="AJ30" t="s">
        <v>60</v>
      </c>
    </row>
    <row r="31" spans="1:36" x14ac:dyDescent="0.35">
      <c r="A31" t="s">
        <v>109</v>
      </c>
      <c r="B31" s="2" t="s">
        <v>110</v>
      </c>
      <c r="C31" t="b">
        <v>1</v>
      </c>
      <c r="D31" t="s">
        <v>109</v>
      </c>
      <c r="E31" t="s">
        <v>109</v>
      </c>
      <c r="F31" s="1">
        <f t="shared" ca="1" si="5"/>
        <v>18948</v>
      </c>
      <c r="G31" s="1" t="str">
        <f t="shared" si="8"/>
        <v>test30test30@toll.com</v>
      </c>
      <c r="H31" t="s">
        <v>47</v>
      </c>
      <c r="I31" t="s">
        <v>13</v>
      </c>
      <c r="J31" t="str">
        <f t="shared" ca="1" si="6"/>
        <v>dept3</v>
      </c>
      <c r="K31" t="s">
        <v>9</v>
      </c>
      <c r="L31" t="s">
        <v>49</v>
      </c>
      <c r="M31">
        <v>36</v>
      </c>
      <c r="N31" t="str">
        <f t="shared" ca="1" si="7"/>
        <v>title5</v>
      </c>
      <c r="O31" t="str">
        <f t="shared" ca="1" si="1"/>
        <v>type4</v>
      </c>
      <c r="P31" t="s">
        <v>11</v>
      </c>
      <c r="Q31" t="s">
        <v>51</v>
      </c>
      <c r="R31" t="s">
        <v>51</v>
      </c>
      <c r="S31" t="s">
        <v>51</v>
      </c>
      <c r="T31" s="4">
        <f t="shared" ca="1" si="2"/>
        <v>43213</v>
      </c>
      <c r="U31" s="5">
        <f t="shared" ca="1" si="9"/>
        <v>45318.522040000811</v>
      </c>
      <c r="V31" t="s">
        <v>52</v>
      </c>
      <c r="W31" t="s">
        <v>52</v>
      </c>
      <c r="X31" t="s">
        <v>52</v>
      </c>
      <c r="Y31" t="s">
        <v>52</v>
      </c>
      <c r="Z31" s="1">
        <f t="shared" ca="1" si="10"/>
        <v>86881</v>
      </c>
      <c r="AA31" s="1">
        <f t="shared" ca="1" si="10"/>
        <v>47051</v>
      </c>
      <c r="AB31" t="s">
        <v>53</v>
      </c>
      <c r="AC31" t="s">
        <v>54</v>
      </c>
      <c r="AD31" t="s">
        <v>8</v>
      </c>
      <c r="AE31" t="s">
        <v>55</v>
      </c>
      <c r="AF31" t="s">
        <v>56</v>
      </c>
      <c r="AG31" t="s">
        <v>57</v>
      </c>
      <c r="AH31" t="s">
        <v>58</v>
      </c>
      <c r="AI31" t="s">
        <v>59</v>
      </c>
      <c r="AJ31" t="s">
        <v>60</v>
      </c>
    </row>
    <row r="32" spans="1:36" x14ac:dyDescent="0.35">
      <c r="A32" t="s">
        <v>111</v>
      </c>
      <c r="B32" s="2" t="s">
        <v>112</v>
      </c>
      <c r="C32" t="b">
        <v>1</v>
      </c>
      <c r="D32" t="s">
        <v>111</v>
      </c>
      <c r="E32" t="s">
        <v>111</v>
      </c>
      <c r="F32" s="1">
        <f t="shared" ca="1" si="5"/>
        <v>70953</v>
      </c>
      <c r="G32" s="1" t="str">
        <f t="shared" si="8"/>
        <v>test31test31@toll.com</v>
      </c>
      <c r="H32" t="s">
        <v>47</v>
      </c>
      <c r="I32" t="s">
        <v>13</v>
      </c>
      <c r="J32" t="str">
        <f t="shared" ca="1" si="6"/>
        <v>dept0</v>
      </c>
      <c r="K32" t="s">
        <v>9</v>
      </c>
      <c r="L32" t="s">
        <v>49</v>
      </c>
      <c r="M32">
        <v>36</v>
      </c>
      <c r="N32" t="str">
        <f t="shared" ca="1" si="7"/>
        <v>title5</v>
      </c>
      <c r="O32" t="str">
        <f t="shared" ca="1" si="1"/>
        <v>type3</v>
      </c>
      <c r="P32" t="s">
        <v>11</v>
      </c>
      <c r="Q32" t="s">
        <v>51</v>
      </c>
      <c r="R32" t="s">
        <v>51</v>
      </c>
      <c r="S32" t="s">
        <v>51</v>
      </c>
      <c r="T32" s="4">
        <f t="shared" ca="1" si="2"/>
        <v>44395</v>
      </c>
      <c r="U32" s="5">
        <f t="shared" ca="1" si="9"/>
        <v>45094.430030534677</v>
      </c>
      <c r="V32" t="s">
        <v>52</v>
      </c>
      <c r="W32" t="s">
        <v>52</v>
      </c>
      <c r="X32" t="s">
        <v>52</v>
      </c>
      <c r="Y32" t="s">
        <v>52</v>
      </c>
      <c r="Z32" s="1">
        <f t="shared" ca="1" si="10"/>
        <v>22363</v>
      </c>
      <c r="AA32" s="1">
        <f t="shared" ca="1" si="10"/>
        <v>37286</v>
      </c>
      <c r="AB32" t="s">
        <v>53</v>
      </c>
      <c r="AC32" t="s">
        <v>54</v>
      </c>
      <c r="AD32" t="s">
        <v>8</v>
      </c>
      <c r="AE32" t="s">
        <v>55</v>
      </c>
      <c r="AF32" t="s">
        <v>56</v>
      </c>
      <c r="AG32" t="s">
        <v>57</v>
      </c>
      <c r="AH32" t="s">
        <v>58</v>
      </c>
      <c r="AI32" t="s">
        <v>59</v>
      </c>
      <c r="AJ32" t="s">
        <v>60</v>
      </c>
    </row>
    <row r="33" spans="1:36" x14ac:dyDescent="0.35">
      <c r="A33" t="s">
        <v>113</v>
      </c>
      <c r="B33" s="2" t="s">
        <v>114</v>
      </c>
      <c r="C33" t="b">
        <v>1</v>
      </c>
      <c r="D33" t="s">
        <v>113</v>
      </c>
      <c r="E33" t="s">
        <v>113</v>
      </c>
      <c r="F33" s="1">
        <f t="shared" ca="1" si="5"/>
        <v>93794</v>
      </c>
      <c r="G33" s="1" t="str">
        <f t="shared" si="8"/>
        <v>test32test32@toll.com</v>
      </c>
      <c r="H33" t="s">
        <v>47</v>
      </c>
      <c r="I33" t="s">
        <v>13</v>
      </c>
      <c r="J33" t="str">
        <f t="shared" ca="1" si="6"/>
        <v>dept0</v>
      </c>
      <c r="K33" t="s">
        <v>9</v>
      </c>
      <c r="L33" t="s">
        <v>49</v>
      </c>
      <c r="M33">
        <v>36</v>
      </c>
      <c r="N33" t="str">
        <f t="shared" ca="1" si="7"/>
        <v>title3</v>
      </c>
      <c r="O33" t="str">
        <f t="shared" ca="1" si="1"/>
        <v>type7</v>
      </c>
      <c r="P33" t="s">
        <v>11</v>
      </c>
      <c r="Q33" t="s">
        <v>51</v>
      </c>
      <c r="R33" t="s">
        <v>51</v>
      </c>
      <c r="S33" t="s">
        <v>51</v>
      </c>
      <c r="T33" s="4">
        <f t="shared" ca="1" si="2"/>
        <v>44181</v>
      </c>
      <c r="U33" s="5">
        <f t="shared" ca="1" si="9"/>
        <v>44285.595088722628</v>
      </c>
      <c r="V33" t="s">
        <v>52</v>
      </c>
      <c r="W33" t="s">
        <v>52</v>
      </c>
      <c r="X33" t="s">
        <v>52</v>
      </c>
      <c r="Y33" t="s">
        <v>52</v>
      </c>
      <c r="Z33" s="1">
        <f t="shared" ca="1" si="10"/>
        <v>86043</v>
      </c>
      <c r="AA33" s="1">
        <f t="shared" ca="1" si="10"/>
        <v>77574</v>
      </c>
      <c r="AB33" t="s">
        <v>53</v>
      </c>
      <c r="AC33" t="s">
        <v>54</v>
      </c>
      <c r="AD33" t="s">
        <v>8</v>
      </c>
      <c r="AE33" t="s">
        <v>55</v>
      </c>
      <c r="AF33" t="s">
        <v>56</v>
      </c>
      <c r="AG33" t="s">
        <v>57</v>
      </c>
      <c r="AH33" t="s">
        <v>58</v>
      </c>
      <c r="AI33" t="s">
        <v>59</v>
      </c>
      <c r="AJ33" t="s">
        <v>60</v>
      </c>
    </row>
    <row r="34" spans="1:36" x14ac:dyDescent="0.35">
      <c r="A34" t="s">
        <v>115</v>
      </c>
      <c r="B34" s="2" t="s">
        <v>116</v>
      </c>
      <c r="C34" t="b">
        <v>1</v>
      </c>
      <c r="D34" t="s">
        <v>115</v>
      </c>
      <c r="E34" t="s">
        <v>115</v>
      </c>
      <c r="F34" s="1">
        <f t="shared" ca="1" si="5"/>
        <v>67370</v>
      </c>
      <c r="G34" s="1" t="str">
        <f t="shared" si="8"/>
        <v>test33test33@toll.com</v>
      </c>
      <c r="H34" t="s">
        <v>47</v>
      </c>
      <c r="I34" t="s">
        <v>13</v>
      </c>
      <c r="J34" t="str">
        <f t="shared" ca="1" si="6"/>
        <v>dept3</v>
      </c>
      <c r="K34" t="s">
        <v>9</v>
      </c>
      <c r="L34" t="s">
        <v>49</v>
      </c>
      <c r="M34">
        <v>36</v>
      </c>
      <c r="N34" t="str">
        <f t="shared" ca="1" si="7"/>
        <v>title7</v>
      </c>
      <c r="O34" t="str">
        <f t="shared" ca="1" si="1"/>
        <v>type0</v>
      </c>
      <c r="P34" t="s">
        <v>11</v>
      </c>
      <c r="Q34" t="s">
        <v>51</v>
      </c>
      <c r="R34" t="s">
        <v>51</v>
      </c>
      <c r="S34" t="s">
        <v>51</v>
      </c>
      <c r="T34" s="4">
        <f t="shared" ca="1" si="2"/>
        <v>43525</v>
      </c>
      <c r="U34" s="5">
        <f t="shared" ca="1" si="9"/>
        <v>45156.621172058556</v>
      </c>
      <c r="V34" t="s">
        <v>52</v>
      </c>
      <c r="W34" t="s">
        <v>52</v>
      </c>
      <c r="X34" t="s">
        <v>52</v>
      </c>
      <c r="Y34" t="s">
        <v>52</v>
      </c>
      <c r="Z34" s="1">
        <f t="shared" ca="1" si="10"/>
        <v>25613</v>
      </c>
      <c r="AA34" s="1">
        <f t="shared" ca="1" si="10"/>
        <v>96378</v>
      </c>
      <c r="AB34" t="s">
        <v>53</v>
      </c>
      <c r="AC34" t="s">
        <v>54</v>
      </c>
      <c r="AD34" t="s">
        <v>8</v>
      </c>
      <c r="AE34" t="s">
        <v>55</v>
      </c>
      <c r="AF34" t="s">
        <v>56</v>
      </c>
      <c r="AG34" t="s">
        <v>57</v>
      </c>
      <c r="AH34" t="s">
        <v>58</v>
      </c>
      <c r="AI34" t="s">
        <v>59</v>
      </c>
      <c r="AJ34" t="s">
        <v>60</v>
      </c>
    </row>
    <row r="35" spans="1:36" x14ac:dyDescent="0.35">
      <c r="A35" t="s">
        <v>117</v>
      </c>
      <c r="B35" s="2" t="s">
        <v>118</v>
      </c>
      <c r="C35" t="b">
        <v>1</v>
      </c>
      <c r="D35" t="s">
        <v>117</v>
      </c>
      <c r="E35" t="s">
        <v>117</v>
      </c>
      <c r="F35" s="1">
        <f t="shared" ca="1" si="5"/>
        <v>96249</v>
      </c>
      <c r="G35" s="1" t="str">
        <f t="shared" si="8"/>
        <v>test34test34@toll.com</v>
      </c>
      <c r="H35" t="s">
        <v>47</v>
      </c>
      <c r="I35" t="s">
        <v>13</v>
      </c>
      <c r="J35" t="str">
        <f t="shared" ca="1" si="6"/>
        <v>dept8</v>
      </c>
      <c r="K35" t="s">
        <v>9</v>
      </c>
      <c r="L35" t="s">
        <v>49</v>
      </c>
      <c r="M35">
        <v>36</v>
      </c>
      <c r="N35" t="str">
        <f t="shared" ca="1" si="7"/>
        <v>title5</v>
      </c>
      <c r="O35" t="str">
        <f t="shared" ca="1" si="1"/>
        <v>type8</v>
      </c>
      <c r="P35" t="s">
        <v>11</v>
      </c>
      <c r="Q35" t="s">
        <v>51</v>
      </c>
      <c r="R35" t="s">
        <v>51</v>
      </c>
      <c r="S35" t="s">
        <v>51</v>
      </c>
      <c r="T35" s="4">
        <f t="shared" ca="1" si="2"/>
        <v>44439</v>
      </c>
      <c r="U35" s="5">
        <f t="shared" ca="1" si="9"/>
        <v>44947.445974526665</v>
      </c>
      <c r="V35" t="s">
        <v>52</v>
      </c>
      <c r="W35" t="s">
        <v>52</v>
      </c>
      <c r="X35" t="s">
        <v>52</v>
      </c>
      <c r="Y35" t="s">
        <v>52</v>
      </c>
      <c r="Z35" s="1">
        <f t="shared" ca="1" si="10"/>
        <v>65019</v>
      </c>
      <c r="AA35" s="1">
        <f t="shared" ca="1" si="10"/>
        <v>84364</v>
      </c>
      <c r="AB35" t="s">
        <v>53</v>
      </c>
      <c r="AC35" t="s">
        <v>54</v>
      </c>
      <c r="AD35" t="s">
        <v>8</v>
      </c>
      <c r="AE35" t="s">
        <v>55</v>
      </c>
      <c r="AF35" t="s">
        <v>56</v>
      </c>
      <c r="AG35" t="s">
        <v>57</v>
      </c>
      <c r="AH35" t="s">
        <v>58</v>
      </c>
      <c r="AI35" t="s">
        <v>59</v>
      </c>
      <c r="AJ35" t="s">
        <v>60</v>
      </c>
    </row>
    <row r="36" spans="1:36" x14ac:dyDescent="0.35">
      <c r="A36" t="s">
        <v>119</v>
      </c>
      <c r="B36" s="2" t="s">
        <v>120</v>
      </c>
      <c r="C36" t="b">
        <v>1</v>
      </c>
      <c r="D36" t="s">
        <v>119</v>
      </c>
      <c r="E36" t="s">
        <v>119</v>
      </c>
      <c r="F36" s="1">
        <f t="shared" ca="1" si="5"/>
        <v>41548</v>
      </c>
      <c r="G36" s="1" t="str">
        <f t="shared" si="8"/>
        <v>test35test35@toll.com</v>
      </c>
      <c r="H36" t="s">
        <v>47</v>
      </c>
      <c r="I36" t="s">
        <v>13</v>
      </c>
      <c r="J36" t="str">
        <f t="shared" ca="1" si="6"/>
        <v>dept0</v>
      </c>
      <c r="K36" t="s">
        <v>9</v>
      </c>
      <c r="L36" t="s">
        <v>49</v>
      </c>
      <c r="M36">
        <v>36</v>
      </c>
      <c r="N36" t="str">
        <f t="shared" ca="1" si="7"/>
        <v>title6</v>
      </c>
      <c r="O36" t="str">
        <f t="shared" ca="1" si="1"/>
        <v>type7</v>
      </c>
      <c r="P36" t="s">
        <v>11</v>
      </c>
      <c r="Q36" t="s">
        <v>51</v>
      </c>
      <c r="R36" t="s">
        <v>51</v>
      </c>
      <c r="S36" t="s">
        <v>51</v>
      </c>
      <c r="T36" s="4">
        <f t="shared" ca="1" si="2"/>
        <v>42555</v>
      </c>
      <c r="U36" s="5">
        <f t="shared" ca="1" si="9"/>
        <v>43763.488212689394</v>
      </c>
      <c r="V36" t="s">
        <v>52</v>
      </c>
      <c r="W36" t="s">
        <v>52</v>
      </c>
      <c r="X36" t="s">
        <v>52</v>
      </c>
      <c r="Y36" t="s">
        <v>52</v>
      </c>
      <c r="Z36" s="1">
        <f t="shared" ca="1" si="10"/>
        <v>54428</v>
      </c>
      <c r="AA36" s="1">
        <f t="shared" ca="1" si="10"/>
        <v>66729</v>
      </c>
      <c r="AB36" t="s">
        <v>53</v>
      </c>
      <c r="AC36" t="s">
        <v>54</v>
      </c>
      <c r="AD36" t="s">
        <v>8</v>
      </c>
      <c r="AE36" t="s">
        <v>55</v>
      </c>
      <c r="AF36" t="s">
        <v>56</v>
      </c>
      <c r="AG36" t="s">
        <v>57</v>
      </c>
      <c r="AH36" t="s">
        <v>58</v>
      </c>
      <c r="AI36" t="s">
        <v>59</v>
      </c>
      <c r="AJ36" t="s">
        <v>60</v>
      </c>
    </row>
    <row r="37" spans="1:36" x14ac:dyDescent="0.35">
      <c r="A37" t="s">
        <v>121</v>
      </c>
      <c r="B37" s="2" t="s">
        <v>122</v>
      </c>
      <c r="C37" t="b">
        <v>1</v>
      </c>
      <c r="D37" t="s">
        <v>121</v>
      </c>
      <c r="E37" t="s">
        <v>121</v>
      </c>
      <c r="F37" s="1">
        <f t="shared" ca="1" si="5"/>
        <v>14527</v>
      </c>
      <c r="G37" s="1" t="str">
        <f t="shared" si="8"/>
        <v>test36test36@toll.com</v>
      </c>
      <c r="H37" t="s">
        <v>47</v>
      </c>
      <c r="I37" t="s">
        <v>13</v>
      </c>
      <c r="J37" t="str">
        <f t="shared" ca="1" si="6"/>
        <v>dept5</v>
      </c>
      <c r="K37" t="s">
        <v>9</v>
      </c>
      <c r="L37" t="s">
        <v>49</v>
      </c>
      <c r="M37">
        <v>36</v>
      </c>
      <c r="N37" t="str">
        <f t="shared" ca="1" si="7"/>
        <v>title3</v>
      </c>
      <c r="O37" t="str">
        <f t="shared" ca="1" si="1"/>
        <v>type7</v>
      </c>
      <c r="P37" t="s">
        <v>11</v>
      </c>
      <c r="Q37" t="s">
        <v>51</v>
      </c>
      <c r="R37" t="s">
        <v>51</v>
      </c>
      <c r="S37" t="s">
        <v>51</v>
      </c>
      <c r="T37" s="4">
        <f t="shared" ca="1" si="2"/>
        <v>44932</v>
      </c>
      <c r="U37" s="5">
        <f t="shared" ca="1" si="9"/>
        <v>45297.653870143127</v>
      </c>
      <c r="V37" t="s">
        <v>52</v>
      </c>
      <c r="W37" t="s">
        <v>52</v>
      </c>
      <c r="X37" t="s">
        <v>52</v>
      </c>
      <c r="Y37" t="s">
        <v>52</v>
      </c>
      <c r="Z37" s="1">
        <f t="shared" ca="1" si="10"/>
        <v>21014</v>
      </c>
      <c r="AA37" s="1">
        <f t="shared" ca="1" si="10"/>
        <v>88942</v>
      </c>
      <c r="AB37" t="s">
        <v>53</v>
      </c>
      <c r="AC37" t="s">
        <v>54</v>
      </c>
      <c r="AD37" t="s">
        <v>8</v>
      </c>
      <c r="AE37" t="s">
        <v>55</v>
      </c>
      <c r="AF37" t="s">
        <v>56</v>
      </c>
      <c r="AG37" t="s">
        <v>57</v>
      </c>
      <c r="AH37" t="s">
        <v>58</v>
      </c>
      <c r="AI37" t="s">
        <v>59</v>
      </c>
      <c r="AJ37" t="s">
        <v>60</v>
      </c>
    </row>
    <row r="38" spans="1:36" x14ac:dyDescent="0.35">
      <c r="A38" t="s">
        <v>123</v>
      </c>
      <c r="B38" s="2" t="s">
        <v>124</v>
      </c>
      <c r="C38" t="b">
        <v>1</v>
      </c>
      <c r="D38" t="s">
        <v>123</v>
      </c>
      <c r="E38" t="s">
        <v>123</v>
      </c>
      <c r="F38" s="1">
        <f t="shared" ca="1" si="5"/>
        <v>61890</v>
      </c>
      <c r="G38" s="1" t="str">
        <f t="shared" si="8"/>
        <v>test37test37@toll.com</v>
      </c>
      <c r="H38" t="s">
        <v>47</v>
      </c>
      <c r="I38" t="s">
        <v>13</v>
      </c>
      <c r="J38" t="str">
        <f t="shared" ca="1" si="6"/>
        <v>dept0</v>
      </c>
      <c r="K38" t="s">
        <v>9</v>
      </c>
      <c r="L38" t="s">
        <v>49</v>
      </c>
      <c r="M38">
        <v>36</v>
      </c>
      <c r="N38" t="str">
        <f t="shared" ca="1" si="7"/>
        <v>title3</v>
      </c>
      <c r="O38" t="str">
        <f t="shared" ca="1" si="1"/>
        <v>type0</v>
      </c>
      <c r="P38" t="s">
        <v>11</v>
      </c>
      <c r="Q38" t="s">
        <v>51</v>
      </c>
      <c r="R38" t="s">
        <v>51</v>
      </c>
      <c r="S38" t="s">
        <v>51</v>
      </c>
      <c r="T38" s="4">
        <f t="shared" ca="1" si="2"/>
        <v>43310</v>
      </c>
      <c r="U38" s="5">
        <f t="shared" ca="1" si="9"/>
        <v>45062.531485290208</v>
      </c>
      <c r="V38" t="s">
        <v>52</v>
      </c>
      <c r="W38" t="s">
        <v>52</v>
      </c>
      <c r="X38" t="s">
        <v>52</v>
      </c>
      <c r="Y38" t="s">
        <v>52</v>
      </c>
      <c r="Z38" s="1">
        <f t="shared" ca="1" si="10"/>
        <v>55295</v>
      </c>
      <c r="AA38" s="1">
        <f t="shared" ca="1" si="10"/>
        <v>5381</v>
      </c>
      <c r="AB38" t="s">
        <v>53</v>
      </c>
      <c r="AC38" t="s">
        <v>54</v>
      </c>
      <c r="AD38" t="s">
        <v>8</v>
      </c>
      <c r="AE38" t="s">
        <v>55</v>
      </c>
      <c r="AF38" t="s">
        <v>56</v>
      </c>
      <c r="AG38" t="s">
        <v>57</v>
      </c>
      <c r="AH38" t="s">
        <v>58</v>
      </c>
      <c r="AI38" t="s">
        <v>59</v>
      </c>
      <c r="AJ38" t="s">
        <v>60</v>
      </c>
    </row>
    <row r="39" spans="1:36" x14ac:dyDescent="0.35">
      <c r="A39" t="s">
        <v>125</v>
      </c>
      <c r="B39" s="2" t="s">
        <v>126</v>
      </c>
      <c r="C39" t="b">
        <v>1</v>
      </c>
      <c r="D39" t="s">
        <v>125</v>
      </c>
      <c r="E39" t="s">
        <v>125</v>
      </c>
      <c r="F39" s="1">
        <f t="shared" ca="1" si="5"/>
        <v>82376</v>
      </c>
      <c r="G39" s="1" t="str">
        <f t="shared" si="8"/>
        <v>test38test38@toll.com</v>
      </c>
      <c r="H39" t="s">
        <v>47</v>
      </c>
      <c r="I39" t="s">
        <v>13</v>
      </c>
      <c r="J39" t="str">
        <f t="shared" ca="1" si="6"/>
        <v>dept7</v>
      </c>
      <c r="K39" t="s">
        <v>9</v>
      </c>
      <c r="L39" t="s">
        <v>49</v>
      </c>
      <c r="M39">
        <v>36</v>
      </c>
      <c r="N39" t="str">
        <f t="shared" ca="1" si="7"/>
        <v>title0</v>
      </c>
      <c r="O39" t="str">
        <f t="shared" ca="1" si="1"/>
        <v>type7</v>
      </c>
      <c r="P39" t="s">
        <v>11</v>
      </c>
      <c r="Q39" t="s">
        <v>51</v>
      </c>
      <c r="R39" t="s">
        <v>51</v>
      </c>
      <c r="S39" t="s">
        <v>51</v>
      </c>
      <c r="T39" s="4">
        <f t="shared" ca="1" si="2"/>
        <v>45092</v>
      </c>
      <c r="U39" s="5">
        <f t="shared" ca="1" si="9"/>
        <v>45221.452968218517</v>
      </c>
      <c r="V39" t="s">
        <v>52</v>
      </c>
      <c r="W39" t="s">
        <v>52</v>
      </c>
      <c r="X39" t="s">
        <v>52</v>
      </c>
      <c r="Y39" t="s">
        <v>52</v>
      </c>
      <c r="Z39" s="1">
        <f t="shared" ca="1" si="10"/>
        <v>31321</v>
      </c>
      <c r="AA39" s="1">
        <f t="shared" ca="1" si="10"/>
        <v>28330</v>
      </c>
      <c r="AB39" t="s">
        <v>53</v>
      </c>
      <c r="AC39" t="s">
        <v>54</v>
      </c>
      <c r="AD39" t="s">
        <v>8</v>
      </c>
      <c r="AE39" t="s">
        <v>55</v>
      </c>
      <c r="AF39" t="s">
        <v>56</v>
      </c>
      <c r="AG39" t="s">
        <v>57</v>
      </c>
      <c r="AH39" t="s">
        <v>58</v>
      </c>
      <c r="AI39" t="s">
        <v>59</v>
      </c>
      <c r="AJ39" t="s">
        <v>60</v>
      </c>
    </row>
    <row r="40" spans="1:36" x14ac:dyDescent="0.35">
      <c r="A40" t="s">
        <v>127</v>
      </c>
      <c r="B40" s="2" t="s">
        <v>128</v>
      </c>
      <c r="C40" t="b">
        <v>1</v>
      </c>
      <c r="D40" t="s">
        <v>127</v>
      </c>
      <c r="E40" t="s">
        <v>127</v>
      </c>
      <c r="F40" s="1">
        <f t="shared" ca="1" si="5"/>
        <v>54873</v>
      </c>
      <c r="G40" s="1" t="str">
        <f t="shared" si="8"/>
        <v>test39test39@toll.com</v>
      </c>
      <c r="H40" t="s">
        <v>47</v>
      </c>
      <c r="I40" t="s">
        <v>13</v>
      </c>
      <c r="J40" t="str">
        <f t="shared" ca="1" si="6"/>
        <v>dept5</v>
      </c>
      <c r="K40" t="s">
        <v>9</v>
      </c>
      <c r="L40" t="s">
        <v>49</v>
      </c>
      <c r="M40">
        <v>36</v>
      </c>
      <c r="N40" t="str">
        <f t="shared" ca="1" si="7"/>
        <v>title3</v>
      </c>
      <c r="O40" t="str">
        <f t="shared" ca="1" si="1"/>
        <v>type8</v>
      </c>
      <c r="P40" t="s">
        <v>11</v>
      </c>
      <c r="Q40" t="s">
        <v>51</v>
      </c>
      <c r="R40" t="s">
        <v>51</v>
      </c>
      <c r="S40" t="s">
        <v>51</v>
      </c>
      <c r="T40" s="4">
        <f t="shared" ca="1" si="2"/>
        <v>44811</v>
      </c>
      <c r="U40" s="5">
        <f t="shared" ca="1" si="9"/>
        <v>44974.472380323241</v>
      </c>
      <c r="V40" t="s">
        <v>52</v>
      </c>
      <c r="W40" t="s">
        <v>52</v>
      </c>
      <c r="X40" t="s">
        <v>52</v>
      </c>
      <c r="Y40" t="s">
        <v>52</v>
      </c>
      <c r="Z40" s="1">
        <f t="shared" ca="1" si="10"/>
        <v>13</v>
      </c>
      <c r="AA40" s="1">
        <f t="shared" ca="1" si="10"/>
        <v>66572</v>
      </c>
      <c r="AB40" t="s">
        <v>53</v>
      </c>
      <c r="AC40" t="s">
        <v>54</v>
      </c>
      <c r="AD40" t="s">
        <v>8</v>
      </c>
      <c r="AE40" t="s">
        <v>55</v>
      </c>
      <c r="AF40" t="s">
        <v>56</v>
      </c>
      <c r="AG40" t="s">
        <v>57</v>
      </c>
      <c r="AH40" t="s">
        <v>58</v>
      </c>
      <c r="AI40" t="s">
        <v>59</v>
      </c>
      <c r="AJ40" t="s">
        <v>60</v>
      </c>
    </row>
    <row r="41" spans="1:36" x14ac:dyDescent="0.35">
      <c r="A41" t="s">
        <v>129</v>
      </c>
      <c r="B41" s="2" t="s">
        <v>130</v>
      </c>
      <c r="C41" t="b">
        <v>1</v>
      </c>
      <c r="D41" t="s">
        <v>129</v>
      </c>
      <c r="E41" t="s">
        <v>129</v>
      </c>
      <c r="F41" s="1">
        <f t="shared" ca="1" si="5"/>
        <v>77249</v>
      </c>
      <c r="G41" s="1" t="str">
        <f t="shared" si="8"/>
        <v>test40test40@toll.com</v>
      </c>
      <c r="H41" t="s">
        <v>47</v>
      </c>
      <c r="I41" t="s">
        <v>13</v>
      </c>
      <c r="J41" t="str">
        <f t="shared" ca="1" si="6"/>
        <v>dept2</v>
      </c>
      <c r="K41" t="s">
        <v>9</v>
      </c>
      <c r="L41" t="s">
        <v>49</v>
      </c>
      <c r="M41">
        <v>36</v>
      </c>
      <c r="N41" t="str">
        <f t="shared" ca="1" si="7"/>
        <v>title4</v>
      </c>
      <c r="O41" t="str">
        <f t="shared" ca="1" si="1"/>
        <v>type2</v>
      </c>
      <c r="P41" t="s">
        <v>11</v>
      </c>
      <c r="Q41" t="s">
        <v>51</v>
      </c>
      <c r="R41" t="s">
        <v>51</v>
      </c>
      <c r="S41" t="s">
        <v>51</v>
      </c>
      <c r="T41" s="4">
        <f t="shared" ca="1" si="2"/>
        <v>45170</v>
      </c>
      <c r="U41" s="5">
        <f t="shared" ca="1" si="9"/>
        <v>45242.603320965172</v>
      </c>
      <c r="V41" t="s">
        <v>52</v>
      </c>
      <c r="W41" t="s">
        <v>52</v>
      </c>
      <c r="X41" t="s">
        <v>52</v>
      </c>
      <c r="Y41" t="s">
        <v>52</v>
      </c>
      <c r="Z41" s="1">
        <f t="shared" ca="1" si="10"/>
        <v>3393</v>
      </c>
      <c r="AA41" s="1">
        <f t="shared" ca="1" si="10"/>
        <v>73912</v>
      </c>
      <c r="AB41" t="s">
        <v>53</v>
      </c>
      <c r="AC41" t="s">
        <v>54</v>
      </c>
      <c r="AD41" t="s">
        <v>8</v>
      </c>
      <c r="AE41" t="s">
        <v>55</v>
      </c>
      <c r="AF41" t="s">
        <v>56</v>
      </c>
      <c r="AG41" t="s">
        <v>57</v>
      </c>
      <c r="AH41" t="s">
        <v>58</v>
      </c>
      <c r="AI41" t="s">
        <v>59</v>
      </c>
      <c r="AJ41" t="s">
        <v>60</v>
      </c>
    </row>
    <row r="42" spans="1:36" x14ac:dyDescent="0.35">
      <c r="A42" t="s">
        <v>131</v>
      </c>
      <c r="B42" s="2" t="s">
        <v>132</v>
      </c>
      <c r="C42" t="b">
        <v>1</v>
      </c>
      <c r="D42" t="s">
        <v>131</v>
      </c>
      <c r="E42" t="s">
        <v>131</v>
      </c>
      <c r="F42" s="1">
        <f t="shared" ca="1" si="5"/>
        <v>19570</v>
      </c>
      <c r="G42" s="1" t="str">
        <f t="shared" si="8"/>
        <v>test41test41@toll.com</v>
      </c>
      <c r="H42" t="s">
        <v>47</v>
      </c>
      <c r="I42" t="s">
        <v>13</v>
      </c>
      <c r="J42" t="str">
        <f t="shared" ca="1" si="6"/>
        <v>dept4</v>
      </c>
      <c r="K42" t="s">
        <v>9</v>
      </c>
      <c r="L42" t="s">
        <v>49</v>
      </c>
      <c r="M42">
        <v>36</v>
      </c>
      <c r="N42" t="str">
        <f t="shared" ca="1" si="7"/>
        <v>title8</v>
      </c>
      <c r="O42" t="str">
        <f t="shared" ca="1" si="1"/>
        <v>type3</v>
      </c>
      <c r="P42" t="s">
        <v>11</v>
      </c>
      <c r="Q42" t="s">
        <v>51</v>
      </c>
      <c r="R42" t="s">
        <v>51</v>
      </c>
      <c r="S42" t="s">
        <v>51</v>
      </c>
      <c r="T42" s="4">
        <f t="shared" ca="1" si="2"/>
        <v>44373</v>
      </c>
      <c r="U42" s="5">
        <f t="shared" ca="1" si="9"/>
        <v>45429.362259793554</v>
      </c>
      <c r="V42" t="s">
        <v>52</v>
      </c>
      <c r="W42" t="s">
        <v>52</v>
      </c>
      <c r="X42" t="s">
        <v>52</v>
      </c>
      <c r="Y42" t="s">
        <v>52</v>
      </c>
      <c r="Z42" s="1">
        <f t="shared" ca="1" si="10"/>
        <v>35930</v>
      </c>
      <c r="AA42" s="1">
        <f t="shared" ca="1" si="10"/>
        <v>83960</v>
      </c>
      <c r="AB42" t="s">
        <v>53</v>
      </c>
      <c r="AC42" t="s">
        <v>54</v>
      </c>
      <c r="AD42" t="s">
        <v>8</v>
      </c>
      <c r="AE42" t="s">
        <v>55</v>
      </c>
      <c r="AF42" t="s">
        <v>56</v>
      </c>
      <c r="AG42" t="s">
        <v>57</v>
      </c>
      <c r="AH42" t="s">
        <v>58</v>
      </c>
      <c r="AI42" t="s">
        <v>59</v>
      </c>
      <c r="AJ42" t="s">
        <v>60</v>
      </c>
    </row>
    <row r="43" spans="1:36" x14ac:dyDescent="0.35">
      <c r="A43" t="s">
        <v>133</v>
      </c>
      <c r="B43" s="2" t="s">
        <v>134</v>
      </c>
      <c r="C43" t="b">
        <v>1</v>
      </c>
      <c r="D43" t="s">
        <v>133</v>
      </c>
      <c r="E43" t="s">
        <v>133</v>
      </c>
      <c r="F43" s="1">
        <f t="shared" ca="1" si="5"/>
        <v>32252</v>
      </c>
      <c r="G43" s="1" t="str">
        <f t="shared" si="8"/>
        <v>test42test42@toll.com</v>
      </c>
      <c r="H43" t="s">
        <v>47</v>
      </c>
      <c r="I43" t="s">
        <v>13</v>
      </c>
      <c r="J43" t="str">
        <f t="shared" ca="1" si="6"/>
        <v>dept5</v>
      </c>
      <c r="K43" t="s">
        <v>9</v>
      </c>
      <c r="L43" t="s">
        <v>49</v>
      </c>
      <c r="M43">
        <v>36</v>
      </c>
      <c r="N43" t="str">
        <f t="shared" ca="1" si="7"/>
        <v>title0</v>
      </c>
      <c r="O43" t="str">
        <f t="shared" ca="1" si="1"/>
        <v>type2</v>
      </c>
      <c r="P43" t="s">
        <v>11</v>
      </c>
      <c r="Q43" t="s">
        <v>51</v>
      </c>
      <c r="R43" t="s">
        <v>51</v>
      </c>
      <c r="S43" t="s">
        <v>51</v>
      </c>
      <c r="T43" s="4">
        <f t="shared" ca="1" si="2"/>
        <v>45054</v>
      </c>
      <c r="U43" s="5">
        <f t="shared" ca="1" si="9"/>
        <v>45267.642796507818</v>
      </c>
      <c r="V43" t="s">
        <v>52</v>
      </c>
      <c r="W43" t="s">
        <v>52</v>
      </c>
      <c r="X43" t="s">
        <v>52</v>
      </c>
      <c r="Y43" t="s">
        <v>52</v>
      </c>
      <c r="Z43" s="1">
        <f t="shared" ca="1" si="10"/>
        <v>19393</v>
      </c>
      <c r="AA43" s="1">
        <f t="shared" ca="1" si="10"/>
        <v>49457</v>
      </c>
      <c r="AB43" t="s">
        <v>53</v>
      </c>
      <c r="AC43" t="s">
        <v>54</v>
      </c>
      <c r="AD43" t="s">
        <v>8</v>
      </c>
      <c r="AE43" t="s">
        <v>55</v>
      </c>
      <c r="AF43" t="s">
        <v>56</v>
      </c>
      <c r="AG43" t="s">
        <v>57</v>
      </c>
      <c r="AH43" t="s">
        <v>58</v>
      </c>
      <c r="AI43" t="s">
        <v>59</v>
      </c>
      <c r="AJ43" t="s">
        <v>60</v>
      </c>
    </row>
    <row r="44" spans="1:36" x14ac:dyDescent="0.35">
      <c r="A44" t="s">
        <v>135</v>
      </c>
      <c r="B44" s="2" t="s">
        <v>136</v>
      </c>
      <c r="C44" t="b">
        <v>1</v>
      </c>
      <c r="D44" t="s">
        <v>135</v>
      </c>
      <c r="E44" t="s">
        <v>135</v>
      </c>
      <c r="F44" s="1">
        <f t="shared" ca="1" si="5"/>
        <v>92668</v>
      </c>
      <c r="G44" s="1" t="str">
        <f t="shared" si="8"/>
        <v>test43test43@toll.com</v>
      </c>
      <c r="H44" t="s">
        <v>47</v>
      </c>
      <c r="I44" t="s">
        <v>13</v>
      </c>
      <c r="J44" t="str">
        <f t="shared" ca="1" si="6"/>
        <v>dept8</v>
      </c>
      <c r="K44" t="s">
        <v>9</v>
      </c>
      <c r="L44" t="s">
        <v>49</v>
      </c>
      <c r="M44">
        <v>36</v>
      </c>
      <c r="N44" t="str">
        <f t="shared" ca="1" si="7"/>
        <v>title5</v>
      </c>
      <c r="O44" t="str">
        <f t="shared" ca="1" si="1"/>
        <v>type9</v>
      </c>
      <c r="P44" t="s">
        <v>11</v>
      </c>
      <c r="Q44" t="s">
        <v>51</v>
      </c>
      <c r="R44" t="s">
        <v>51</v>
      </c>
      <c r="S44" t="s">
        <v>51</v>
      </c>
      <c r="T44" s="4">
        <f t="shared" ca="1" si="2"/>
        <v>42490</v>
      </c>
      <c r="U44" s="5">
        <f t="shared" ca="1" si="9"/>
        <v>43929.65881265248</v>
      </c>
      <c r="V44" t="s">
        <v>52</v>
      </c>
      <c r="W44" t="s">
        <v>52</v>
      </c>
      <c r="X44" t="s">
        <v>52</v>
      </c>
      <c r="Y44" t="s">
        <v>52</v>
      </c>
      <c r="Z44" s="1">
        <f t="shared" ca="1" si="10"/>
        <v>30241</v>
      </c>
      <c r="AA44" s="1">
        <f t="shared" ca="1" si="10"/>
        <v>74363</v>
      </c>
      <c r="AB44" t="s">
        <v>53</v>
      </c>
      <c r="AC44" t="s">
        <v>54</v>
      </c>
      <c r="AD44" t="s">
        <v>8</v>
      </c>
      <c r="AE44" t="s">
        <v>55</v>
      </c>
      <c r="AF44" t="s">
        <v>56</v>
      </c>
      <c r="AG44" t="s">
        <v>57</v>
      </c>
      <c r="AH44" t="s">
        <v>58</v>
      </c>
      <c r="AI44" t="s">
        <v>59</v>
      </c>
      <c r="AJ44" t="s">
        <v>60</v>
      </c>
    </row>
    <row r="45" spans="1:36" x14ac:dyDescent="0.35">
      <c r="A45" t="s">
        <v>137</v>
      </c>
      <c r="B45" s="2" t="s">
        <v>138</v>
      </c>
      <c r="C45" t="b">
        <v>1</v>
      </c>
      <c r="D45" t="s">
        <v>137</v>
      </c>
      <c r="E45" t="s">
        <v>137</v>
      </c>
      <c r="F45" s="1">
        <f t="shared" ca="1" si="5"/>
        <v>24143</v>
      </c>
      <c r="G45" s="1" t="str">
        <f t="shared" si="8"/>
        <v>test44test44@toll.com</v>
      </c>
      <c r="H45" t="s">
        <v>47</v>
      </c>
      <c r="I45" t="s">
        <v>13</v>
      </c>
      <c r="J45" t="str">
        <f t="shared" ca="1" si="6"/>
        <v>dept2</v>
      </c>
      <c r="K45" t="s">
        <v>9</v>
      </c>
      <c r="L45" t="s">
        <v>49</v>
      </c>
      <c r="M45">
        <v>36</v>
      </c>
      <c r="N45" t="str">
        <f t="shared" ca="1" si="7"/>
        <v>title8</v>
      </c>
      <c r="O45" t="str">
        <f t="shared" ca="1" si="1"/>
        <v>type3</v>
      </c>
      <c r="P45" t="s">
        <v>11</v>
      </c>
      <c r="Q45" t="s">
        <v>51</v>
      </c>
      <c r="R45" t="s">
        <v>51</v>
      </c>
      <c r="S45" t="s">
        <v>51</v>
      </c>
      <c r="T45" s="4">
        <f t="shared" ca="1" si="2"/>
        <v>45002</v>
      </c>
      <c r="U45" s="5">
        <f t="shared" ca="1" si="9"/>
        <v>45047.538083575317</v>
      </c>
      <c r="V45" t="s">
        <v>52</v>
      </c>
      <c r="W45" t="s">
        <v>52</v>
      </c>
      <c r="X45" t="s">
        <v>52</v>
      </c>
      <c r="Y45" t="s">
        <v>52</v>
      </c>
      <c r="Z45" s="1">
        <f t="shared" ca="1" si="10"/>
        <v>79204</v>
      </c>
      <c r="AA45" s="1">
        <f t="shared" ca="1" si="10"/>
        <v>98845</v>
      </c>
      <c r="AB45" t="s">
        <v>53</v>
      </c>
      <c r="AC45" t="s">
        <v>54</v>
      </c>
      <c r="AD45" t="s">
        <v>8</v>
      </c>
      <c r="AE45" t="s">
        <v>55</v>
      </c>
      <c r="AF45" t="s">
        <v>56</v>
      </c>
      <c r="AG45" t="s">
        <v>57</v>
      </c>
      <c r="AH45" t="s">
        <v>58</v>
      </c>
      <c r="AI45" t="s">
        <v>59</v>
      </c>
      <c r="AJ45" t="s">
        <v>60</v>
      </c>
    </row>
    <row r="46" spans="1:36" x14ac:dyDescent="0.35">
      <c r="A46" t="s">
        <v>139</v>
      </c>
      <c r="B46" s="2" t="s">
        <v>140</v>
      </c>
      <c r="C46" t="b">
        <v>1</v>
      </c>
      <c r="D46" t="s">
        <v>139</v>
      </c>
      <c r="E46" t="s">
        <v>139</v>
      </c>
      <c r="F46" s="1">
        <f t="shared" ca="1" si="5"/>
        <v>63630</v>
      </c>
      <c r="G46" s="1" t="str">
        <f t="shared" si="8"/>
        <v>test45test45@toll.com</v>
      </c>
      <c r="H46" t="s">
        <v>47</v>
      </c>
      <c r="I46" t="s">
        <v>13</v>
      </c>
      <c r="J46" t="str">
        <f t="shared" ca="1" si="6"/>
        <v>dept6</v>
      </c>
      <c r="K46" t="s">
        <v>9</v>
      </c>
      <c r="L46" t="s">
        <v>49</v>
      </c>
      <c r="M46">
        <v>36</v>
      </c>
      <c r="N46" t="str">
        <f t="shared" ca="1" si="7"/>
        <v>title8</v>
      </c>
      <c r="O46" t="str">
        <f t="shared" ca="1" si="1"/>
        <v>type5</v>
      </c>
      <c r="P46" t="s">
        <v>11</v>
      </c>
      <c r="Q46" t="s">
        <v>51</v>
      </c>
      <c r="R46" t="s">
        <v>51</v>
      </c>
      <c r="S46" t="s">
        <v>51</v>
      </c>
      <c r="T46" s="4">
        <f t="shared" ca="1" si="2"/>
        <v>43351</v>
      </c>
      <c r="U46" s="5">
        <f t="shared" ca="1" si="9"/>
        <v>44812.650002308525</v>
      </c>
      <c r="V46" t="s">
        <v>52</v>
      </c>
      <c r="W46" t="s">
        <v>52</v>
      </c>
      <c r="X46" t="s">
        <v>52</v>
      </c>
      <c r="Y46" t="s">
        <v>52</v>
      </c>
      <c r="Z46" s="1">
        <f t="shared" ca="1" si="10"/>
        <v>75404</v>
      </c>
      <c r="AA46" s="1">
        <f t="shared" ca="1" si="10"/>
        <v>42644</v>
      </c>
      <c r="AB46" t="s">
        <v>53</v>
      </c>
      <c r="AC46" t="s">
        <v>54</v>
      </c>
      <c r="AD46" t="s">
        <v>8</v>
      </c>
      <c r="AE46" t="s">
        <v>55</v>
      </c>
      <c r="AF46" t="s">
        <v>56</v>
      </c>
      <c r="AG46" t="s">
        <v>57</v>
      </c>
      <c r="AH46" t="s">
        <v>58</v>
      </c>
      <c r="AI46" t="s">
        <v>59</v>
      </c>
      <c r="AJ46" t="s">
        <v>60</v>
      </c>
    </row>
    <row r="47" spans="1:36" x14ac:dyDescent="0.35">
      <c r="A47" t="s">
        <v>141</v>
      </c>
      <c r="B47" s="2" t="s">
        <v>142</v>
      </c>
      <c r="C47" t="b">
        <v>1</v>
      </c>
      <c r="D47" t="s">
        <v>141</v>
      </c>
      <c r="E47" t="s">
        <v>141</v>
      </c>
      <c r="F47" s="1">
        <f t="shared" ca="1" si="5"/>
        <v>84271</v>
      </c>
      <c r="G47" s="1" t="str">
        <f t="shared" si="8"/>
        <v>test46test46@toll.com</v>
      </c>
      <c r="H47" t="s">
        <v>47</v>
      </c>
      <c r="I47" t="s">
        <v>13</v>
      </c>
      <c r="J47" t="str">
        <f t="shared" ca="1" si="6"/>
        <v>dept8</v>
      </c>
      <c r="K47" t="s">
        <v>9</v>
      </c>
      <c r="L47" t="s">
        <v>49</v>
      </c>
      <c r="M47">
        <v>36</v>
      </c>
      <c r="N47" t="str">
        <f t="shared" ca="1" si="7"/>
        <v>title5</v>
      </c>
      <c r="O47" t="str">
        <f t="shared" ca="1" si="1"/>
        <v>type2</v>
      </c>
      <c r="P47" t="s">
        <v>11</v>
      </c>
      <c r="Q47" t="s">
        <v>51</v>
      </c>
      <c r="R47" t="s">
        <v>51</v>
      </c>
      <c r="S47" t="s">
        <v>51</v>
      </c>
      <c r="T47" s="4">
        <f t="shared" ca="1" si="2"/>
        <v>43574</v>
      </c>
      <c r="U47" s="5">
        <f t="shared" ca="1" si="9"/>
        <v>45244.541011536101</v>
      </c>
      <c r="V47" t="s">
        <v>52</v>
      </c>
      <c r="W47" t="s">
        <v>52</v>
      </c>
      <c r="X47" t="s">
        <v>52</v>
      </c>
      <c r="Y47" t="s">
        <v>52</v>
      </c>
      <c r="Z47" s="1">
        <f t="shared" ca="1" si="10"/>
        <v>35184</v>
      </c>
      <c r="AA47" s="1">
        <f t="shared" ca="1" si="10"/>
        <v>3198</v>
      </c>
      <c r="AB47" t="s">
        <v>53</v>
      </c>
      <c r="AC47" t="s">
        <v>54</v>
      </c>
      <c r="AD47" t="s">
        <v>8</v>
      </c>
      <c r="AE47" t="s">
        <v>55</v>
      </c>
      <c r="AF47" t="s">
        <v>56</v>
      </c>
      <c r="AG47" t="s">
        <v>57</v>
      </c>
      <c r="AH47" t="s">
        <v>58</v>
      </c>
      <c r="AI47" t="s">
        <v>59</v>
      </c>
      <c r="AJ47" t="s">
        <v>60</v>
      </c>
    </row>
    <row r="48" spans="1:36" x14ac:dyDescent="0.35">
      <c r="A48" t="s">
        <v>143</v>
      </c>
      <c r="B48" s="2" t="s">
        <v>144</v>
      </c>
      <c r="C48" t="b">
        <v>1</v>
      </c>
      <c r="D48" t="s">
        <v>143</v>
      </c>
      <c r="E48" t="s">
        <v>143</v>
      </c>
      <c r="F48" s="1">
        <f t="shared" ca="1" si="5"/>
        <v>80372</v>
      </c>
      <c r="G48" s="1" t="str">
        <f t="shared" si="8"/>
        <v>test47test47@toll.com</v>
      </c>
      <c r="H48" t="s">
        <v>47</v>
      </c>
      <c r="I48" t="s">
        <v>13</v>
      </c>
      <c r="J48" t="str">
        <f t="shared" ca="1" si="6"/>
        <v>dept9</v>
      </c>
      <c r="K48" t="s">
        <v>9</v>
      </c>
      <c r="L48" t="s">
        <v>49</v>
      </c>
      <c r="M48">
        <v>36</v>
      </c>
      <c r="N48" t="str">
        <f t="shared" ca="1" si="7"/>
        <v>title7</v>
      </c>
      <c r="O48" t="str">
        <f t="shared" ca="1" si="1"/>
        <v>type9</v>
      </c>
      <c r="P48" t="s">
        <v>11</v>
      </c>
      <c r="Q48" t="s">
        <v>51</v>
      </c>
      <c r="R48" t="s">
        <v>51</v>
      </c>
      <c r="S48" t="s">
        <v>51</v>
      </c>
      <c r="T48" s="4">
        <f t="shared" ca="1" si="2"/>
        <v>43147</v>
      </c>
      <c r="U48" s="5">
        <f t="shared" ca="1" si="9"/>
        <v>43480.583780858542</v>
      </c>
      <c r="V48" t="s">
        <v>52</v>
      </c>
      <c r="W48" t="s">
        <v>52</v>
      </c>
      <c r="X48" t="s">
        <v>52</v>
      </c>
      <c r="Y48" t="s">
        <v>52</v>
      </c>
      <c r="Z48" s="1">
        <f t="shared" ca="1" si="10"/>
        <v>18227</v>
      </c>
      <c r="AA48" s="1">
        <f t="shared" ca="1" si="10"/>
        <v>1173</v>
      </c>
      <c r="AB48" t="s">
        <v>53</v>
      </c>
      <c r="AC48" t="s">
        <v>54</v>
      </c>
      <c r="AD48" t="s">
        <v>8</v>
      </c>
      <c r="AE48" t="s">
        <v>55</v>
      </c>
      <c r="AF48" t="s">
        <v>56</v>
      </c>
      <c r="AG48" t="s">
        <v>57</v>
      </c>
      <c r="AH48" t="s">
        <v>58</v>
      </c>
      <c r="AI48" t="s">
        <v>59</v>
      </c>
      <c r="AJ48" t="s">
        <v>60</v>
      </c>
    </row>
    <row r="49" spans="1:36" x14ac:dyDescent="0.35">
      <c r="A49" t="s">
        <v>145</v>
      </c>
      <c r="B49" s="2" t="s">
        <v>146</v>
      </c>
      <c r="C49" t="b">
        <v>1</v>
      </c>
      <c r="D49" t="s">
        <v>145</v>
      </c>
      <c r="E49" t="s">
        <v>145</v>
      </c>
      <c r="F49" s="1">
        <f t="shared" ca="1" si="5"/>
        <v>42962</v>
      </c>
      <c r="G49" s="1" t="str">
        <f t="shared" si="8"/>
        <v>test48test48@toll.com</v>
      </c>
      <c r="H49" t="s">
        <v>47</v>
      </c>
      <c r="I49" t="s">
        <v>13</v>
      </c>
      <c r="J49" t="str">
        <f t="shared" ca="1" si="6"/>
        <v>dept1</v>
      </c>
      <c r="K49" t="s">
        <v>9</v>
      </c>
      <c r="L49" t="s">
        <v>49</v>
      </c>
      <c r="M49">
        <v>36</v>
      </c>
      <c r="N49" t="str">
        <f t="shared" ca="1" si="7"/>
        <v>title3</v>
      </c>
      <c r="O49" t="str">
        <f t="shared" ca="1" si="1"/>
        <v>type3</v>
      </c>
      <c r="P49" t="s">
        <v>11</v>
      </c>
      <c r="Q49" t="s">
        <v>51</v>
      </c>
      <c r="R49" t="s">
        <v>51</v>
      </c>
      <c r="S49" t="s">
        <v>51</v>
      </c>
      <c r="T49" s="4">
        <f t="shared" ca="1" si="2"/>
        <v>44906</v>
      </c>
      <c r="U49" s="5">
        <f t="shared" ca="1" si="9"/>
        <v>45098.524528400972</v>
      </c>
      <c r="V49" t="s">
        <v>52</v>
      </c>
      <c r="W49" t="s">
        <v>52</v>
      </c>
      <c r="X49" t="s">
        <v>52</v>
      </c>
      <c r="Y49" t="s">
        <v>52</v>
      </c>
      <c r="Z49" s="1">
        <f t="shared" ca="1" si="10"/>
        <v>33676</v>
      </c>
      <c r="AA49" s="1">
        <f t="shared" ca="1" si="10"/>
        <v>98387</v>
      </c>
      <c r="AB49" t="s">
        <v>53</v>
      </c>
      <c r="AC49" t="s">
        <v>54</v>
      </c>
      <c r="AD49" t="s">
        <v>8</v>
      </c>
      <c r="AE49" t="s">
        <v>55</v>
      </c>
      <c r="AF49" t="s">
        <v>56</v>
      </c>
      <c r="AG49" t="s">
        <v>57</v>
      </c>
      <c r="AH49" t="s">
        <v>58</v>
      </c>
      <c r="AI49" t="s">
        <v>59</v>
      </c>
      <c r="AJ49" t="s">
        <v>60</v>
      </c>
    </row>
    <row r="50" spans="1:36" x14ac:dyDescent="0.35">
      <c r="A50" t="s">
        <v>147</v>
      </c>
      <c r="B50" s="2" t="s">
        <v>148</v>
      </c>
      <c r="C50" t="b">
        <v>1</v>
      </c>
      <c r="D50" t="s">
        <v>147</v>
      </c>
      <c r="E50" t="s">
        <v>147</v>
      </c>
      <c r="F50" s="1">
        <f t="shared" ca="1" si="5"/>
        <v>96696</v>
      </c>
      <c r="G50" s="1" t="str">
        <f t="shared" si="8"/>
        <v>test49test49@toll.com</v>
      </c>
      <c r="H50" t="s">
        <v>47</v>
      </c>
      <c r="I50" t="s">
        <v>13</v>
      </c>
      <c r="J50" t="str">
        <f t="shared" ca="1" si="6"/>
        <v>dept6</v>
      </c>
      <c r="K50" t="s">
        <v>9</v>
      </c>
      <c r="L50" t="s">
        <v>49</v>
      </c>
      <c r="M50">
        <v>36</v>
      </c>
      <c r="N50" t="str">
        <f t="shared" ca="1" si="7"/>
        <v>title4</v>
      </c>
      <c r="O50" t="str">
        <f t="shared" ca="1" si="1"/>
        <v>type5</v>
      </c>
      <c r="P50" t="s">
        <v>11</v>
      </c>
      <c r="Q50" t="s">
        <v>51</v>
      </c>
      <c r="R50" t="s">
        <v>51</v>
      </c>
      <c r="S50" t="s">
        <v>51</v>
      </c>
      <c r="T50" s="4">
        <f t="shared" ca="1" si="2"/>
        <v>42923</v>
      </c>
      <c r="U50" s="5">
        <f t="shared" ca="1" si="9"/>
        <v>45145.54352744286</v>
      </c>
      <c r="V50" t="s">
        <v>52</v>
      </c>
      <c r="W50" t="s">
        <v>52</v>
      </c>
      <c r="X50" t="s">
        <v>52</v>
      </c>
      <c r="Y50" t="s">
        <v>52</v>
      </c>
      <c r="Z50" s="1">
        <f t="shared" ca="1" si="10"/>
        <v>34430</v>
      </c>
      <c r="AA50" s="1">
        <f t="shared" ca="1" si="10"/>
        <v>83463</v>
      </c>
      <c r="AB50" t="s">
        <v>53</v>
      </c>
      <c r="AC50" t="s">
        <v>54</v>
      </c>
      <c r="AD50" t="s">
        <v>8</v>
      </c>
      <c r="AE50" t="s">
        <v>55</v>
      </c>
      <c r="AF50" t="s">
        <v>56</v>
      </c>
      <c r="AG50" t="s">
        <v>57</v>
      </c>
      <c r="AH50" t="s">
        <v>58</v>
      </c>
      <c r="AI50" t="s">
        <v>59</v>
      </c>
      <c r="AJ50" t="s">
        <v>60</v>
      </c>
    </row>
    <row r="51" spans="1:36" x14ac:dyDescent="0.35">
      <c r="A51" t="s">
        <v>149</v>
      </c>
      <c r="B51" s="2" t="s">
        <v>150</v>
      </c>
      <c r="C51" t="b">
        <v>1</v>
      </c>
      <c r="D51" t="s">
        <v>149</v>
      </c>
      <c r="E51" t="s">
        <v>149</v>
      </c>
      <c r="F51" s="1">
        <f t="shared" ca="1" si="5"/>
        <v>6165</v>
      </c>
      <c r="G51" s="1" t="str">
        <f t="shared" si="8"/>
        <v>test50test50@toll.com</v>
      </c>
      <c r="H51" t="s">
        <v>47</v>
      </c>
      <c r="I51" t="s">
        <v>13</v>
      </c>
      <c r="J51" t="str">
        <f t="shared" ca="1" si="6"/>
        <v>dept4</v>
      </c>
      <c r="K51" t="s">
        <v>9</v>
      </c>
      <c r="L51" t="s">
        <v>49</v>
      </c>
      <c r="M51">
        <v>36</v>
      </c>
      <c r="N51" t="str">
        <f t="shared" ca="1" si="7"/>
        <v>title1</v>
      </c>
      <c r="O51" t="str">
        <f t="shared" ca="1" si="1"/>
        <v>type7</v>
      </c>
      <c r="P51" t="s">
        <v>11</v>
      </c>
      <c r="Q51" t="s">
        <v>51</v>
      </c>
      <c r="R51" t="s">
        <v>51</v>
      </c>
      <c r="S51" t="s">
        <v>51</v>
      </c>
      <c r="T51" s="4">
        <f t="shared" ca="1" si="2"/>
        <v>42402</v>
      </c>
      <c r="U51" s="5">
        <f t="shared" ca="1" si="9"/>
        <v>43640.444802591257</v>
      </c>
      <c r="V51" t="s">
        <v>52</v>
      </c>
      <c r="W51" t="s">
        <v>52</v>
      </c>
      <c r="X51" t="s">
        <v>52</v>
      </c>
      <c r="Y51" t="s">
        <v>52</v>
      </c>
      <c r="Z51" s="1">
        <f t="shared" ca="1" si="10"/>
        <v>91441</v>
      </c>
      <c r="AA51" s="1">
        <f t="shared" ca="1" si="10"/>
        <v>62020</v>
      </c>
      <c r="AB51" t="s">
        <v>53</v>
      </c>
      <c r="AC51" t="s">
        <v>54</v>
      </c>
      <c r="AD51" t="s">
        <v>8</v>
      </c>
      <c r="AE51" t="s">
        <v>55</v>
      </c>
      <c r="AF51" t="s">
        <v>56</v>
      </c>
      <c r="AG51" t="s">
        <v>57</v>
      </c>
      <c r="AH51" t="s">
        <v>58</v>
      </c>
      <c r="AI51" t="s">
        <v>59</v>
      </c>
      <c r="AJ51" t="s">
        <v>60</v>
      </c>
    </row>
    <row r="52" spans="1:36" x14ac:dyDescent="0.35">
      <c r="A52" t="s">
        <v>151</v>
      </c>
      <c r="B52" s="2" t="s">
        <v>152</v>
      </c>
      <c r="C52" t="b">
        <v>1</v>
      </c>
      <c r="D52" t="s">
        <v>151</v>
      </c>
      <c r="E52" t="s">
        <v>151</v>
      </c>
      <c r="F52" s="1">
        <f t="shared" ca="1" si="5"/>
        <v>67702</v>
      </c>
      <c r="G52" s="1" t="str">
        <f t="shared" si="8"/>
        <v>test51test51@toll.com</v>
      </c>
      <c r="H52" t="s">
        <v>47</v>
      </c>
      <c r="I52" t="s">
        <v>13</v>
      </c>
      <c r="J52" t="str">
        <f t="shared" ca="1" si="6"/>
        <v>dept6</v>
      </c>
      <c r="K52" t="s">
        <v>9</v>
      </c>
      <c r="L52" t="s">
        <v>49</v>
      </c>
      <c r="M52">
        <v>36</v>
      </c>
      <c r="N52" t="str">
        <f t="shared" ca="1" si="7"/>
        <v>title5</v>
      </c>
      <c r="O52" t="str">
        <f t="shared" ca="1" si="1"/>
        <v>type9</v>
      </c>
      <c r="P52" t="s">
        <v>11</v>
      </c>
      <c r="Q52" t="s">
        <v>51</v>
      </c>
      <c r="R52" t="s">
        <v>51</v>
      </c>
      <c r="S52" t="s">
        <v>51</v>
      </c>
      <c r="T52" s="4">
        <f t="shared" ca="1" si="2"/>
        <v>42705</v>
      </c>
      <c r="U52" s="5">
        <f t="shared" ca="1" si="9"/>
        <v>45462.601166182096</v>
      </c>
      <c r="V52" t="s">
        <v>52</v>
      </c>
      <c r="W52" t="s">
        <v>52</v>
      </c>
      <c r="X52" t="s">
        <v>52</v>
      </c>
      <c r="Y52" t="s">
        <v>52</v>
      </c>
      <c r="Z52" s="1">
        <f t="shared" ca="1" si="10"/>
        <v>79599</v>
      </c>
      <c r="AA52" s="1">
        <f t="shared" ca="1" si="10"/>
        <v>81058</v>
      </c>
      <c r="AB52" t="s">
        <v>53</v>
      </c>
      <c r="AC52" t="s">
        <v>54</v>
      </c>
      <c r="AD52" t="s">
        <v>8</v>
      </c>
      <c r="AE52" t="s">
        <v>55</v>
      </c>
      <c r="AF52" t="s">
        <v>56</v>
      </c>
      <c r="AG52" t="s">
        <v>57</v>
      </c>
      <c r="AH52" t="s">
        <v>58</v>
      </c>
      <c r="AI52" t="s">
        <v>59</v>
      </c>
      <c r="AJ52" t="s">
        <v>60</v>
      </c>
    </row>
    <row r="53" spans="1:36" x14ac:dyDescent="0.35">
      <c r="A53" t="s">
        <v>153</v>
      </c>
      <c r="B53" s="2" t="s">
        <v>154</v>
      </c>
      <c r="C53" t="b">
        <v>1</v>
      </c>
      <c r="D53" t="s">
        <v>153</v>
      </c>
      <c r="E53" t="s">
        <v>153</v>
      </c>
      <c r="F53" s="1">
        <f t="shared" ca="1" si="5"/>
        <v>95769</v>
      </c>
      <c r="G53" s="1" t="str">
        <f t="shared" si="8"/>
        <v>test52test52@toll.com</v>
      </c>
      <c r="H53" t="s">
        <v>47</v>
      </c>
      <c r="I53" t="s">
        <v>13</v>
      </c>
      <c r="J53" t="str">
        <f t="shared" ca="1" si="6"/>
        <v>dept4</v>
      </c>
      <c r="K53" t="s">
        <v>9</v>
      </c>
      <c r="L53" t="s">
        <v>49</v>
      </c>
      <c r="M53">
        <v>36</v>
      </c>
      <c r="N53" t="str">
        <f t="shared" ca="1" si="7"/>
        <v>title9</v>
      </c>
      <c r="O53" t="str">
        <f t="shared" ca="1" si="1"/>
        <v>type3</v>
      </c>
      <c r="P53" t="s">
        <v>11</v>
      </c>
      <c r="Q53" t="s">
        <v>51</v>
      </c>
      <c r="R53" t="s">
        <v>51</v>
      </c>
      <c r="S53" t="s">
        <v>51</v>
      </c>
      <c r="T53" s="4">
        <f t="shared" ca="1" si="2"/>
        <v>43825</v>
      </c>
      <c r="U53" s="5">
        <f t="shared" ca="1" si="9"/>
        <v>45401.518768945542</v>
      </c>
      <c r="V53" t="s">
        <v>52</v>
      </c>
      <c r="W53" t="s">
        <v>52</v>
      </c>
      <c r="X53" t="s">
        <v>52</v>
      </c>
      <c r="Y53" t="s">
        <v>52</v>
      </c>
      <c r="Z53" s="1">
        <f t="shared" ca="1" si="10"/>
        <v>4576</v>
      </c>
      <c r="AA53" s="1">
        <f t="shared" ca="1" si="10"/>
        <v>6614</v>
      </c>
      <c r="AB53" t="s">
        <v>53</v>
      </c>
      <c r="AC53" t="s">
        <v>54</v>
      </c>
      <c r="AD53" t="s">
        <v>8</v>
      </c>
      <c r="AE53" t="s">
        <v>55</v>
      </c>
      <c r="AF53" t="s">
        <v>56</v>
      </c>
      <c r="AG53" t="s">
        <v>57</v>
      </c>
      <c r="AH53" t="s">
        <v>58</v>
      </c>
      <c r="AI53" t="s">
        <v>59</v>
      </c>
      <c r="AJ53" t="s">
        <v>60</v>
      </c>
    </row>
    <row r="54" spans="1:36" x14ac:dyDescent="0.35">
      <c r="A54" t="s">
        <v>155</v>
      </c>
      <c r="B54" s="2" t="s">
        <v>156</v>
      </c>
      <c r="C54" t="b">
        <v>1</v>
      </c>
      <c r="D54" t="s">
        <v>155</v>
      </c>
      <c r="E54" t="s">
        <v>155</v>
      </c>
      <c r="F54" s="1">
        <f t="shared" ca="1" si="5"/>
        <v>34529</v>
      </c>
      <c r="G54" s="1" t="str">
        <f t="shared" si="8"/>
        <v>test53test53@toll.com</v>
      </c>
      <c r="H54" t="s">
        <v>47</v>
      </c>
      <c r="I54" t="s">
        <v>13</v>
      </c>
      <c r="J54" t="str">
        <f t="shared" ca="1" si="6"/>
        <v>dept9</v>
      </c>
      <c r="K54" t="s">
        <v>9</v>
      </c>
      <c r="L54" t="s">
        <v>49</v>
      </c>
      <c r="M54">
        <v>36</v>
      </c>
      <c r="N54" t="str">
        <f t="shared" ca="1" si="7"/>
        <v>title3</v>
      </c>
      <c r="O54" t="str">
        <f t="shared" ca="1" si="1"/>
        <v>type8</v>
      </c>
      <c r="P54" t="s">
        <v>11</v>
      </c>
      <c r="Q54" t="s">
        <v>51</v>
      </c>
      <c r="R54" t="s">
        <v>51</v>
      </c>
      <c r="S54" t="s">
        <v>51</v>
      </c>
      <c r="T54" s="4">
        <f t="shared" ca="1" si="2"/>
        <v>42740</v>
      </c>
      <c r="U54" s="5">
        <f t="shared" ca="1" si="9"/>
        <v>44420.63327815981</v>
      </c>
      <c r="V54" t="s">
        <v>52</v>
      </c>
      <c r="W54" t="s">
        <v>52</v>
      </c>
      <c r="X54" t="s">
        <v>52</v>
      </c>
      <c r="Y54" t="s">
        <v>52</v>
      </c>
      <c r="Z54" s="1">
        <f t="shared" ca="1" si="10"/>
        <v>60391</v>
      </c>
      <c r="AA54" s="1">
        <f t="shared" ca="1" si="10"/>
        <v>75246</v>
      </c>
      <c r="AB54" t="s">
        <v>53</v>
      </c>
      <c r="AC54" t="s">
        <v>54</v>
      </c>
      <c r="AD54" t="s">
        <v>8</v>
      </c>
      <c r="AE54" t="s">
        <v>55</v>
      </c>
      <c r="AF54" t="s">
        <v>56</v>
      </c>
      <c r="AG54" t="s">
        <v>57</v>
      </c>
      <c r="AH54" t="s">
        <v>58</v>
      </c>
      <c r="AI54" t="s">
        <v>59</v>
      </c>
      <c r="AJ54" t="s">
        <v>60</v>
      </c>
    </row>
    <row r="55" spans="1:36" x14ac:dyDescent="0.35">
      <c r="A55" t="s">
        <v>157</v>
      </c>
      <c r="B55" s="2" t="s">
        <v>158</v>
      </c>
      <c r="C55" t="b">
        <v>1</v>
      </c>
      <c r="D55" t="s">
        <v>157</v>
      </c>
      <c r="E55" t="s">
        <v>157</v>
      </c>
      <c r="F55" s="1">
        <f t="shared" ca="1" si="5"/>
        <v>69479</v>
      </c>
      <c r="G55" s="1" t="str">
        <f t="shared" si="8"/>
        <v>test54test54@toll.com</v>
      </c>
      <c r="H55" t="s">
        <v>47</v>
      </c>
      <c r="I55" t="s">
        <v>13</v>
      </c>
      <c r="J55" t="str">
        <f t="shared" ca="1" si="6"/>
        <v>dept8</v>
      </c>
      <c r="K55" t="s">
        <v>9</v>
      </c>
      <c r="L55" t="s">
        <v>49</v>
      </c>
      <c r="M55">
        <v>36</v>
      </c>
      <c r="N55" t="str">
        <f t="shared" ca="1" si="7"/>
        <v>title6</v>
      </c>
      <c r="O55" t="str">
        <f t="shared" ca="1" si="1"/>
        <v>type0</v>
      </c>
      <c r="P55" t="s">
        <v>11</v>
      </c>
      <c r="Q55" t="s">
        <v>51</v>
      </c>
      <c r="R55" t="s">
        <v>51</v>
      </c>
      <c r="S55" t="s">
        <v>51</v>
      </c>
      <c r="T55" s="4">
        <f t="shared" ca="1" si="2"/>
        <v>44237</v>
      </c>
      <c r="U55" s="5">
        <f t="shared" ca="1" si="9"/>
        <v>45016.435123097821</v>
      </c>
      <c r="V55" t="s">
        <v>52</v>
      </c>
      <c r="W55" t="s">
        <v>52</v>
      </c>
      <c r="X55" t="s">
        <v>52</v>
      </c>
      <c r="Y55" t="s">
        <v>52</v>
      </c>
      <c r="Z55" s="1">
        <f t="shared" ca="1" si="10"/>
        <v>12448</v>
      </c>
      <c r="AA55" s="1">
        <f t="shared" ca="1" si="10"/>
        <v>58446</v>
      </c>
      <c r="AB55" t="s">
        <v>53</v>
      </c>
      <c r="AC55" t="s">
        <v>54</v>
      </c>
      <c r="AD55" t="s">
        <v>8</v>
      </c>
      <c r="AE55" t="s">
        <v>55</v>
      </c>
      <c r="AF55" t="s">
        <v>56</v>
      </c>
      <c r="AG55" t="s">
        <v>57</v>
      </c>
      <c r="AH55" t="s">
        <v>58</v>
      </c>
      <c r="AI55" t="s">
        <v>59</v>
      </c>
      <c r="AJ55" t="s">
        <v>60</v>
      </c>
    </row>
    <row r="56" spans="1:36" x14ac:dyDescent="0.35">
      <c r="A56" t="s">
        <v>159</v>
      </c>
      <c r="B56" s="2" t="s">
        <v>160</v>
      </c>
      <c r="C56" t="b">
        <v>1</v>
      </c>
      <c r="D56" t="s">
        <v>159</v>
      </c>
      <c r="E56" t="s">
        <v>159</v>
      </c>
      <c r="F56" s="1">
        <f t="shared" ca="1" si="5"/>
        <v>25494</v>
      </c>
      <c r="G56" s="1" t="str">
        <f t="shared" si="8"/>
        <v>test55test55@toll.com</v>
      </c>
      <c r="H56" t="s">
        <v>47</v>
      </c>
      <c r="I56" t="s">
        <v>13</v>
      </c>
      <c r="J56" t="str">
        <f t="shared" ca="1" si="6"/>
        <v>dept0</v>
      </c>
      <c r="K56" t="s">
        <v>9</v>
      </c>
      <c r="L56" t="s">
        <v>49</v>
      </c>
      <c r="M56">
        <v>36</v>
      </c>
      <c r="N56" t="str">
        <f t="shared" ca="1" si="7"/>
        <v>title3</v>
      </c>
      <c r="O56" t="str">
        <f t="shared" ca="1" si="1"/>
        <v>type5</v>
      </c>
      <c r="P56" t="s">
        <v>11</v>
      </c>
      <c r="Q56" t="s">
        <v>51</v>
      </c>
      <c r="R56" t="s">
        <v>51</v>
      </c>
      <c r="S56" t="s">
        <v>51</v>
      </c>
      <c r="T56" s="4">
        <f t="shared" ca="1" si="2"/>
        <v>43693</v>
      </c>
      <c r="U56" s="5">
        <f t="shared" ca="1" si="9"/>
        <v>44233.576237703295</v>
      </c>
      <c r="V56" t="s">
        <v>52</v>
      </c>
      <c r="W56" t="s">
        <v>52</v>
      </c>
      <c r="X56" t="s">
        <v>52</v>
      </c>
      <c r="Y56" t="s">
        <v>52</v>
      </c>
      <c r="Z56" s="1">
        <f t="shared" ca="1" si="10"/>
        <v>64544</v>
      </c>
      <c r="AA56" s="1">
        <f t="shared" ca="1" si="10"/>
        <v>60835</v>
      </c>
      <c r="AB56" t="s">
        <v>53</v>
      </c>
      <c r="AC56" t="s">
        <v>54</v>
      </c>
      <c r="AD56" t="s">
        <v>8</v>
      </c>
      <c r="AE56" t="s">
        <v>55</v>
      </c>
      <c r="AF56" t="s">
        <v>56</v>
      </c>
      <c r="AG56" t="s">
        <v>57</v>
      </c>
      <c r="AH56" t="s">
        <v>58</v>
      </c>
      <c r="AI56" t="s">
        <v>59</v>
      </c>
      <c r="AJ56" t="s">
        <v>60</v>
      </c>
    </row>
    <row r="57" spans="1:36" x14ac:dyDescent="0.35">
      <c r="A57" t="s">
        <v>161</v>
      </c>
      <c r="B57" s="2" t="s">
        <v>162</v>
      </c>
      <c r="C57" t="b">
        <v>1</v>
      </c>
      <c r="D57" t="s">
        <v>161</v>
      </c>
      <c r="E57" t="s">
        <v>161</v>
      </c>
      <c r="F57" s="1">
        <f t="shared" ca="1" si="5"/>
        <v>43226</v>
      </c>
      <c r="G57" s="1" t="str">
        <f t="shared" si="8"/>
        <v>test56test56@toll.com</v>
      </c>
      <c r="H57" t="s">
        <v>47</v>
      </c>
      <c r="I57" t="s">
        <v>13</v>
      </c>
      <c r="J57" t="str">
        <f t="shared" ca="1" si="6"/>
        <v>dept1</v>
      </c>
      <c r="K57" t="s">
        <v>9</v>
      </c>
      <c r="L57" t="s">
        <v>49</v>
      </c>
      <c r="M57">
        <v>36</v>
      </c>
      <c r="N57" t="str">
        <f t="shared" ca="1" si="7"/>
        <v>title8</v>
      </c>
      <c r="O57" t="str">
        <f t="shared" ca="1" si="1"/>
        <v>type7</v>
      </c>
      <c r="P57" t="s">
        <v>11</v>
      </c>
      <c r="Q57" t="s">
        <v>51</v>
      </c>
      <c r="R57" t="s">
        <v>51</v>
      </c>
      <c r="S57" t="s">
        <v>51</v>
      </c>
      <c r="T57" s="4">
        <f t="shared" ca="1" si="2"/>
        <v>44634</v>
      </c>
      <c r="U57" s="5">
        <f t="shared" ca="1" si="9"/>
        <v>45062.592430415461</v>
      </c>
      <c r="V57" t="s">
        <v>52</v>
      </c>
      <c r="W57" t="s">
        <v>52</v>
      </c>
      <c r="X57" t="s">
        <v>52</v>
      </c>
      <c r="Y57" t="s">
        <v>52</v>
      </c>
      <c r="Z57" s="1">
        <f t="shared" ca="1" si="10"/>
        <v>19941</v>
      </c>
      <c r="AA57" s="1">
        <f t="shared" ca="1" si="10"/>
        <v>91529</v>
      </c>
      <c r="AB57" t="s">
        <v>53</v>
      </c>
      <c r="AC57" t="s">
        <v>54</v>
      </c>
      <c r="AD57" t="s">
        <v>8</v>
      </c>
      <c r="AE57" t="s">
        <v>55</v>
      </c>
      <c r="AF57" t="s">
        <v>56</v>
      </c>
      <c r="AG57" t="s">
        <v>57</v>
      </c>
      <c r="AH57" t="s">
        <v>58</v>
      </c>
      <c r="AI57" t="s">
        <v>59</v>
      </c>
      <c r="AJ57" t="s">
        <v>60</v>
      </c>
    </row>
    <row r="58" spans="1:36" x14ac:dyDescent="0.35">
      <c r="A58" t="s">
        <v>163</v>
      </c>
      <c r="B58" s="2" t="s">
        <v>164</v>
      </c>
      <c r="C58" t="b">
        <v>1</v>
      </c>
      <c r="D58" t="s">
        <v>163</v>
      </c>
      <c r="E58" t="s">
        <v>163</v>
      </c>
      <c r="F58" s="1">
        <f t="shared" ca="1" si="5"/>
        <v>1509</v>
      </c>
      <c r="G58" s="1" t="str">
        <f t="shared" si="8"/>
        <v>test57test57@toll.com</v>
      </c>
      <c r="H58" t="s">
        <v>47</v>
      </c>
      <c r="I58" t="s">
        <v>13</v>
      </c>
      <c r="J58" t="str">
        <f t="shared" ca="1" si="6"/>
        <v>dept6</v>
      </c>
      <c r="K58" t="s">
        <v>9</v>
      </c>
      <c r="L58" t="s">
        <v>49</v>
      </c>
      <c r="M58">
        <v>36</v>
      </c>
      <c r="N58" t="str">
        <f t="shared" ca="1" si="7"/>
        <v>title2</v>
      </c>
      <c r="O58" t="str">
        <f t="shared" ca="1" si="1"/>
        <v>type9</v>
      </c>
      <c r="P58" t="s">
        <v>11</v>
      </c>
      <c r="Q58" t="s">
        <v>51</v>
      </c>
      <c r="R58" t="s">
        <v>51</v>
      </c>
      <c r="S58" t="s">
        <v>51</v>
      </c>
      <c r="T58" s="4">
        <f t="shared" ca="1" si="2"/>
        <v>45033</v>
      </c>
      <c r="U58" s="5">
        <f t="shared" ca="1" si="9"/>
        <v>45134.66419839931</v>
      </c>
      <c r="V58" t="s">
        <v>52</v>
      </c>
      <c r="W58" t="s">
        <v>52</v>
      </c>
      <c r="X58" t="s">
        <v>52</v>
      </c>
      <c r="Y58" t="s">
        <v>52</v>
      </c>
      <c r="Z58" s="1">
        <f t="shared" ca="1" si="10"/>
        <v>45517</v>
      </c>
      <c r="AA58" s="1">
        <f t="shared" ca="1" si="10"/>
        <v>97764</v>
      </c>
      <c r="AB58" t="s">
        <v>53</v>
      </c>
      <c r="AC58" t="s">
        <v>54</v>
      </c>
      <c r="AD58" t="s">
        <v>8</v>
      </c>
      <c r="AE58" t="s">
        <v>55</v>
      </c>
      <c r="AF58" t="s">
        <v>56</v>
      </c>
      <c r="AG58" t="s">
        <v>57</v>
      </c>
      <c r="AH58" t="s">
        <v>58</v>
      </c>
      <c r="AI58" t="s">
        <v>59</v>
      </c>
      <c r="AJ58" t="s">
        <v>60</v>
      </c>
    </row>
    <row r="59" spans="1:36" x14ac:dyDescent="0.35">
      <c r="A59" t="s">
        <v>165</v>
      </c>
      <c r="B59" s="2" t="s">
        <v>166</v>
      </c>
      <c r="C59" t="b">
        <v>1</v>
      </c>
      <c r="D59" t="s">
        <v>165</v>
      </c>
      <c r="E59" t="s">
        <v>165</v>
      </c>
      <c r="F59" s="1">
        <f t="shared" ca="1" si="5"/>
        <v>35533</v>
      </c>
      <c r="G59" s="1" t="str">
        <f t="shared" si="8"/>
        <v>test58test58@toll.com</v>
      </c>
      <c r="H59" t="s">
        <v>47</v>
      </c>
      <c r="I59" t="s">
        <v>13</v>
      </c>
      <c r="J59" t="str">
        <f t="shared" ca="1" si="6"/>
        <v>dept4</v>
      </c>
      <c r="K59" t="s">
        <v>9</v>
      </c>
      <c r="L59" t="s">
        <v>49</v>
      </c>
      <c r="M59">
        <v>36</v>
      </c>
      <c r="N59" t="str">
        <f t="shared" ca="1" si="7"/>
        <v>title1</v>
      </c>
      <c r="O59" t="str">
        <f t="shared" ca="1" si="1"/>
        <v>type4</v>
      </c>
      <c r="P59" t="s">
        <v>11</v>
      </c>
      <c r="Q59" t="s">
        <v>51</v>
      </c>
      <c r="R59" t="s">
        <v>51</v>
      </c>
      <c r="S59" t="s">
        <v>51</v>
      </c>
      <c r="T59" s="4">
        <f t="shared" ca="1" si="2"/>
        <v>43164</v>
      </c>
      <c r="U59" s="5">
        <f t="shared" ca="1" si="9"/>
        <v>43542.38194057814</v>
      </c>
      <c r="V59" t="s">
        <v>52</v>
      </c>
      <c r="W59" t="s">
        <v>52</v>
      </c>
      <c r="X59" t="s">
        <v>52</v>
      </c>
      <c r="Y59" t="s">
        <v>52</v>
      </c>
      <c r="Z59" s="1">
        <f t="shared" ca="1" si="10"/>
        <v>61625</v>
      </c>
      <c r="AA59" s="1">
        <f t="shared" ca="1" si="10"/>
        <v>46540</v>
      </c>
      <c r="AB59" t="s">
        <v>53</v>
      </c>
      <c r="AC59" t="s">
        <v>54</v>
      </c>
      <c r="AD59" t="s">
        <v>8</v>
      </c>
      <c r="AE59" t="s">
        <v>55</v>
      </c>
      <c r="AF59" t="s">
        <v>56</v>
      </c>
      <c r="AG59" t="s">
        <v>57</v>
      </c>
      <c r="AH59" t="s">
        <v>58</v>
      </c>
      <c r="AI59" t="s">
        <v>59</v>
      </c>
      <c r="AJ59" t="s">
        <v>60</v>
      </c>
    </row>
    <row r="60" spans="1:36" x14ac:dyDescent="0.35">
      <c r="A60" t="s">
        <v>167</v>
      </c>
      <c r="B60" s="2" t="s">
        <v>168</v>
      </c>
      <c r="C60" t="b">
        <v>1</v>
      </c>
      <c r="D60" t="s">
        <v>167</v>
      </c>
      <c r="E60" t="s">
        <v>167</v>
      </c>
      <c r="F60" s="1">
        <f t="shared" ca="1" si="5"/>
        <v>10426</v>
      </c>
      <c r="G60" s="1" t="str">
        <f t="shared" si="8"/>
        <v>test59test59@toll.com</v>
      </c>
      <c r="H60" t="s">
        <v>47</v>
      </c>
      <c r="I60" t="s">
        <v>13</v>
      </c>
      <c r="J60" t="str">
        <f t="shared" ca="1" si="6"/>
        <v>dept7</v>
      </c>
      <c r="K60" t="s">
        <v>9</v>
      </c>
      <c r="L60" t="s">
        <v>49</v>
      </c>
      <c r="M60">
        <v>36</v>
      </c>
      <c r="N60" t="str">
        <f t="shared" ca="1" si="7"/>
        <v>title5</v>
      </c>
      <c r="O60" t="str">
        <f t="shared" ca="1" si="1"/>
        <v>type0</v>
      </c>
      <c r="P60" t="s">
        <v>11</v>
      </c>
      <c r="Q60" t="s">
        <v>51</v>
      </c>
      <c r="R60" t="s">
        <v>51</v>
      </c>
      <c r="S60" t="s">
        <v>51</v>
      </c>
      <c r="T60" s="4">
        <f t="shared" ca="1" si="2"/>
        <v>42890</v>
      </c>
      <c r="U60" s="5">
        <f t="shared" ca="1" si="9"/>
        <v>43889.528822136963</v>
      </c>
      <c r="V60" t="s">
        <v>52</v>
      </c>
      <c r="W60" t="s">
        <v>52</v>
      </c>
      <c r="X60" t="s">
        <v>52</v>
      </c>
      <c r="Y60" t="s">
        <v>52</v>
      </c>
      <c r="Z60" s="1">
        <f t="shared" ca="1" si="10"/>
        <v>48506</v>
      </c>
      <c r="AA60" s="1">
        <f t="shared" ca="1" si="10"/>
        <v>73788</v>
      </c>
      <c r="AB60" t="s">
        <v>53</v>
      </c>
      <c r="AC60" t="s">
        <v>54</v>
      </c>
      <c r="AD60" t="s">
        <v>8</v>
      </c>
      <c r="AE60" t="s">
        <v>55</v>
      </c>
      <c r="AF60" t="s">
        <v>56</v>
      </c>
      <c r="AG60" t="s">
        <v>57</v>
      </c>
      <c r="AH60" t="s">
        <v>58</v>
      </c>
      <c r="AI60" t="s">
        <v>59</v>
      </c>
      <c r="AJ60" t="s">
        <v>60</v>
      </c>
    </row>
    <row r="61" spans="1:36" x14ac:dyDescent="0.35">
      <c r="A61" t="s">
        <v>169</v>
      </c>
      <c r="B61" s="2" t="s">
        <v>170</v>
      </c>
      <c r="C61" t="b">
        <v>1</v>
      </c>
      <c r="D61" t="s">
        <v>169</v>
      </c>
      <c r="E61" t="s">
        <v>169</v>
      </c>
      <c r="F61" s="1">
        <f t="shared" ca="1" si="5"/>
        <v>72359</v>
      </c>
      <c r="G61" s="1" t="str">
        <f t="shared" si="8"/>
        <v>test60test60@toll.com</v>
      </c>
      <c r="H61" t="s">
        <v>47</v>
      </c>
      <c r="I61" t="s">
        <v>13</v>
      </c>
      <c r="J61" t="str">
        <f t="shared" ca="1" si="6"/>
        <v>dept1</v>
      </c>
      <c r="K61" t="s">
        <v>9</v>
      </c>
      <c r="L61" t="s">
        <v>49</v>
      </c>
      <c r="M61">
        <v>36</v>
      </c>
      <c r="N61" t="str">
        <f t="shared" ca="1" si="7"/>
        <v>title1</v>
      </c>
      <c r="O61" t="str">
        <f t="shared" ca="1" si="1"/>
        <v>type3</v>
      </c>
      <c r="P61" t="s">
        <v>11</v>
      </c>
      <c r="Q61" t="s">
        <v>51</v>
      </c>
      <c r="R61" t="s">
        <v>51</v>
      </c>
      <c r="S61" t="s">
        <v>51</v>
      </c>
      <c r="T61" s="4">
        <f t="shared" ca="1" si="2"/>
        <v>44476</v>
      </c>
      <c r="U61" s="5">
        <f t="shared" ca="1" si="9"/>
        <v>45352.483646897657</v>
      </c>
      <c r="V61" t="s">
        <v>52</v>
      </c>
      <c r="W61" t="s">
        <v>52</v>
      </c>
      <c r="X61" t="s">
        <v>52</v>
      </c>
      <c r="Y61" t="s">
        <v>52</v>
      </c>
      <c r="Z61" s="1">
        <f t="shared" ca="1" si="10"/>
        <v>1504</v>
      </c>
      <c r="AA61" s="1">
        <f t="shared" ca="1" si="10"/>
        <v>25283</v>
      </c>
      <c r="AB61" t="s">
        <v>53</v>
      </c>
      <c r="AC61" t="s">
        <v>54</v>
      </c>
      <c r="AD61" t="s">
        <v>8</v>
      </c>
      <c r="AE61" t="s">
        <v>55</v>
      </c>
      <c r="AF61" t="s">
        <v>56</v>
      </c>
      <c r="AG61" t="s">
        <v>57</v>
      </c>
      <c r="AH61" t="s">
        <v>58</v>
      </c>
      <c r="AI61" t="s">
        <v>59</v>
      </c>
      <c r="AJ61" t="s">
        <v>60</v>
      </c>
    </row>
    <row r="62" spans="1:36" x14ac:dyDescent="0.35">
      <c r="A62" t="s">
        <v>171</v>
      </c>
      <c r="B62" s="2" t="s">
        <v>172</v>
      </c>
      <c r="C62" t="b">
        <v>1</v>
      </c>
      <c r="D62" t="s">
        <v>171</v>
      </c>
      <c r="E62" t="s">
        <v>171</v>
      </c>
      <c r="F62" s="1">
        <f t="shared" ca="1" si="5"/>
        <v>14436</v>
      </c>
      <c r="G62" s="1" t="str">
        <f t="shared" si="8"/>
        <v>test61test61@toll.com</v>
      </c>
      <c r="H62" t="s">
        <v>47</v>
      </c>
      <c r="I62" t="s">
        <v>13</v>
      </c>
      <c r="J62" t="str">
        <f t="shared" ca="1" si="6"/>
        <v>dept2</v>
      </c>
      <c r="K62" t="s">
        <v>9</v>
      </c>
      <c r="L62" t="s">
        <v>49</v>
      </c>
      <c r="M62">
        <v>36</v>
      </c>
      <c r="N62" t="str">
        <f t="shared" ca="1" si="7"/>
        <v>title4</v>
      </c>
      <c r="O62" t="str">
        <f t="shared" ca="1" si="1"/>
        <v>type5</v>
      </c>
      <c r="P62" t="s">
        <v>11</v>
      </c>
      <c r="Q62" t="s">
        <v>51</v>
      </c>
      <c r="R62" t="s">
        <v>51</v>
      </c>
      <c r="S62" t="s">
        <v>51</v>
      </c>
      <c r="T62" s="4">
        <f t="shared" ca="1" si="2"/>
        <v>43076</v>
      </c>
      <c r="U62" s="5">
        <f t="shared" ca="1" si="9"/>
        <v>45087.500888941875</v>
      </c>
      <c r="V62" t="s">
        <v>52</v>
      </c>
      <c r="W62" t="s">
        <v>52</v>
      </c>
      <c r="X62" t="s">
        <v>52</v>
      </c>
      <c r="Y62" t="s">
        <v>52</v>
      </c>
      <c r="Z62" s="1">
        <f t="shared" ca="1" si="10"/>
        <v>11150</v>
      </c>
      <c r="AA62" s="1">
        <f t="shared" ca="1" si="10"/>
        <v>95208</v>
      </c>
      <c r="AB62" t="s">
        <v>53</v>
      </c>
      <c r="AC62" t="s">
        <v>54</v>
      </c>
      <c r="AD62" t="s">
        <v>8</v>
      </c>
      <c r="AE62" t="s">
        <v>55</v>
      </c>
      <c r="AF62" t="s">
        <v>56</v>
      </c>
      <c r="AG62" t="s">
        <v>57</v>
      </c>
      <c r="AH62" t="s">
        <v>58</v>
      </c>
      <c r="AI62" t="s">
        <v>59</v>
      </c>
      <c r="AJ62" t="s">
        <v>60</v>
      </c>
    </row>
    <row r="63" spans="1:36" x14ac:dyDescent="0.35">
      <c r="A63" t="s">
        <v>173</v>
      </c>
      <c r="B63" s="2" t="s">
        <v>174</v>
      </c>
      <c r="C63" t="b">
        <v>1</v>
      </c>
      <c r="D63" t="s">
        <v>173</v>
      </c>
      <c r="E63" t="s">
        <v>173</v>
      </c>
      <c r="F63" s="1">
        <f t="shared" ca="1" si="5"/>
        <v>63491</v>
      </c>
      <c r="G63" s="1" t="str">
        <f t="shared" si="8"/>
        <v>test62test62@toll.com</v>
      </c>
      <c r="H63" t="s">
        <v>47</v>
      </c>
      <c r="I63" t="s">
        <v>13</v>
      </c>
      <c r="J63" t="str">
        <f t="shared" ca="1" si="6"/>
        <v>dept0</v>
      </c>
      <c r="K63" t="s">
        <v>9</v>
      </c>
      <c r="L63" t="s">
        <v>49</v>
      </c>
      <c r="M63">
        <v>36</v>
      </c>
      <c r="N63" t="str">
        <f t="shared" ca="1" si="7"/>
        <v>title7</v>
      </c>
      <c r="O63" t="str">
        <f t="shared" ca="1" si="1"/>
        <v>type1</v>
      </c>
      <c r="P63" t="s">
        <v>11</v>
      </c>
      <c r="Q63" t="s">
        <v>51</v>
      </c>
      <c r="R63" t="s">
        <v>51</v>
      </c>
      <c r="S63" t="s">
        <v>51</v>
      </c>
      <c r="T63" s="4">
        <f t="shared" ca="1" si="2"/>
        <v>43529</v>
      </c>
      <c r="U63" s="5">
        <f t="shared" ca="1" si="9"/>
        <v>44942.404258834715</v>
      </c>
      <c r="V63" t="s">
        <v>52</v>
      </c>
      <c r="W63" t="s">
        <v>52</v>
      </c>
      <c r="X63" t="s">
        <v>52</v>
      </c>
      <c r="Y63" t="s">
        <v>52</v>
      </c>
      <c r="Z63" s="1">
        <f t="shared" ca="1" si="10"/>
        <v>74297</v>
      </c>
      <c r="AA63" s="1">
        <f t="shared" ca="1" si="10"/>
        <v>84437</v>
      </c>
      <c r="AB63" t="s">
        <v>53</v>
      </c>
      <c r="AC63" t="s">
        <v>54</v>
      </c>
      <c r="AD63" t="s">
        <v>8</v>
      </c>
      <c r="AE63" t="s">
        <v>55</v>
      </c>
      <c r="AF63" t="s">
        <v>56</v>
      </c>
      <c r="AG63" t="s">
        <v>57</v>
      </c>
      <c r="AH63" t="s">
        <v>58</v>
      </c>
      <c r="AI63" t="s">
        <v>59</v>
      </c>
      <c r="AJ63" t="s">
        <v>60</v>
      </c>
    </row>
    <row r="64" spans="1:36" x14ac:dyDescent="0.35">
      <c r="A64" t="s">
        <v>175</v>
      </c>
      <c r="B64" s="2" t="s">
        <v>176</v>
      </c>
      <c r="C64" t="b">
        <v>1</v>
      </c>
      <c r="D64" t="s">
        <v>175</v>
      </c>
      <c r="E64" t="s">
        <v>175</v>
      </c>
      <c r="F64" s="1">
        <f t="shared" ca="1" si="5"/>
        <v>68888</v>
      </c>
      <c r="G64" s="1" t="str">
        <f t="shared" si="8"/>
        <v>test63test63@toll.com</v>
      </c>
      <c r="H64" t="s">
        <v>47</v>
      </c>
      <c r="I64" t="s">
        <v>13</v>
      </c>
      <c r="J64" t="str">
        <f t="shared" ca="1" si="6"/>
        <v>dept2</v>
      </c>
      <c r="K64" t="s">
        <v>9</v>
      </c>
      <c r="L64" t="s">
        <v>49</v>
      </c>
      <c r="M64">
        <v>36</v>
      </c>
      <c r="N64" t="str">
        <f t="shared" ca="1" si="7"/>
        <v>title8</v>
      </c>
      <c r="O64" t="str">
        <f t="shared" ca="1" si="1"/>
        <v>type7</v>
      </c>
      <c r="P64" t="s">
        <v>11</v>
      </c>
      <c r="Q64" t="s">
        <v>51</v>
      </c>
      <c r="R64" t="s">
        <v>51</v>
      </c>
      <c r="S64" t="s">
        <v>51</v>
      </c>
      <c r="T64" s="4">
        <f t="shared" ca="1" si="2"/>
        <v>42861</v>
      </c>
      <c r="U64" s="5">
        <f t="shared" ca="1" si="9"/>
        <v>45172.443574404388</v>
      </c>
      <c r="V64" t="s">
        <v>52</v>
      </c>
      <c r="W64" t="s">
        <v>52</v>
      </c>
      <c r="X64" t="s">
        <v>52</v>
      </c>
      <c r="Y64" t="s">
        <v>52</v>
      </c>
      <c r="Z64" s="1">
        <f t="shared" ca="1" si="10"/>
        <v>33750</v>
      </c>
      <c r="AA64" s="1">
        <f t="shared" ca="1" si="10"/>
        <v>4406</v>
      </c>
      <c r="AB64" t="s">
        <v>53</v>
      </c>
      <c r="AC64" t="s">
        <v>54</v>
      </c>
      <c r="AD64" t="s">
        <v>8</v>
      </c>
      <c r="AE64" t="s">
        <v>55</v>
      </c>
      <c r="AF64" t="s">
        <v>56</v>
      </c>
      <c r="AG64" t="s">
        <v>57</v>
      </c>
      <c r="AH64" t="s">
        <v>58</v>
      </c>
      <c r="AI64" t="s">
        <v>59</v>
      </c>
      <c r="AJ64" t="s">
        <v>60</v>
      </c>
    </row>
    <row r="65" spans="1:36" x14ac:dyDescent="0.35">
      <c r="A65" t="s">
        <v>177</v>
      </c>
      <c r="B65" s="2" t="s">
        <v>178</v>
      </c>
      <c r="C65" t="b">
        <v>1</v>
      </c>
      <c r="D65" t="s">
        <v>177</v>
      </c>
      <c r="E65" t="s">
        <v>177</v>
      </c>
      <c r="F65" s="1">
        <f t="shared" ca="1" si="5"/>
        <v>88379</v>
      </c>
      <c r="G65" s="1" t="str">
        <f t="shared" si="8"/>
        <v>test64test64@toll.com</v>
      </c>
      <c r="H65" t="s">
        <v>47</v>
      </c>
      <c r="I65" t="s">
        <v>13</v>
      </c>
      <c r="J65" t="str">
        <f t="shared" ca="1" si="6"/>
        <v>dept5</v>
      </c>
      <c r="K65" t="s">
        <v>9</v>
      </c>
      <c r="L65" t="s">
        <v>49</v>
      </c>
      <c r="M65">
        <v>36</v>
      </c>
      <c r="N65" t="str">
        <f t="shared" ca="1" si="7"/>
        <v>title8</v>
      </c>
      <c r="O65" t="str">
        <f t="shared" ca="1" si="1"/>
        <v>type1</v>
      </c>
      <c r="P65" t="s">
        <v>11</v>
      </c>
      <c r="Q65" t="s">
        <v>51</v>
      </c>
      <c r="R65" t="s">
        <v>51</v>
      </c>
      <c r="S65" t="s">
        <v>51</v>
      </c>
      <c r="T65" s="4">
        <f t="shared" ca="1" si="2"/>
        <v>44825</v>
      </c>
      <c r="U65" s="5">
        <f t="shared" ca="1" si="9"/>
        <v>45439.515549197211</v>
      </c>
      <c r="V65" t="s">
        <v>52</v>
      </c>
      <c r="W65" t="s">
        <v>52</v>
      </c>
      <c r="X65" t="s">
        <v>52</v>
      </c>
      <c r="Y65" t="s">
        <v>52</v>
      </c>
      <c r="Z65" s="1">
        <f t="shared" ca="1" si="10"/>
        <v>35711</v>
      </c>
      <c r="AA65" s="1">
        <f t="shared" ca="1" si="10"/>
        <v>855</v>
      </c>
      <c r="AB65" t="s">
        <v>53</v>
      </c>
      <c r="AC65" t="s">
        <v>54</v>
      </c>
      <c r="AD65" t="s">
        <v>8</v>
      </c>
      <c r="AE65" t="s">
        <v>55</v>
      </c>
      <c r="AF65" t="s">
        <v>56</v>
      </c>
      <c r="AG65" t="s">
        <v>57</v>
      </c>
      <c r="AH65" t="s">
        <v>58</v>
      </c>
      <c r="AI65" t="s">
        <v>59</v>
      </c>
      <c r="AJ65" t="s">
        <v>60</v>
      </c>
    </row>
    <row r="66" spans="1:36" x14ac:dyDescent="0.35">
      <c r="A66" t="s">
        <v>179</v>
      </c>
      <c r="B66" s="2" t="s">
        <v>180</v>
      </c>
      <c r="C66" t="b">
        <v>1</v>
      </c>
      <c r="D66" t="s">
        <v>179</v>
      </c>
      <c r="E66" t="s">
        <v>179</v>
      </c>
      <c r="F66" s="1">
        <f t="shared" ca="1" si="5"/>
        <v>78458</v>
      </c>
      <c r="G66" s="1" t="str">
        <f t="shared" si="8"/>
        <v>test65test65@toll.com</v>
      </c>
      <c r="H66" t="s">
        <v>47</v>
      </c>
      <c r="I66" t="s">
        <v>13</v>
      </c>
      <c r="J66" t="str">
        <f t="shared" ca="1" si="6"/>
        <v>dept8</v>
      </c>
      <c r="K66" t="s">
        <v>9</v>
      </c>
      <c r="L66" t="s">
        <v>49</v>
      </c>
      <c r="M66">
        <v>36</v>
      </c>
      <c r="N66" t="str">
        <f t="shared" ca="1" si="7"/>
        <v>title2</v>
      </c>
      <c r="O66" t="str">
        <f t="shared" ca="1" si="1"/>
        <v>type0</v>
      </c>
      <c r="P66" t="s">
        <v>11</v>
      </c>
      <c r="Q66" t="s">
        <v>51</v>
      </c>
      <c r="R66" t="s">
        <v>51</v>
      </c>
      <c r="S66" t="s">
        <v>51</v>
      </c>
      <c r="T66" s="4">
        <f t="shared" ca="1" si="2"/>
        <v>43547</v>
      </c>
      <c r="U66" s="5">
        <f t="shared" ca="1" si="9"/>
        <v>43716.441295346631</v>
      </c>
      <c r="V66" t="s">
        <v>52</v>
      </c>
      <c r="W66" t="s">
        <v>52</v>
      </c>
      <c r="X66" t="s">
        <v>52</v>
      </c>
      <c r="Y66" t="s">
        <v>52</v>
      </c>
      <c r="Z66" s="1">
        <f t="shared" ca="1" si="10"/>
        <v>78066</v>
      </c>
      <c r="AA66" s="1">
        <f t="shared" ca="1" si="10"/>
        <v>18870</v>
      </c>
      <c r="AB66" t="s">
        <v>53</v>
      </c>
      <c r="AC66" t="s">
        <v>54</v>
      </c>
      <c r="AD66" t="s">
        <v>8</v>
      </c>
      <c r="AE66" t="s">
        <v>55</v>
      </c>
      <c r="AF66" t="s">
        <v>56</v>
      </c>
      <c r="AG66" t="s">
        <v>57</v>
      </c>
      <c r="AH66" t="s">
        <v>58</v>
      </c>
      <c r="AI66" t="s">
        <v>59</v>
      </c>
      <c r="AJ66" t="s">
        <v>60</v>
      </c>
    </row>
    <row r="67" spans="1:36" x14ac:dyDescent="0.35">
      <c r="A67" t="s">
        <v>181</v>
      </c>
      <c r="B67" s="2" t="s">
        <v>182</v>
      </c>
      <c r="C67" t="b">
        <v>1</v>
      </c>
      <c r="D67" t="s">
        <v>181</v>
      </c>
      <c r="E67" t="s">
        <v>181</v>
      </c>
      <c r="F67" s="1">
        <f t="shared" ca="1" si="5"/>
        <v>7000</v>
      </c>
      <c r="G67" s="1" t="str">
        <f t="shared" si="8"/>
        <v>test66test66@toll.com</v>
      </c>
      <c r="H67" t="s">
        <v>47</v>
      </c>
      <c r="I67" t="s">
        <v>13</v>
      </c>
      <c r="J67" t="str">
        <f t="shared" ca="1" si="6"/>
        <v>dept0</v>
      </c>
      <c r="K67" t="s">
        <v>9</v>
      </c>
      <c r="L67" t="s">
        <v>49</v>
      </c>
      <c r="M67">
        <v>36</v>
      </c>
      <c r="N67" t="str">
        <f t="shared" ca="1" si="7"/>
        <v>title5</v>
      </c>
      <c r="O67" t="str">
        <f t="shared" ref="O67:O130" ca="1" si="11">"type"&amp;INT(RAND()*10)</f>
        <v>type3</v>
      </c>
      <c r="P67" t="s">
        <v>11</v>
      </c>
      <c r="Q67" t="s">
        <v>51</v>
      </c>
      <c r="R67" t="s">
        <v>51</v>
      </c>
      <c r="S67" t="s">
        <v>51</v>
      </c>
      <c r="T67" s="4">
        <f t="shared" ref="T67:T130" ca="1" si="12">RANDBETWEEN(DATE(2016,1,1),TODAY())</f>
        <v>43730</v>
      </c>
      <c r="U67" s="5">
        <f t="shared" ca="1" si="9"/>
        <v>44098.653996144574</v>
      </c>
      <c r="V67" t="s">
        <v>52</v>
      </c>
      <c r="W67" t="s">
        <v>52</v>
      </c>
      <c r="X67" t="s">
        <v>52</v>
      </c>
      <c r="Y67" t="s">
        <v>52</v>
      </c>
      <c r="Z67" s="1">
        <f t="shared" ca="1" si="10"/>
        <v>32692</v>
      </c>
      <c r="AA67" s="1">
        <f t="shared" ca="1" si="10"/>
        <v>20432</v>
      </c>
      <c r="AB67" t="s">
        <v>53</v>
      </c>
      <c r="AC67" t="s">
        <v>54</v>
      </c>
      <c r="AD67" t="s">
        <v>8</v>
      </c>
      <c r="AE67" t="s">
        <v>55</v>
      </c>
      <c r="AF67" t="s">
        <v>56</v>
      </c>
      <c r="AG67" t="s">
        <v>57</v>
      </c>
      <c r="AH67" t="s">
        <v>58</v>
      </c>
      <c r="AI67" t="s">
        <v>59</v>
      </c>
      <c r="AJ67" t="s">
        <v>60</v>
      </c>
    </row>
    <row r="68" spans="1:36" x14ac:dyDescent="0.35">
      <c r="A68" t="s">
        <v>183</v>
      </c>
      <c r="B68" s="2" t="s">
        <v>184</v>
      </c>
      <c r="C68" t="b">
        <v>1</v>
      </c>
      <c r="D68" t="s">
        <v>183</v>
      </c>
      <c r="E68" t="s">
        <v>183</v>
      </c>
      <c r="F68" s="1">
        <f t="shared" ref="F68:F131" ca="1" si="13">INT(RAND()*100000)</f>
        <v>29167</v>
      </c>
      <c r="G68" s="1" t="str">
        <f t="shared" si="8"/>
        <v>test67test67@toll.com</v>
      </c>
      <c r="H68" t="s">
        <v>47</v>
      </c>
      <c r="I68" t="s">
        <v>13</v>
      </c>
      <c r="J68" t="str">
        <f t="shared" ref="J68:J131" ca="1" si="14">"dept"&amp;INT(RAND()*10)</f>
        <v>dept8</v>
      </c>
      <c r="K68" t="s">
        <v>9</v>
      </c>
      <c r="L68" t="s">
        <v>49</v>
      </c>
      <c r="M68">
        <v>36</v>
      </c>
      <c r="N68" t="str">
        <f t="shared" ref="N68:N131" ca="1" si="15">"title"&amp;INT(RAND()*10)</f>
        <v>title4</v>
      </c>
      <c r="O68" t="str">
        <f t="shared" ca="1" si="11"/>
        <v>type7</v>
      </c>
      <c r="P68" t="s">
        <v>11</v>
      </c>
      <c r="Q68" t="s">
        <v>51</v>
      </c>
      <c r="R68" t="s">
        <v>51</v>
      </c>
      <c r="S68" t="s">
        <v>51</v>
      </c>
      <c r="T68" s="4">
        <f t="shared" ca="1" si="12"/>
        <v>42560</v>
      </c>
      <c r="U68" s="5">
        <f t="shared" ca="1" si="9"/>
        <v>44233.64687863276</v>
      </c>
      <c r="V68" t="s">
        <v>52</v>
      </c>
      <c r="W68" t="s">
        <v>52</v>
      </c>
      <c r="X68" t="s">
        <v>52</v>
      </c>
      <c r="Y68" t="s">
        <v>52</v>
      </c>
      <c r="Z68" s="1">
        <f t="shared" ca="1" si="10"/>
        <v>6473</v>
      </c>
      <c r="AA68" s="1">
        <f t="shared" ca="1" si="10"/>
        <v>96609</v>
      </c>
      <c r="AB68" t="s">
        <v>53</v>
      </c>
      <c r="AC68" t="s">
        <v>54</v>
      </c>
      <c r="AD68" t="s">
        <v>8</v>
      </c>
      <c r="AE68" t="s">
        <v>55</v>
      </c>
      <c r="AF68" t="s">
        <v>56</v>
      </c>
      <c r="AG68" t="s">
        <v>57</v>
      </c>
      <c r="AH68" t="s">
        <v>58</v>
      </c>
      <c r="AI68" t="s">
        <v>59</v>
      </c>
      <c r="AJ68" t="s">
        <v>60</v>
      </c>
    </row>
    <row r="69" spans="1:36" x14ac:dyDescent="0.35">
      <c r="A69" t="s">
        <v>185</v>
      </c>
      <c r="B69" s="2" t="s">
        <v>186</v>
      </c>
      <c r="C69" t="b">
        <v>1</v>
      </c>
      <c r="D69" t="s">
        <v>185</v>
      </c>
      <c r="E69" t="s">
        <v>185</v>
      </c>
      <c r="F69" s="1">
        <f t="shared" ca="1" si="13"/>
        <v>46430</v>
      </c>
      <c r="G69" s="1" t="str">
        <f t="shared" si="8"/>
        <v>test68test68@toll.com</v>
      </c>
      <c r="H69" t="s">
        <v>47</v>
      </c>
      <c r="I69" t="s">
        <v>13</v>
      </c>
      <c r="J69" t="str">
        <f t="shared" ca="1" si="14"/>
        <v>dept6</v>
      </c>
      <c r="K69" t="s">
        <v>9</v>
      </c>
      <c r="L69" t="s">
        <v>49</v>
      </c>
      <c r="M69">
        <v>36</v>
      </c>
      <c r="N69" t="str">
        <f t="shared" ca="1" si="15"/>
        <v>title0</v>
      </c>
      <c r="O69" t="str">
        <f t="shared" ca="1" si="11"/>
        <v>type3</v>
      </c>
      <c r="P69" t="s">
        <v>11</v>
      </c>
      <c r="Q69" t="s">
        <v>51</v>
      </c>
      <c r="R69" t="s">
        <v>51</v>
      </c>
      <c r="S69" t="s">
        <v>51</v>
      </c>
      <c r="T69" s="4">
        <f t="shared" ca="1" si="12"/>
        <v>44013</v>
      </c>
      <c r="U69" s="5">
        <f t="shared" ca="1" si="9"/>
        <v>44680.350643845639</v>
      </c>
      <c r="V69" t="s">
        <v>52</v>
      </c>
      <c r="W69" t="s">
        <v>52</v>
      </c>
      <c r="X69" t="s">
        <v>52</v>
      </c>
      <c r="Y69" t="s">
        <v>52</v>
      </c>
      <c r="Z69" s="1">
        <f t="shared" ca="1" si="10"/>
        <v>44397</v>
      </c>
      <c r="AA69" s="1">
        <f t="shared" ca="1" si="10"/>
        <v>30760</v>
      </c>
      <c r="AB69" t="s">
        <v>53</v>
      </c>
      <c r="AC69" t="s">
        <v>54</v>
      </c>
      <c r="AD69" t="s">
        <v>8</v>
      </c>
      <c r="AE69" t="s">
        <v>55</v>
      </c>
      <c r="AF69" t="s">
        <v>56</v>
      </c>
      <c r="AG69" t="s">
        <v>57</v>
      </c>
      <c r="AH69" t="s">
        <v>58</v>
      </c>
      <c r="AI69" t="s">
        <v>59</v>
      </c>
      <c r="AJ69" t="s">
        <v>60</v>
      </c>
    </row>
    <row r="70" spans="1:36" x14ac:dyDescent="0.35">
      <c r="A70" t="s">
        <v>187</v>
      </c>
      <c r="B70" s="2" t="s">
        <v>188</v>
      </c>
      <c r="C70" t="b">
        <v>1</v>
      </c>
      <c r="D70" t="s">
        <v>187</v>
      </c>
      <c r="E70" t="s">
        <v>187</v>
      </c>
      <c r="F70" s="1">
        <f t="shared" ca="1" si="13"/>
        <v>46372</v>
      </c>
      <c r="G70" s="1" t="str">
        <f t="shared" si="8"/>
        <v>test69test69@toll.com</v>
      </c>
      <c r="H70" t="s">
        <v>47</v>
      </c>
      <c r="I70" t="s">
        <v>13</v>
      </c>
      <c r="J70" t="str">
        <f t="shared" ca="1" si="14"/>
        <v>dept1</v>
      </c>
      <c r="K70" t="s">
        <v>9</v>
      </c>
      <c r="L70" t="s">
        <v>49</v>
      </c>
      <c r="M70">
        <v>36</v>
      </c>
      <c r="N70" t="str">
        <f t="shared" ca="1" si="15"/>
        <v>title1</v>
      </c>
      <c r="O70" t="str">
        <f t="shared" ca="1" si="11"/>
        <v>type0</v>
      </c>
      <c r="P70" t="s">
        <v>11</v>
      </c>
      <c r="Q70" t="s">
        <v>51</v>
      </c>
      <c r="R70" t="s">
        <v>51</v>
      </c>
      <c r="S70" t="s">
        <v>51</v>
      </c>
      <c r="T70" s="4">
        <f t="shared" ca="1" si="12"/>
        <v>42996</v>
      </c>
      <c r="U70" s="5">
        <f t="shared" ca="1" si="9"/>
        <v>44546.612618183419</v>
      </c>
      <c r="V70" t="s">
        <v>52</v>
      </c>
      <c r="W70" t="s">
        <v>52</v>
      </c>
      <c r="X70" t="s">
        <v>52</v>
      </c>
      <c r="Y70" t="s">
        <v>52</v>
      </c>
      <c r="Z70" s="1">
        <f t="shared" ca="1" si="10"/>
        <v>39579</v>
      </c>
      <c r="AA70" s="1">
        <f t="shared" ca="1" si="10"/>
        <v>36556</v>
      </c>
      <c r="AB70" t="s">
        <v>53</v>
      </c>
      <c r="AC70" t="s">
        <v>54</v>
      </c>
      <c r="AD70" t="s">
        <v>8</v>
      </c>
      <c r="AE70" t="s">
        <v>55</v>
      </c>
      <c r="AF70" t="s">
        <v>56</v>
      </c>
      <c r="AG70" t="s">
        <v>57</v>
      </c>
      <c r="AH70" t="s">
        <v>58</v>
      </c>
      <c r="AI70" t="s">
        <v>59</v>
      </c>
      <c r="AJ70" t="s">
        <v>60</v>
      </c>
    </row>
    <row r="71" spans="1:36" x14ac:dyDescent="0.35">
      <c r="A71" t="s">
        <v>189</v>
      </c>
      <c r="B71" s="2" t="s">
        <v>190</v>
      </c>
      <c r="C71" t="b">
        <v>1</v>
      </c>
      <c r="D71" t="s">
        <v>189</v>
      </c>
      <c r="E71" t="s">
        <v>189</v>
      </c>
      <c r="F71" s="1">
        <f t="shared" ca="1" si="13"/>
        <v>60335</v>
      </c>
      <c r="G71" s="1" t="str">
        <f t="shared" ref="G71:G134" si="16">D71&amp;E71&amp;"@"&amp;I71&amp;".com"</f>
        <v>test70test70@toll.com</v>
      </c>
      <c r="H71" t="s">
        <v>47</v>
      </c>
      <c r="I71" t="s">
        <v>13</v>
      </c>
      <c r="J71" t="str">
        <f t="shared" ca="1" si="14"/>
        <v>dept3</v>
      </c>
      <c r="K71" t="s">
        <v>9</v>
      </c>
      <c r="L71" t="s">
        <v>49</v>
      </c>
      <c r="M71">
        <v>36</v>
      </c>
      <c r="N71" t="str">
        <f t="shared" ca="1" si="15"/>
        <v>title0</v>
      </c>
      <c r="O71" t="str">
        <f t="shared" ca="1" si="11"/>
        <v>type1</v>
      </c>
      <c r="P71" t="s">
        <v>11</v>
      </c>
      <c r="Q71" t="s">
        <v>51</v>
      </c>
      <c r="R71" t="s">
        <v>51</v>
      </c>
      <c r="S71" t="s">
        <v>51</v>
      </c>
      <c r="T71" s="4">
        <f t="shared" ca="1" si="12"/>
        <v>42806</v>
      </c>
      <c r="U71" s="5">
        <f t="shared" ref="U71:U134" ca="1" si="17">(RANDBETWEEN(T71,TODAY())+RAND()*("16:59"-"9:00")+"8:00")</f>
        <v>44436.571616855203</v>
      </c>
      <c r="V71" t="s">
        <v>52</v>
      </c>
      <c r="W71" t="s">
        <v>52</v>
      </c>
      <c r="X71" t="s">
        <v>52</v>
      </c>
      <c r="Y71" t="s">
        <v>52</v>
      </c>
      <c r="Z71" s="1">
        <f t="shared" ca="1" si="10"/>
        <v>27172</v>
      </c>
      <c r="AA71" s="1">
        <f t="shared" ca="1" si="10"/>
        <v>89905</v>
      </c>
      <c r="AB71" t="s">
        <v>53</v>
      </c>
      <c r="AC71" t="s">
        <v>54</v>
      </c>
      <c r="AD71" t="s">
        <v>8</v>
      </c>
      <c r="AE71" t="s">
        <v>55</v>
      </c>
      <c r="AF71" t="s">
        <v>56</v>
      </c>
      <c r="AG71" t="s">
        <v>57</v>
      </c>
      <c r="AH71" t="s">
        <v>58</v>
      </c>
      <c r="AI71" t="s">
        <v>59</v>
      </c>
      <c r="AJ71" t="s">
        <v>60</v>
      </c>
    </row>
    <row r="72" spans="1:36" x14ac:dyDescent="0.35">
      <c r="A72" t="s">
        <v>191</v>
      </c>
      <c r="B72" s="2" t="s">
        <v>192</v>
      </c>
      <c r="C72" t="b">
        <v>1</v>
      </c>
      <c r="D72" t="s">
        <v>191</v>
      </c>
      <c r="E72" t="s">
        <v>191</v>
      </c>
      <c r="F72" s="1">
        <f t="shared" ca="1" si="13"/>
        <v>33701</v>
      </c>
      <c r="G72" s="1" t="str">
        <f t="shared" si="16"/>
        <v>test71test71@toll.com</v>
      </c>
      <c r="H72" t="s">
        <v>47</v>
      </c>
      <c r="I72" t="s">
        <v>13</v>
      </c>
      <c r="J72" t="str">
        <f t="shared" ca="1" si="14"/>
        <v>dept5</v>
      </c>
      <c r="K72" t="s">
        <v>9</v>
      </c>
      <c r="L72" t="s">
        <v>49</v>
      </c>
      <c r="M72">
        <v>36</v>
      </c>
      <c r="N72" t="str">
        <f t="shared" ca="1" si="15"/>
        <v>title6</v>
      </c>
      <c r="O72" t="str">
        <f t="shared" ca="1" si="11"/>
        <v>type7</v>
      </c>
      <c r="P72" t="s">
        <v>11</v>
      </c>
      <c r="Q72" t="s">
        <v>51</v>
      </c>
      <c r="R72" t="s">
        <v>51</v>
      </c>
      <c r="S72" t="s">
        <v>51</v>
      </c>
      <c r="T72" s="4">
        <f t="shared" ca="1" si="12"/>
        <v>44051</v>
      </c>
      <c r="U72" s="5">
        <f t="shared" ca="1" si="17"/>
        <v>44727.369478733417</v>
      </c>
      <c r="V72" t="s">
        <v>52</v>
      </c>
      <c r="W72" t="s">
        <v>52</v>
      </c>
      <c r="X72" t="s">
        <v>52</v>
      </c>
      <c r="Y72" t="s">
        <v>52</v>
      </c>
      <c r="Z72" s="1">
        <f t="shared" ca="1" si="10"/>
        <v>78745</v>
      </c>
      <c r="AA72" s="1">
        <f t="shared" ca="1" si="10"/>
        <v>33107</v>
      </c>
      <c r="AB72" t="s">
        <v>53</v>
      </c>
      <c r="AC72" t="s">
        <v>54</v>
      </c>
      <c r="AD72" t="s">
        <v>8</v>
      </c>
      <c r="AE72" t="s">
        <v>55</v>
      </c>
      <c r="AF72" t="s">
        <v>56</v>
      </c>
      <c r="AG72" t="s">
        <v>57</v>
      </c>
      <c r="AH72" t="s">
        <v>58</v>
      </c>
      <c r="AI72" t="s">
        <v>59</v>
      </c>
      <c r="AJ72" t="s">
        <v>60</v>
      </c>
    </row>
    <row r="73" spans="1:36" x14ac:dyDescent="0.35">
      <c r="A73" t="s">
        <v>193</v>
      </c>
      <c r="B73" s="2" t="s">
        <v>194</v>
      </c>
      <c r="C73" t="b">
        <v>1</v>
      </c>
      <c r="D73" t="s">
        <v>193</v>
      </c>
      <c r="E73" t="s">
        <v>193</v>
      </c>
      <c r="F73" s="1">
        <f t="shared" ca="1" si="13"/>
        <v>9786</v>
      </c>
      <c r="G73" s="1" t="str">
        <f t="shared" si="16"/>
        <v>test72test72@toll.com</v>
      </c>
      <c r="H73" t="s">
        <v>47</v>
      </c>
      <c r="I73" t="s">
        <v>13</v>
      </c>
      <c r="J73" t="str">
        <f t="shared" ca="1" si="14"/>
        <v>dept9</v>
      </c>
      <c r="K73" t="s">
        <v>9</v>
      </c>
      <c r="L73" t="s">
        <v>49</v>
      </c>
      <c r="M73">
        <v>36</v>
      </c>
      <c r="N73" t="str">
        <f t="shared" ca="1" si="15"/>
        <v>title6</v>
      </c>
      <c r="O73" t="str">
        <f t="shared" ca="1" si="11"/>
        <v>type4</v>
      </c>
      <c r="P73" t="s">
        <v>11</v>
      </c>
      <c r="Q73" t="s">
        <v>51</v>
      </c>
      <c r="R73" t="s">
        <v>51</v>
      </c>
      <c r="S73" t="s">
        <v>51</v>
      </c>
      <c r="T73" s="4">
        <f t="shared" ca="1" si="12"/>
        <v>44564</v>
      </c>
      <c r="U73" s="5">
        <f t="shared" ca="1" si="17"/>
        <v>44908.617576413701</v>
      </c>
      <c r="V73" t="s">
        <v>52</v>
      </c>
      <c r="W73" t="s">
        <v>52</v>
      </c>
      <c r="X73" t="s">
        <v>52</v>
      </c>
      <c r="Y73" t="s">
        <v>52</v>
      </c>
      <c r="Z73" s="1">
        <f t="shared" ca="1" si="10"/>
        <v>39414</v>
      </c>
      <c r="AA73" s="1">
        <f t="shared" ca="1" si="10"/>
        <v>50355</v>
      </c>
      <c r="AB73" t="s">
        <v>53</v>
      </c>
      <c r="AC73" t="s">
        <v>54</v>
      </c>
      <c r="AD73" t="s">
        <v>8</v>
      </c>
      <c r="AE73" t="s">
        <v>55</v>
      </c>
      <c r="AF73" t="s">
        <v>56</v>
      </c>
      <c r="AG73" t="s">
        <v>57</v>
      </c>
      <c r="AH73" t="s">
        <v>58</v>
      </c>
      <c r="AI73" t="s">
        <v>59</v>
      </c>
      <c r="AJ73" t="s">
        <v>60</v>
      </c>
    </row>
    <row r="74" spans="1:36" x14ac:dyDescent="0.35">
      <c r="A74" t="s">
        <v>195</v>
      </c>
      <c r="B74" s="2" t="s">
        <v>196</v>
      </c>
      <c r="C74" t="b">
        <v>1</v>
      </c>
      <c r="D74" t="s">
        <v>195</v>
      </c>
      <c r="E74" t="s">
        <v>195</v>
      </c>
      <c r="F74" s="1">
        <f t="shared" ca="1" si="13"/>
        <v>12441</v>
      </c>
      <c r="G74" s="1" t="str">
        <f t="shared" si="16"/>
        <v>test73test73@toll.com</v>
      </c>
      <c r="H74" t="s">
        <v>47</v>
      </c>
      <c r="I74" t="s">
        <v>13</v>
      </c>
      <c r="J74" t="str">
        <f t="shared" ca="1" si="14"/>
        <v>dept8</v>
      </c>
      <c r="K74" t="s">
        <v>9</v>
      </c>
      <c r="L74" t="s">
        <v>49</v>
      </c>
      <c r="M74">
        <v>36</v>
      </c>
      <c r="N74" t="str">
        <f t="shared" ca="1" si="15"/>
        <v>title4</v>
      </c>
      <c r="O74" t="str">
        <f t="shared" ca="1" si="11"/>
        <v>type1</v>
      </c>
      <c r="P74" t="s">
        <v>11</v>
      </c>
      <c r="Q74" t="s">
        <v>51</v>
      </c>
      <c r="R74" t="s">
        <v>51</v>
      </c>
      <c r="S74" t="s">
        <v>51</v>
      </c>
      <c r="T74" s="4">
        <f t="shared" ca="1" si="12"/>
        <v>43531</v>
      </c>
      <c r="U74" s="5">
        <f t="shared" ca="1" si="17"/>
        <v>44673.569643881157</v>
      </c>
      <c r="V74" t="s">
        <v>52</v>
      </c>
      <c r="W74" t="s">
        <v>52</v>
      </c>
      <c r="X74" t="s">
        <v>52</v>
      </c>
      <c r="Y74" t="s">
        <v>52</v>
      </c>
      <c r="Z74" s="1">
        <f t="shared" ca="1" si="10"/>
        <v>48547</v>
      </c>
      <c r="AA74" s="1">
        <f t="shared" ca="1" si="10"/>
        <v>21959</v>
      </c>
      <c r="AB74" t="s">
        <v>53</v>
      </c>
      <c r="AC74" t="s">
        <v>54</v>
      </c>
      <c r="AD74" t="s">
        <v>8</v>
      </c>
      <c r="AE74" t="s">
        <v>55</v>
      </c>
      <c r="AF74" t="s">
        <v>56</v>
      </c>
      <c r="AG74" t="s">
        <v>57</v>
      </c>
      <c r="AH74" t="s">
        <v>58</v>
      </c>
      <c r="AI74" t="s">
        <v>59</v>
      </c>
      <c r="AJ74" t="s">
        <v>60</v>
      </c>
    </row>
    <row r="75" spans="1:36" x14ac:dyDescent="0.35">
      <c r="A75" t="s">
        <v>197</v>
      </c>
      <c r="B75" s="2" t="s">
        <v>198</v>
      </c>
      <c r="C75" t="b">
        <v>1</v>
      </c>
      <c r="D75" t="s">
        <v>197</v>
      </c>
      <c r="E75" t="s">
        <v>197</v>
      </c>
      <c r="F75" s="1">
        <f t="shared" ca="1" si="13"/>
        <v>35219</v>
      </c>
      <c r="G75" s="1" t="str">
        <f t="shared" si="16"/>
        <v>test74test74@toll.com</v>
      </c>
      <c r="H75" t="s">
        <v>47</v>
      </c>
      <c r="I75" t="s">
        <v>13</v>
      </c>
      <c r="J75" t="str">
        <f t="shared" ca="1" si="14"/>
        <v>dept3</v>
      </c>
      <c r="K75" t="s">
        <v>9</v>
      </c>
      <c r="L75" t="s">
        <v>49</v>
      </c>
      <c r="M75">
        <v>36</v>
      </c>
      <c r="N75" t="str">
        <f t="shared" ca="1" si="15"/>
        <v>title7</v>
      </c>
      <c r="O75" t="str">
        <f t="shared" ca="1" si="11"/>
        <v>type6</v>
      </c>
      <c r="P75" t="s">
        <v>11</v>
      </c>
      <c r="Q75" t="s">
        <v>51</v>
      </c>
      <c r="R75" t="s">
        <v>51</v>
      </c>
      <c r="S75" t="s">
        <v>51</v>
      </c>
      <c r="T75" s="4">
        <f t="shared" ca="1" si="12"/>
        <v>43112</v>
      </c>
      <c r="U75" s="5">
        <f t="shared" ca="1" si="17"/>
        <v>43976.334109686431</v>
      </c>
      <c r="V75" t="s">
        <v>52</v>
      </c>
      <c r="W75" t="s">
        <v>52</v>
      </c>
      <c r="X75" t="s">
        <v>52</v>
      </c>
      <c r="Y75" t="s">
        <v>52</v>
      </c>
      <c r="Z75" s="1">
        <f t="shared" ca="1" si="10"/>
        <v>39809</v>
      </c>
      <c r="AA75" s="1">
        <f t="shared" ca="1" si="10"/>
        <v>90057</v>
      </c>
      <c r="AB75" t="s">
        <v>53</v>
      </c>
      <c r="AC75" t="s">
        <v>54</v>
      </c>
      <c r="AD75" t="s">
        <v>8</v>
      </c>
      <c r="AE75" t="s">
        <v>55</v>
      </c>
      <c r="AF75" t="s">
        <v>56</v>
      </c>
      <c r="AG75" t="s">
        <v>57</v>
      </c>
      <c r="AH75" t="s">
        <v>58</v>
      </c>
      <c r="AI75" t="s">
        <v>59</v>
      </c>
      <c r="AJ75" t="s">
        <v>60</v>
      </c>
    </row>
    <row r="76" spans="1:36" x14ac:dyDescent="0.35">
      <c r="A76" t="s">
        <v>199</v>
      </c>
      <c r="B76" s="2" t="s">
        <v>200</v>
      </c>
      <c r="C76" t="b">
        <v>1</v>
      </c>
      <c r="D76" t="s">
        <v>199</v>
      </c>
      <c r="E76" t="s">
        <v>199</v>
      </c>
      <c r="F76" s="1">
        <f t="shared" ca="1" si="13"/>
        <v>25213</v>
      </c>
      <c r="G76" s="1" t="str">
        <f t="shared" si="16"/>
        <v>test75test75@toll.com</v>
      </c>
      <c r="H76" t="s">
        <v>47</v>
      </c>
      <c r="I76" t="s">
        <v>13</v>
      </c>
      <c r="J76" t="str">
        <f t="shared" ca="1" si="14"/>
        <v>dept6</v>
      </c>
      <c r="K76" t="s">
        <v>9</v>
      </c>
      <c r="L76" t="s">
        <v>49</v>
      </c>
      <c r="M76">
        <v>36</v>
      </c>
      <c r="N76" t="str">
        <f t="shared" ca="1" si="15"/>
        <v>title7</v>
      </c>
      <c r="O76" t="str">
        <f t="shared" ca="1" si="11"/>
        <v>type0</v>
      </c>
      <c r="P76" t="s">
        <v>11</v>
      </c>
      <c r="Q76" t="s">
        <v>51</v>
      </c>
      <c r="R76" t="s">
        <v>51</v>
      </c>
      <c r="S76" t="s">
        <v>51</v>
      </c>
      <c r="T76" s="4">
        <f t="shared" ca="1" si="12"/>
        <v>43886</v>
      </c>
      <c r="U76" s="5">
        <f t="shared" ca="1" si="17"/>
        <v>44449.565871017905</v>
      </c>
      <c r="V76" t="s">
        <v>52</v>
      </c>
      <c r="W76" t="s">
        <v>52</v>
      </c>
      <c r="X76" t="s">
        <v>52</v>
      </c>
      <c r="Y76" t="s">
        <v>52</v>
      </c>
      <c r="Z76" s="1">
        <f t="shared" ca="1" si="10"/>
        <v>16586</v>
      </c>
      <c r="AA76" s="1">
        <f t="shared" ca="1" si="10"/>
        <v>67534</v>
      </c>
      <c r="AB76" t="s">
        <v>53</v>
      </c>
      <c r="AC76" t="s">
        <v>54</v>
      </c>
      <c r="AD76" t="s">
        <v>8</v>
      </c>
      <c r="AE76" t="s">
        <v>55</v>
      </c>
      <c r="AF76" t="s">
        <v>56</v>
      </c>
      <c r="AG76" t="s">
        <v>57</v>
      </c>
      <c r="AH76" t="s">
        <v>58</v>
      </c>
      <c r="AI76" t="s">
        <v>59</v>
      </c>
      <c r="AJ76" t="s">
        <v>60</v>
      </c>
    </row>
    <row r="77" spans="1:36" x14ac:dyDescent="0.35">
      <c r="A77" t="s">
        <v>201</v>
      </c>
      <c r="B77" s="2" t="s">
        <v>202</v>
      </c>
      <c r="C77" t="b">
        <v>1</v>
      </c>
      <c r="D77" t="s">
        <v>201</v>
      </c>
      <c r="E77" t="s">
        <v>201</v>
      </c>
      <c r="F77" s="1">
        <f t="shared" ca="1" si="13"/>
        <v>5310</v>
      </c>
      <c r="G77" s="1" t="str">
        <f t="shared" si="16"/>
        <v>test76test76@toll.com</v>
      </c>
      <c r="H77" t="s">
        <v>47</v>
      </c>
      <c r="I77" t="s">
        <v>13</v>
      </c>
      <c r="J77" t="str">
        <f t="shared" ca="1" si="14"/>
        <v>dept9</v>
      </c>
      <c r="K77" t="s">
        <v>9</v>
      </c>
      <c r="L77" t="s">
        <v>49</v>
      </c>
      <c r="M77">
        <v>36</v>
      </c>
      <c r="N77" t="str">
        <f t="shared" ca="1" si="15"/>
        <v>title8</v>
      </c>
      <c r="O77" t="str">
        <f t="shared" ca="1" si="11"/>
        <v>type4</v>
      </c>
      <c r="P77" t="s">
        <v>11</v>
      </c>
      <c r="Q77" t="s">
        <v>51</v>
      </c>
      <c r="R77" t="s">
        <v>51</v>
      </c>
      <c r="S77" t="s">
        <v>51</v>
      </c>
      <c r="T77" s="4">
        <f t="shared" ca="1" si="12"/>
        <v>43495</v>
      </c>
      <c r="U77" s="5">
        <f t="shared" ca="1" si="17"/>
        <v>45430.598118249101</v>
      </c>
      <c r="V77" t="s">
        <v>52</v>
      </c>
      <c r="W77" t="s">
        <v>52</v>
      </c>
      <c r="X77" t="s">
        <v>52</v>
      </c>
      <c r="Y77" t="s">
        <v>52</v>
      </c>
      <c r="Z77" s="1">
        <f t="shared" ca="1" si="10"/>
        <v>31340</v>
      </c>
      <c r="AA77" s="1">
        <f t="shared" ca="1" si="10"/>
        <v>90026</v>
      </c>
      <c r="AB77" t="s">
        <v>53</v>
      </c>
      <c r="AC77" t="s">
        <v>54</v>
      </c>
      <c r="AD77" t="s">
        <v>8</v>
      </c>
      <c r="AE77" t="s">
        <v>55</v>
      </c>
      <c r="AF77" t="s">
        <v>56</v>
      </c>
      <c r="AG77" t="s">
        <v>57</v>
      </c>
      <c r="AH77" t="s">
        <v>58</v>
      </c>
      <c r="AI77" t="s">
        <v>59</v>
      </c>
      <c r="AJ77" t="s">
        <v>60</v>
      </c>
    </row>
    <row r="78" spans="1:36" x14ac:dyDescent="0.35">
      <c r="A78" t="s">
        <v>203</v>
      </c>
      <c r="B78" s="2" t="s">
        <v>204</v>
      </c>
      <c r="C78" t="b">
        <v>1</v>
      </c>
      <c r="D78" t="s">
        <v>203</v>
      </c>
      <c r="E78" t="s">
        <v>203</v>
      </c>
      <c r="F78" s="1">
        <f t="shared" ca="1" si="13"/>
        <v>67157</v>
      </c>
      <c r="G78" s="1" t="str">
        <f t="shared" si="16"/>
        <v>test77test77@toll.com</v>
      </c>
      <c r="H78" t="s">
        <v>47</v>
      </c>
      <c r="I78" t="s">
        <v>13</v>
      </c>
      <c r="J78" t="str">
        <f t="shared" ca="1" si="14"/>
        <v>dept0</v>
      </c>
      <c r="K78" t="s">
        <v>9</v>
      </c>
      <c r="L78" t="s">
        <v>49</v>
      </c>
      <c r="M78">
        <v>36</v>
      </c>
      <c r="N78" t="str">
        <f t="shared" ca="1" si="15"/>
        <v>title0</v>
      </c>
      <c r="O78" t="str">
        <f t="shared" ca="1" si="11"/>
        <v>type8</v>
      </c>
      <c r="P78" t="s">
        <v>11</v>
      </c>
      <c r="Q78" t="s">
        <v>51</v>
      </c>
      <c r="R78" t="s">
        <v>51</v>
      </c>
      <c r="S78" t="s">
        <v>51</v>
      </c>
      <c r="T78" s="4">
        <f t="shared" ca="1" si="12"/>
        <v>45002</v>
      </c>
      <c r="U78" s="5">
        <f t="shared" ca="1" si="17"/>
        <v>45409.561184549122</v>
      </c>
      <c r="V78" t="s">
        <v>52</v>
      </c>
      <c r="W78" t="s">
        <v>52</v>
      </c>
      <c r="X78" t="s">
        <v>52</v>
      </c>
      <c r="Y78" t="s">
        <v>52</v>
      </c>
      <c r="Z78" s="1">
        <f t="shared" ca="1" si="10"/>
        <v>38112</v>
      </c>
      <c r="AA78" s="1">
        <f t="shared" ca="1" si="10"/>
        <v>38409</v>
      </c>
      <c r="AB78" t="s">
        <v>53</v>
      </c>
      <c r="AC78" t="s">
        <v>54</v>
      </c>
      <c r="AD78" t="s">
        <v>8</v>
      </c>
      <c r="AE78" t="s">
        <v>55</v>
      </c>
      <c r="AF78" t="s">
        <v>56</v>
      </c>
      <c r="AG78" t="s">
        <v>57</v>
      </c>
      <c r="AH78" t="s">
        <v>58</v>
      </c>
      <c r="AI78" t="s">
        <v>59</v>
      </c>
      <c r="AJ78" t="s">
        <v>60</v>
      </c>
    </row>
    <row r="79" spans="1:36" x14ac:dyDescent="0.35">
      <c r="A79" t="s">
        <v>205</v>
      </c>
      <c r="B79" s="2" t="s">
        <v>206</v>
      </c>
      <c r="C79" t="b">
        <v>1</v>
      </c>
      <c r="D79" t="s">
        <v>205</v>
      </c>
      <c r="E79" t="s">
        <v>205</v>
      </c>
      <c r="F79" s="1">
        <f t="shared" ca="1" si="13"/>
        <v>30825</v>
      </c>
      <c r="G79" s="1" t="str">
        <f t="shared" si="16"/>
        <v>test78test78@toll.com</v>
      </c>
      <c r="H79" t="s">
        <v>47</v>
      </c>
      <c r="I79" t="s">
        <v>13</v>
      </c>
      <c r="J79" t="str">
        <f t="shared" ca="1" si="14"/>
        <v>dept3</v>
      </c>
      <c r="K79" t="s">
        <v>9</v>
      </c>
      <c r="L79" t="s">
        <v>49</v>
      </c>
      <c r="M79">
        <v>36</v>
      </c>
      <c r="N79" t="str">
        <f t="shared" ca="1" si="15"/>
        <v>title2</v>
      </c>
      <c r="O79" t="str">
        <f t="shared" ca="1" si="11"/>
        <v>type8</v>
      </c>
      <c r="P79" t="s">
        <v>11</v>
      </c>
      <c r="Q79" t="s">
        <v>51</v>
      </c>
      <c r="R79" t="s">
        <v>51</v>
      </c>
      <c r="S79" t="s">
        <v>51</v>
      </c>
      <c r="T79" s="4">
        <f t="shared" ca="1" si="12"/>
        <v>43727</v>
      </c>
      <c r="U79" s="5">
        <f t="shared" ca="1" si="17"/>
        <v>45440.627478560142</v>
      </c>
      <c r="V79" t="s">
        <v>52</v>
      </c>
      <c r="W79" t="s">
        <v>52</v>
      </c>
      <c r="X79" t="s">
        <v>52</v>
      </c>
      <c r="Y79" t="s">
        <v>52</v>
      </c>
      <c r="Z79" s="1">
        <f t="shared" ca="1" si="10"/>
        <v>21869</v>
      </c>
      <c r="AA79" s="1">
        <f t="shared" ca="1" si="10"/>
        <v>32267</v>
      </c>
      <c r="AB79" t="s">
        <v>53</v>
      </c>
      <c r="AC79" t="s">
        <v>54</v>
      </c>
      <c r="AD79" t="s">
        <v>8</v>
      </c>
      <c r="AE79" t="s">
        <v>55</v>
      </c>
      <c r="AF79" t="s">
        <v>56</v>
      </c>
      <c r="AG79" t="s">
        <v>57</v>
      </c>
      <c r="AH79" t="s">
        <v>58</v>
      </c>
      <c r="AI79" t="s">
        <v>59</v>
      </c>
      <c r="AJ79" t="s">
        <v>60</v>
      </c>
    </row>
    <row r="80" spans="1:36" x14ac:dyDescent="0.35">
      <c r="A80" t="s">
        <v>207</v>
      </c>
      <c r="B80" s="2" t="s">
        <v>208</v>
      </c>
      <c r="C80" t="b">
        <v>1</v>
      </c>
      <c r="D80" t="s">
        <v>207</v>
      </c>
      <c r="E80" t="s">
        <v>207</v>
      </c>
      <c r="F80" s="1">
        <f t="shared" ca="1" si="13"/>
        <v>8861</v>
      </c>
      <c r="G80" s="1" t="str">
        <f t="shared" si="16"/>
        <v>test79test79@toll.com</v>
      </c>
      <c r="H80" t="s">
        <v>47</v>
      </c>
      <c r="I80" t="s">
        <v>13</v>
      </c>
      <c r="J80" t="str">
        <f t="shared" ca="1" si="14"/>
        <v>dept5</v>
      </c>
      <c r="K80" t="s">
        <v>9</v>
      </c>
      <c r="L80" t="s">
        <v>49</v>
      </c>
      <c r="M80">
        <v>36</v>
      </c>
      <c r="N80" t="str">
        <f t="shared" ca="1" si="15"/>
        <v>title9</v>
      </c>
      <c r="O80" t="str">
        <f t="shared" ca="1" si="11"/>
        <v>type3</v>
      </c>
      <c r="P80" t="s">
        <v>11</v>
      </c>
      <c r="Q80" t="s">
        <v>51</v>
      </c>
      <c r="R80" t="s">
        <v>51</v>
      </c>
      <c r="S80" t="s">
        <v>51</v>
      </c>
      <c r="T80" s="4">
        <f t="shared" ca="1" si="12"/>
        <v>43996</v>
      </c>
      <c r="U80" s="5">
        <f t="shared" ca="1" si="17"/>
        <v>44594.533956552994</v>
      </c>
      <c r="V80" t="s">
        <v>52</v>
      </c>
      <c r="W80" t="s">
        <v>52</v>
      </c>
      <c r="X80" t="s">
        <v>52</v>
      </c>
      <c r="Y80" t="s">
        <v>52</v>
      </c>
      <c r="Z80" s="1">
        <f t="shared" ca="1" si="10"/>
        <v>80922</v>
      </c>
      <c r="AA80" s="1">
        <f t="shared" ca="1" si="10"/>
        <v>5987</v>
      </c>
      <c r="AB80" t="s">
        <v>53</v>
      </c>
      <c r="AC80" t="s">
        <v>54</v>
      </c>
      <c r="AD80" t="s">
        <v>8</v>
      </c>
      <c r="AE80" t="s">
        <v>55</v>
      </c>
      <c r="AF80" t="s">
        <v>56</v>
      </c>
      <c r="AG80" t="s">
        <v>57</v>
      </c>
      <c r="AH80" t="s">
        <v>58</v>
      </c>
      <c r="AI80" t="s">
        <v>59</v>
      </c>
      <c r="AJ80" t="s">
        <v>60</v>
      </c>
    </row>
    <row r="81" spans="1:36" x14ac:dyDescent="0.35">
      <c r="A81" t="s">
        <v>209</v>
      </c>
      <c r="B81" s="2" t="s">
        <v>210</v>
      </c>
      <c r="C81" t="b">
        <v>1</v>
      </c>
      <c r="D81" t="s">
        <v>209</v>
      </c>
      <c r="E81" t="s">
        <v>209</v>
      </c>
      <c r="F81" s="1">
        <f t="shared" ca="1" si="13"/>
        <v>19888</v>
      </c>
      <c r="G81" s="1" t="str">
        <f t="shared" si="16"/>
        <v>test80test80@toll.com</v>
      </c>
      <c r="H81" t="s">
        <v>47</v>
      </c>
      <c r="I81" t="s">
        <v>13</v>
      </c>
      <c r="J81" t="str">
        <f t="shared" ca="1" si="14"/>
        <v>dept0</v>
      </c>
      <c r="K81" t="s">
        <v>9</v>
      </c>
      <c r="L81" t="s">
        <v>49</v>
      </c>
      <c r="M81">
        <v>36</v>
      </c>
      <c r="N81" t="str">
        <f t="shared" ca="1" si="15"/>
        <v>title1</v>
      </c>
      <c r="O81" t="str">
        <f t="shared" ca="1" si="11"/>
        <v>type8</v>
      </c>
      <c r="P81" t="s">
        <v>11</v>
      </c>
      <c r="Q81" t="s">
        <v>51</v>
      </c>
      <c r="R81" t="s">
        <v>51</v>
      </c>
      <c r="S81" t="s">
        <v>51</v>
      </c>
      <c r="T81" s="4">
        <f t="shared" ca="1" si="12"/>
        <v>45009</v>
      </c>
      <c r="U81" s="5">
        <f t="shared" ca="1" si="17"/>
        <v>45256.660946593438</v>
      </c>
      <c r="V81" t="s">
        <v>52</v>
      </c>
      <c r="W81" t="s">
        <v>52</v>
      </c>
      <c r="X81" t="s">
        <v>52</v>
      </c>
      <c r="Y81" t="s">
        <v>52</v>
      </c>
      <c r="Z81" s="1">
        <f t="shared" ca="1" si="10"/>
        <v>39748</v>
      </c>
      <c r="AA81" s="1">
        <f t="shared" ca="1" si="10"/>
        <v>44267</v>
      </c>
      <c r="AB81" t="s">
        <v>53</v>
      </c>
      <c r="AC81" t="s">
        <v>54</v>
      </c>
      <c r="AD81" t="s">
        <v>8</v>
      </c>
      <c r="AE81" t="s">
        <v>55</v>
      </c>
      <c r="AF81" t="s">
        <v>56</v>
      </c>
      <c r="AG81" t="s">
        <v>57</v>
      </c>
      <c r="AH81" t="s">
        <v>58</v>
      </c>
      <c r="AI81" t="s">
        <v>59</v>
      </c>
      <c r="AJ81" t="s">
        <v>60</v>
      </c>
    </row>
    <row r="82" spans="1:36" x14ac:dyDescent="0.35">
      <c r="A82" t="s">
        <v>211</v>
      </c>
      <c r="B82" s="2" t="s">
        <v>212</v>
      </c>
      <c r="C82" t="b">
        <v>1</v>
      </c>
      <c r="D82" t="s">
        <v>211</v>
      </c>
      <c r="E82" t="s">
        <v>211</v>
      </c>
      <c r="F82" s="1">
        <f t="shared" ca="1" si="13"/>
        <v>75190</v>
      </c>
      <c r="G82" s="1" t="str">
        <f t="shared" si="16"/>
        <v>test81test81@toll.com</v>
      </c>
      <c r="H82" t="s">
        <v>47</v>
      </c>
      <c r="I82" t="s">
        <v>13</v>
      </c>
      <c r="J82" t="str">
        <f t="shared" ca="1" si="14"/>
        <v>dept6</v>
      </c>
      <c r="K82" t="s">
        <v>9</v>
      </c>
      <c r="L82" t="s">
        <v>49</v>
      </c>
      <c r="M82">
        <v>36</v>
      </c>
      <c r="N82" t="str">
        <f t="shared" ca="1" si="15"/>
        <v>title3</v>
      </c>
      <c r="O82" t="str">
        <f t="shared" ca="1" si="11"/>
        <v>type3</v>
      </c>
      <c r="P82" t="s">
        <v>11</v>
      </c>
      <c r="Q82" t="s">
        <v>51</v>
      </c>
      <c r="R82" t="s">
        <v>51</v>
      </c>
      <c r="S82" t="s">
        <v>51</v>
      </c>
      <c r="T82" s="4">
        <f t="shared" ca="1" si="12"/>
        <v>42594</v>
      </c>
      <c r="U82" s="5">
        <f t="shared" ca="1" si="17"/>
        <v>43853.362589215656</v>
      </c>
      <c r="V82" t="s">
        <v>52</v>
      </c>
      <c r="W82" t="s">
        <v>52</v>
      </c>
      <c r="X82" t="s">
        <v>52</v>
      </c>
      <c r="Y82" t="s">
        <v>52</v>
      </c>
      <c r="Z82" s="1">
        <f t="shared" ca="1" si="10"/>
        <v>17271</v>
      </c>
      <c r="AA82" s="1">
        <f t="shared" ca="1" si="10"/>
        <v>3990</v>
      </c>
      <c r="AB82" t="s">
        <v>53</v>
      </c>
      <c r="AC82" t="s">
        <v>54</v>
      </c>
      <c r="AD82" t="s">
        <v>8</v>
      </c>
      <c r="AE82" t="s">
        <v>55</v>
      </c>
      <c r="AF82" t="s">
        <v>56</v>
      </c>
      <c r="AG82" t="s">
        <v>57</v>
      </c>
      <c r="AH82" t="s">
        <v>58</v>
      </c>
      <c r="AI82" t="s">
        <v>59</v>
      </c>
      <c r="AJ82" t="s">
        <v>60</v>
      </c>
    </row>
    <row r="83" spans="1:36" x14ac:dyDescent="0.35">
      <c r="A83" t="s">
        <v>213</v>
      </c>
      <c r="B83" s="2" t="s">
        <v>214</v>
      </c>
      <c r="C83" t="b">
        <v>1</v>
      </c>
      <c r="D83" t="s">
        <v>213</v>
      </c>
      <c r="E83" t="s">
        <v>213</v>
      </c>
      <c r="F83" s="1">
        <f t="shared" ca="1" si="13"/>
        <v>58833</v>
      </c>
      <c r="G83" s="1" t="str">
        <f t="shared" si="16"/>
        <v>test82test82@toll.com</v>
      </c>
      <c r="H83" t="s">
        <v>47</v>
      </c>
      <c r="I83" t="s">
        <v>13</v>
      </c>
      <c r="J83" t="str">
        <f t="shared" ca="1" si="14"/>
        <v>dept5</v>
      </c>
      <c r="K83" t="s">
        <v>9</v>
      </c>
      <c r="L83" t="s">
        <v>49</v>
      </c>
      <c r="M83">
        <v>36</v>
      </c>
      <c r="N83" t="str">
        <f t="shared" ca="1" si="15"/>
        <v>title3</v>
      </c>
      <c r="O83" t="str">
        <f t="shared" ca="1" si="11"/>
        <v>type5</v>
      </c>
      <c r="P83" t="s">
        <v>11</v>
      </c>
      <c r="Q83" t="s">
        <v>51</v>
      </c>
      <c r="R83" t="s">
        <v>51</v>
      </c>
      <c r="S83" t="s">
        <v>51</v>
      </c>
      <c r="T83" s="4">
        <f t="shared" ca="1" si="12"/>
        <v>44876</v>
      </c>
      <c r="U83" s="5">
        <f t="shared" ca="1" si="17"/>
        <v>44937.44090491892</v>
      </c>
      <c r="V83" t="s">
        <v>52</v>
      </c>
      <c r="W83" t="s">
        <v>52</v>
      </c>
      <c r="X83" t="s">
        <v>52</v>
      </c>
      <c r="Y83" t="s">
        <v>52</v>
      </c>
      <c r="Z83" s="1">
        <f t="shared" ref="Z83:AA146" ca="1" si="18">INT(RAND()*100000)</f>
        <v>56181</v>
      </c>
      <c r="AA83" s="1">
        <f t="shared" ca="1" si="18"/>
        <v>92105</v>
      </c>
      <c r="AB83" t="s">
        <v>53</v>
      </c>
      <c r="AC83" t="s">
        <v>54</v>
      </c>
      <c r="AD83" t="s">
        <v>8</v>
      </c>
      <c r="AE83" t="s">
        <v>55</v>
      </c>
      <c r="AF83" t="s">
        <v>56</v>
      </c>
      <c r="AG83" t="s">
        <v>57</v>
      </c>
      <c r="AH83" t="s">
        <v>58</v>
      </c>
      <c r="AI83" t="s">
        <v>59</v>
      </c>
      <c r="AJ83" t="s">
        <v>60</v>
      </c>
    </row>
    <row r="84" spans="1:36" x14ac:dyDescent="0.35">
      <c r="A84" t="s">
        <v>215</v>
      </c>
      <c r="B84" s="2" t="s">
        <v>216</v>
      </c>
      <c r="C84" t="b">
        <v>1</v>
      </c>
      <c r="D84" t="s">
        <v>215</v>
      </c>
      <c r="E84" t="s">
        <v>215</v>
      </c>
      <c r="F84" s="1">
        <f t="shared" ca="1" si="13"/>
        <v>45734</v>
      </c>
      <c r="G84" s="1" t="str">
        <f t="shared" si="16"/>
        <v>test83test83@toll.com</v>
      </c>
      <c r="H84" t="s">
        <v>47</v>
      </c>
      <c r="I84" t="s">
        <v>13</v>
      </c>
      <c r="J84" t="str">
        <f t="shared" ca="1" si="14"/>
        <v>dept7</v>
      </c>
      <c r="K84" t="s">
        <v>9</v>
      </c>
      <c r="L84" t="s">
        <v>49</v>
      </c>
      <c r="M84">
        <v>36</v>
      </c>
      <c r="N84" t="str">
        <f t="shared" ca="1" si="15"/>
        <v>title6</v>
      </c>
      <c r="O84" t="str">
        <f t="shared" ca="1" si="11"/>
        <v>type3</v>
      </c>
      <c r="P84" t="s">
        <v>11</v>
      </c>
      <c r="Q84" t="s">
        <v>51</v>
      </c>
      <c r="R84" t="s">
        <v>51</v>
      </c>
      <c r="S84" t="s">
        <v>51</v>
      </c>
      <c r="T84" s="4">
        <f t="shared" ca="1" si="12"/>
        <v>44105</v>
      </c>
      <c r="U84" s="5">
        <f t="shared" ca="1" si="17"/>
        <v>45296.451653988785</v>
      </c>
      <c r="V84" t="s">
        <v>52</v>
      </c>
      <c r="W84" t="s">
        <v>52</v>
      </c>
      <c r="X84" t="s">
        <v>52</v>
      </c>
      <c r="Y84" t="s">
        <v>52</v>
      </c>
      <c r="Z84" s="1">
        <f t="shared" ca="1" si="18"/>
        <v>65302</v>
      </c>
      <c r="AA84" s="1">
        <f t="shared" ca="1" si="18"/>
        <v>94136</v>
      </c>
      <c r="AB84" t="s">
        <v>53</v>
      </c>
      <c r="AC84" t="s">
        <v>54</v>
      </c>
      <c r="AD84" t="s">
        <v>8</v>
      </c>
      <c r="AE84" t="s">
        <v>55</v>
      </c>
      <c r="AF84" t="s">
        <v>56</v>
      </c>
      <c r="AG84" t="s">
        <v>57</v>
      </c>
      <c r="AH84" t="s">
        <v>58</v>
      </c>
      <c r="AI84" t="s">
        <v>59</v>
      </c>
      <c r="AJ84" t="s">
        <v>60</v>
      </c>
    </row>
    <row r="85" spans="1:36" x14ac:dyDescent="0.35">
      <c r="A85" t="s">
        <v>217</v>
      </c>
      <c r="B85" s="2" t="s">
        <v>218</v>
      </c>
      <c r="C85" t="b">
        <v>1</v>
      </c>
      <c r="D85" t="s">
        <v>217</v>
      </c>
      <c r="E85" t="s">
        <v>217</v>
      </c>
      <c r="F85" s="1">
        <f t="shared" ca="1" si="13"/>
        <v>71352</v>
      </c>
      <c r="G85" s="1" t="str">
        <f t="shared" si="16"/>
        <v>test84test84@toll.com</v>
      </c>
      <c r="H85" t="s">
        <v>47</v>
      </c>
      <c r="I85" t="s">
        <v>13</v>
      </c>
      <c r="J85" t="str">
        <f t="shared" ca="1" si="14"/>
        <v>dept4</v>
      </c>
      <c r="K85" t="s">
        <v>9</v>
      </c>
      <c r="L85" t="s">
        <v>49</v>
      </c>
      <c r="M85">
        <v>36</v>
      </c>
      <c r="N85" t="str">
        <f t="shared" ca="1" si="15"/>
        <v>title5</v>
      </c>
      <c r="O85" t="str">
        <f t="shared" ca="1" si="11"/>
        <v>type4</v>
      </c>
      <c r="P85" t="s">
        <v>11</v>
      </c>
      <c r="Q85" t="s">
        <v>51</v>
      </c>
      <c r="R85" t="s">
        <v>51</v>
      </c>
      <c r="S85" t="s">
        <v>51</v>
      </c>
      <c r="T85" s="4">
        <f t="shared" ca="1" si="12"/>
        <v>44669</v>
      </c>
      <c r="U85" s="5">
        <f t="shared" ca="1" si="17"/>
        <v>44910.489999921941</v>
      </c>
      <c r="V85" t="s">
        <v>52</v>
      </c>
      <c r="W85" t="s">
        <v>52</v>
      </c>
      <c r="X85" t="s">
        <v>52</v>
      </c>
      <c r="Y85" t="s">
        <v>52</v>
      </c>
      <c r="Z85" s="1">
        <f t="shared" ca="1" si="18"/>
        <v>72136</v>
      </c>
      <c r="AA85" s="1">
        <f t="shared" ca="1" si="18"/>
        <v>95037</v>
      </c>
      <c r="AB85" t="s">
        <v>53</v>
      </c>
      <c r="AC85" t="s">
        <v>54</v>
      </c>
      <c r="AD85" t="s">
        <v>8</v>
      </c>
      <c r="AE85" t="s">
        <v>55</v>
      </c>
      <c r="AF85" t="s">
        <v>56</v>
      </c>
      <c r="AG85" t="s">
        <v>57</v>
      </c>
      <c r="AH85" t="s">
        <v>58</v>
      </c>
      <c r="AI85" t="s">
        <v>59</v>
      </c>
      <c r="AJ85" t="s">
        <v>60</v>
      </c>
    </row>
    <row r="86" spans="1:36" x14ac:dyDescent="0.35">
      <c r="A86" t="s">
        <v>219</v>
      </c>
      <c r="B86" s="2" t="s">
        <v>220</v>
      </c>
      <c r="C86" t="b">
        <v>1</v>
      </c>
      <c r="D86" t="s">
        <v>219</v>
      </c>
      <c r="E86" t="s">
        <v>219</v>
      </c>
      <c r="F86" s="1">
        <f t="shared" ca="1" si="13"/>
        <v>9842</v>
      </c>
      <c r="G86" s="1" t="str">
        <f t="shared" si="16"/>
        <v>test85test85@toll.com</v>
      </c>
      <c r="H86" t="s">
        <v>47</v>
      </c>
      <c r="I86" t="s">
        <v>13</v>
      </c>
      <c r="J86" t="str">
        <f t="shared" ca="1" si="14"/>
        <v>dept6</v>
      </c>
      <c r="K86" t="s">
        <v>9</v>
      </c>
      <c r="L86" t="s">
        <v>49</v>
      </c>
      <c r="M86">
        <v>36</v>
      </c>
      <c r="N86" t="str">
        <f t="shared" ca="1" si="15"/>
        <v>title7</v>
      </c>
      <c r="O86" t="str">
        <f t="shared" ca="1" si="11"/>
        <v>type1</v>
      </c>
      <c r="P86" t="s">
        <v>11</v>
      </c>
      <c r="Q86" t="s">
        <v>51</v>
      </c>
      <c r="R86" t="s">
        <v>51</v>
      </c>
      <c r="S86" t="s">
        <v>51</v>
      </c>
      <c r="T86" s="4">
        <f t="shared" ca="1" si="12"/>
        <v>44202</v>
      </c>
      <c r="U86" s="5">
        <f t="shared" ca="1" si="17"/>
        <v>44487.353464934691</v>
      </c>
      <c r="V86" t="s">
        <v>52</v>
      </c>
      <c r="W86" t="s">
        <v>52</v>
      </c>
      <c r="X86" t="s">
        <v>52</v>
      </c>
      <c r="Y86" t="s">
        <v>52</v>
      </c>
      <c r="Z86" s="1">
        <f t="shared" ca="1" si="18"/>
        <v>59179</v>
      </c>
      <c r="AA86" s="1">
        <f t="shared" ca="1" si="18"/>
        <v>71808</v>
      </c>
      <c r="AB86" t="s">
        <v>53</v>
      </c>
      <c r="AC86" t="s">
        <v>54</v>
      </c>
      <c r="AD86" t="s">
        <v>8</v>
      </c>
      <c r="AE86" t="s">
        <v>55</v>
      </c>
      <c r="AF86" t="s">
        <v>56</v>
      </c>
      <c r="AG86" t="s">
        <v>57</v>
      </c>
      <c r="AH86" t="s">
        <v>58</v>
      </c>
      <c r="AI86" t="s">
        <v>59</v>
      </c>
      <c r="AJ86" t="s">
        <v>60</v>
      </c>
    </row>
    <row r="87" spans="1:36" x14ac:dyDescent="0.35">
      <c r="A87" t="s">
        <v>221</v>
      </c>
      <c r="B87" s="2" t="s">
        <v>222</v>
      </c>
      <c r="C87" t="b">
        <v>1</v>
      </c>
      <c r="D87" t="s">
        <v>221</v>
      </c>
      <c r="E87" t="s">
        <v>221</v>
      </c>
      <c r="F87" s="1">
        <f t="shared" ca="1" si="13"/>
        <v>93178</v>
      </c>
      <c r="G87" s="1" t="str">
        <f t="shared" si="16"/>
        <v>test86test86@toll.com</v>
      </c>
      <c r="H87" t="s">
        <v>47</v>
      </c>
      <c r="I87" t="s">
        <v>13</v>
      </c>
      <c r="J87" t="str">
        <f t="shared" ca="1" si="14"/>
        <v>dept3</v>
      </c>
      <c r="K87" t="s">
        <v>9</v>
      </c>
      <c r="L87" t="s">
        <v>49</v>
      </c>
      <c r="M87">
        <v>36</v>
      </c>
      <c r="N87" t="str">
        <f t="shared" ca="1" si="15"/>
        <v>title7</v>
      </c>
      <c r="O87" t="str">
        <f t="shared" ca="1" si="11"/>
        <v>type4</v>
      </c>
      <c r="P87" t="s">
        <v>11</v>
      </c>
      <c r="Q87" t="s">
        <v>51</v>
      </c>
      <c r="R87" t="s">
        <v>51</v>
      </c>
      <c r="S87" t="s">
        <v>51</v>
      </c>
      <c r="T87" s="4">
        <f t="shared" ca="1" si="12"/>
        <v>44664</v>
      </c>
      <c r="U87" s="5">
        <f t="shared" ca="1" si="17"/>
        <v>44993.648575222935</v>
      </c>
      <c r="V87" t="s">
        <v>52</v>
      </c>
      <c r="W87" t="s">
        <v>52</v>
      </c>
      <c r="X87" t="s">
        <v>52</v>
      </c>
      <c r="Y87" t="s">
        <v>52</v>
      </c>
      <c r="Z87" s="1">
        <f t="shared" ca="1" si="18"/>
        <v>21182</v>
      </c>
      <c r="AA87" s="1">
        <f t="shared" ca="1" si="18"/>
        <v>41651</v>
      </c>
      <c r="AB87" t="s">
        <v>53</v>
      </c>
      <c r="AC87" t="s">
        <v>54</v>
      </c>
      <c r="AD87" t="s">
        <v>8</v>
      </c>
      <c r="AE87" t="s">
        <v>55</v>
      </c>
      <c r="AF87" t="s">
        <v>56</v>
      </c>
      <c r="AG87" t="s">
        <v>57</v>
      </c>
      <c r="AH87" t="s">
        <v>58</v>
      </c>
      <c r="AI87" t="s">
        <v>59</v>
      </c>
      <c r="AJ87" t="s">
        <v>60</v>
      </c>
    </row>
    <row r="88" spans="1:36" x14ac:dyDescent="0.35">
      <c r="A88" t="s">
        <v>223</v>
      </c>
      <c r="B88" s="2" t="s">
        <v>224</v>
      </c>
      <c r="C88" t="b">
        <v>1</v>
      </c>
      <c r="D88" t="s">
        <v>223</v>
      </c>
      <c r="E88" t="s">
        <v>223</v>
      </c>
      <c r="F88" s="1">
        <f t="shared" ca="1" si="13"/>
        <v>70623</v>
      </c>
      <c r="G88" s="1" t="str">
        <f t="shared" si="16"/>
        <v>test87test87@toll.com</v>
      </c>
      <c r="H88" t="s">
        <v>47</v>
      </c>
      <c r="I88" t="s">
        <v>13</v>
      </c>
      <c r="J88" t="str">
        <f t="shared" ca="1" si="14"/>
        <v>dept5</v>
      </c>
      <c r="K88" t="s">
        <v>9</v>
      </c>
      <c r="L88" t="s">
        <v>49</v>
      </c>
      <c r="M88">
        <v>36</v>
      </c>
      <c r="N88" t="str">
        <f t="shared" ca="1" si="15"/>
        <v>title0</v>
      </c>
      <c r="O88" t="str">
        <f t="shared" ca="1" si="11"/>
        <v>type5</v>
      </c>
      <c r="P88" t="s">
        <v>11</v>
      </c>
      <c r="Q88" t="s">
        <v>51</v>
      </c>
      <c r="R88" t="s">
        <v>51</v>
      </c>
      <c r="S88" t="s">
        <v>51</v>
      </c>
      <c r="T88" s="4">
        <f t="shared" ca="1" si="12"/>
        <v>44110</v>
      </c>
      <c r="U88" s="5">
        <f t="shared" ca="1" si="17"/>
        <v>44127.503228706286</v>
      </c>
      <c r="V88" t="s">
        <v>52</v>
      </c>
      <c r="W88" t="s">
        <v>52</v>
      </c>
      <c r="X88" t="s">
        <v>52</v>
      </c>
      <c r="Y88" t="s">
        <v>52</v>
      </c>
      <c r="Z88" s="1">
        <f t="shared" ca="1" si="18"/>
        <v>63498</v>
      </c>
      <c r="AA88" s="1">
        <f t="shared" ca="1" si="18"/>
        <v>74754</v>
      </c>
      <c r="AB88" t="s">
        <v>53</v>
      </c>
      <c r="AC88" t="s">
        <v>54</v>
      </c>
      <c r="AD88" t="s">
        <v>8</v>
      </c>
      <c r="AE88" t="s">
        <v>55</v>
      </c>
      <c r="AF88" t="s">
        <v>56</v>
      </c>
      <c r="AG88" t="s">
        <v>57</v>
      </c>
      <c r="AH88" t="s">
        <v>58</v>
      </c>
      <c r="AI88" t="s">
        <v>59</v>
      </c>
      <c r="AJ88" t="s">
        <v>60</v>
      </c>
    </row>
    <row r="89" spans="1:36" x14ac:dyDescent="0.35">
      <c r="A89" t="s">
        <v>225</v>
      </c>
      <c r="B89" s="2" t="s">
        <v>226</v>
      </c>
      <c r="C89" t="b">
        <v>1</v>
      </c>
      <c r="D89" t="s">
        <v>225</v>
      </c>
      <c r="E89" t="s">
        <v>225</v>
      </c>
      <c r="F89" s="1">
        <f t="shared" ca="1" si="13"/>
        <v>57678</v>
      </c>
      <c r="G89" s="1" t="str">
        <f t="shared" si="16"/>
        <v>test88test88@toll.com</v>
      </c>
      <c r="H89" t="s">
        <v>47</v>
      </c>
      <c r="I89" t="s">
        <v>13</v>
      </c>
      <c r="J89" t="str">
        <f t="shared" ca="1" si="14"/>
        <v>dept7</v>
      </c>
      <c r="K89" t="s">
        <v>9</v>
      </c>
      <c r="L89" t="s">
        <v>49</v>
      </c>
      <c r="M89">
        <v>36</v>
      </c>
      <c r="N89" t="str">
        <f t="shared" ca="1" si="15"/>
        <v>title2</v>
      </c>
      <c r="O89" t="str">
        <f t="shared" ca="1" si="11"/>
        <v>type4</v>
      </c>
      <c r="P89" t="s">
        <v>11</v>
      </c>
      <c r="Q89" t="s">
        <v>51</v>
      </c>
      <c r="R89" t="s">
        <v>51</v>
      </c>
      <c r="S89" t="s">
        <v>51</v>
      </c>
      <c r="T89" s="4">
        <f t="shared" ca="1" si="12"/>
        <v>43552</v>
      </c>
      <c r="U89" s="5">
        <f t="shared" ca="1" si="17"/>
        <v>45383.643027574399</v>
      </c>
      <c r="V89" t="s">
        <v>52</v>
      </c>
      <c r="W89" t="s">
        <v>52</v>
      </c>
      <c r="X89" t="s">
        <v>52</v>
      </c>
      <c r="Y89" t="s">
        <v>52</v>
      </c>
      <c r="Z89" s="1">
        <f t="shared" ca="1" si="18"/>
        <v>55510</v>
      </c>
      <c r="AA89" s="1">
        <f t="shared" ca="1" si="18"/>
        <v>80786</v>
      </c>
      <c r="AB89" t="s">
        <v>53</v>
      </c>
      <c r="AC89" t="s">
        <v>54</v>
      </c>
      <c r="AD89" t="s">
        <v>8</v>
      </c>
      <c r="AE89" t="s">
        <v>55</v>
      </c>
      <c r="AF89" t="s">
        <v>56</v>
      </c>
      <c r="AG89" t="s">
        <v>57</v>
      </c>
      <c r="AH89" t="s">
        <v>58</v>
      </c>
      <c r="AI89" t="s">
        <v>59</v>
      </c>
      <c r="AJ89" t="s">
        <v>60</v>
      </c>
    </row>
    <row r="90" spans="1:36" x14ac:dyDescent="0.35">
      <c r="A90" t="s">
        <v>227</v>
      </c>
      <c r="B90" s="2" t="s">
        <v>228</v>
      </c>
      <c r="C90" t="b">
        <v>1</v>
      </c>
      <c r="D90" t="s">
        <v>227</v>
      </c>
      <c r="E90" t="s">
        <v>227</v>
      </c>
      <c r="F90" s="1">
        <f t="shared" ca="1" si="13"/>
        <v>3035</v>
      </c>
      <c r="G90" s="1" t="str">
        <f t="shared" si="16"/>
        <v>test89test89@toll.com</v>
      </c>
      <c r="H90" t="s">
        <v>47</v>
      </c>
      <c r="I90" t="s">
        <v>13</v>
      </c>
      <c r="J90" t="str">
        <f t="shared" ca="1" si="14"/>
        <v>dept4</v>
      </c>
      <c r="K90" t="s">
        <v>9</v>
      </c>
      <c r="L90" t="s">
        <v>49</v>
      </c>
      <c r="M90">
        <v>36</v>
      </c>
      <c r="N90" t="str">
        <f t="shared" ca="1" si="15"/>
        <v>title1</v>
      </c>
      <c r="O90" t="str">
        <f t="shared" ca="1" si="11"/>
        <v>type4</v>
      </c>
      <c r="P90" t="s">
        <v>11</v>
      </c>
      <c r="Q90" t="s">
        <v>51</v>
      </c>
      <c r="R90" t="s">
        <v>51</v>
      </c>
      <c r="S90" t="s">
        <v>51</v>
      </c>
      <c r="T90" s="4">
        <f t="shared" ca="1" si="12"/>
        <v>44756</v>
      </c>
      <c r="U90" s="5">
        <f t="shared" ca="1" si="17"/>
        <v>44827.601832936241</v>
      </c>
      <c r="V90" t="s">
        <v>52</v>
      </c>
      <c r="W90" t="s">
        <v>52</v>
      </c>
      <c r="X90" t="s">
        <v>52</v>
      </c>
      <c r="Y90" t="s">
        <v>52</v>
      </c>
      <c r="Z90" s="1">
        <f t="shared" ca="1" si="18"/>
        <v>91484</v>
      </c>
      <c r="AA90" s="1">
        <f t="shared" ca="1" si="18"/>
        <v>11685</v>
      </c>
      <c r="AB90" t="s">
        <v>53</v>
      </c>
      <c r="AC90" t="s">
        <v>54</v>
      </c>
      <c r="AD90" t="s">
        <v>8</v>
      </c>
      <c r="AE90" t="s">
        <v>55</v>
      </c>
      <c r="AF90" t="s">
        <v>56</v>
      </c>
      <c r="AG90" t="s">
        <v>57</v>
      </c>
      <c r="AH90" t="s">
        <v>58</v>
      </c>
      <c r="AI90" t="s">
        <v>59</v>
      </c>
      <c r="AJ90" t="s">
        <v>60</v>
      </c>
    </row>
    <row r="91" spans="1:36" x14ac:dyDescent="0.35">
      <c r="A91" t="s">
        <v>229</v>
      </c>
      <c r="B91" s="2" t="s">
        <v>230</v>
      </c>
      <c r="C91" t="b">
        <v>1</v>
      </c>
      <c r="D91" t="s">
        <v>229</v>
      </c>
      <c r="E91" t="s">
        <v>229</v>
      </c>
      <c r="F91" s="1">
        <f t="shared" ca="1" si="13"/>
        <v>40808</v>
      </c>
      <c r="G91" s="1" t="str">
        <f t="shared" si="16"/>
        <v>test90test90@toll.com</v>
      </c>
      <c r="H91" t="s">
        <v>47</v>
      </c>
      <c r="I91" t="s">
        <v>13</v>
      </c>
      <c r="J91" t="str">
        <f t="shared" ca="1" si="14"/>
        <v>dept8</v>
      </c>
      <c r="K91" t="s">
        <v>9</v>
      </c>
      <c r="L91" t="s">
        <v>49</v>
      </c>
      <c r="M91">
        <v>36</v>
      </c>
      <c r="N91" t="str">
        <f t="shared" ca="1" si="15"/>
        <v>title2</v>
      </c>
      <c r="O91" t="str">
        <f t="shared" ca="1" si="11"/>
        <v>type2</v>
      </c>
      <c r="P91" t="s">
        <v>11</v>
      </c>
      <c r="Q91" t="s">
        <v>51</v>
      </c>
      <c r="R91" t="s">
        <v>51</v>
      </c>
      <c r="S91" t="s">
        <v>51</v>
      </c>
      <c r="T91" s="4">
        <f t="shared" ca="1" si="12"/>
        <v>43146</v>
      </c>
      <c r="U91" s="5">
        <f t="shared" ca="1" si="17"/>
        <v>45343.551470110142</v>
      </c>
      <c r="V91" t="s">
        <v>52</v>
      </c>
      <c r="W91" t="s">
        <v>52</v>
      </c>
      <c r="X91" t="s">
        <v>52</v>
      </c>
      <c r="Y91" t="s">
        <v>52</v>
      </c>
      <c r="Z91" s="1">
        <f t="shared" ca="1" si="18"/>
        <v>11379</v>
      </c>
      <c r="AA91" s="1">
        <f t="shared" ca="1" si="18"/>
        <v>98160</v>
      </c>
      <c r="AB91" t="s">
        <v>53</v>
      </c>
      <c r="AC91" t="s">
        <v>54</v>
      </c>
      <c r="AD91" t="s">
        <v>8</v>
      </c>
      <c r="AE91" t="s">
        <v>55</v>
      </c>
      <c r="AF91" t="s">
        <v>56</v>
      </c>
      <c r="AG91" t="s">
        <v>57</v>
      </c>
      <c r="AH91" t="s">
        <v>58</v>
      </c>
      <c r="AI91" t="s">
        <v>59</v>
      </c>
      <c r="AJ91" t="s">
        <v>60</v>
      </c>
    </row>
    <row r="92" spans="1:36" x14ac:dyDescent="0.35">
      <c r="A92" t="s">
        <v>231</v>
      </c>
      <c r="B92" s="2" t="s">
        <v>232</v>
      </c>
      <c r="C92" t="b">
        <v>1</v>
      </c>
      <c r="D92" t="s">
        <v>231</v>
      </c>
      <c r="E92" t="s">
        <v>231</v>
      </c>
      <c r="F92" s="1">
        <f t="shared" ca="1" si="13"/>
        <v>65206</v>
      </c>
      <c r="G92" s="1" t="str">
        <f t="shared" si="16"/>
        <v>test91test91@toll.com</v>
      </c>
      <c r="H92" t="s">
        <v>47</v>
      </c>
      <c r="I92" t="s">
        <v>13</v>
      </c>
      <c r="J92" t="str">
        <f t="shared" ca="1" si="14"/>
        <v>dept8</v>
      </c>
      <c r="K92" t="s">
        <v>9</v>
      </c>
      <c r="L92" t="s">
        <v>49</v>
      </c>
      <c r="M92">
        <v>36</v>
      </c>
      <c r="N92" t="str">
        <f t="shared" ca="1" si="15"/>
        <v>title5</v>
      </c>
      <c r="O92" t="str">
        <f t="shared" ca="1" si="11"/>
        <v>type2</v>
      </c>
      <c r="P92" t="s">
        <v>11</v>
      </c>
      <c r="Q92" t="s">
        <v>51</v>
      </c>
      <c r="R92" t="s">
        <v>51</v>
      </c>
      <c r="S92" t="s">
        <v>51</v>
      </c>
      <c r="T92" s="4">
        <f t="shared" ca="1" si="12"/>
        <v>43551</v>
      </c>
      <c r="U92" s="5">
        <f t="shared" ca="1" si="17"/>
        <v>44357.4080899701</v>
      </c>
      <c r="V92" t="s">
        <v>52</v>
      </c>
      <c r="W92" t="s">
        <v>52</v>
      </c>
      <c r="X92" t="s">
        <v>52</v>
      </c>
      <c r="Y92" t="s">
        <v>52</v>
      </c>
      <c r="Z92" s="1">
        <f t="shared" ca="1" si="18"/>
        <v>62886</v>
      </c>
      <c r="AA92" s="1">
        <f t="shared" ca="1" si="18"/>
        <v>21017</v>
      </c>
      <c r="AB92" t="s">
        <v>53</v>
      </c>
      <c r="AC92" t="s">
        <v>54</v>
      </c>
      <c r="AD92" t="s">
        <v>8</v>
      </c>
      <c r="AE92" t="s">
        <v>55</v>
      </c>
      <c r="AF92" t="s">
        <v>56</v>
      </c>
      <c r="AG92" t="s">
        <v>57</v>
      </c>
      <c r="AH92" t="s">
        <v>58</v>
      </c>
      <c r="AI92" t="s">
        <v>59</v>
      </c>
      <c r="AJ92" t="s">
        <v>60</v>
      </c>
    </row>
    <row r="93" spans="1:36" x14ac:dyDescent="0.35">
      <c r="A93" t="s">
        <v>233</v>
      </c>
      <c r="B93" s="2" t="s">
        <v>234</v>
      </c>
      <c r="C93" t="b">
        <v>1</v>
      </c>
      <c r="D93" t="s">
        <v>233</v>
      </c>
      <c r="E93" t="s">
        <v>233</v>
      </c>
      <c r="F93" s="1">
        <f t="shared" ca="1" si="13"/>
        <v>99806</v>
      </c>
      <c r="G93" s="1" t="str">
        <f t="shared" si="16"/>
        <v>test92test92@toll.com</v>
      </c>
      <c r="H93" t="s">
        <v>47</v>
      </c>
      <c r="I93" t="s">
        <v>13</v>
      </c>
      <c r="J93" t="str">
        <f t="shared" ca="1" si="14"/>
        <v>dept1</v>
      </c>
      <c r="K93" t="s">
        <v>9</v>
      </c>
      <c r="L93" t="s">
        <v>49</v>
      </c>
      <c r="M93">
        <v>36</v>
      </c>
      <c r="N93" t="str">
        <f t="shared" ca="1" si="15"/>
        <v>title4</v>
      </c>
      <c r="O93" t="str">
        <f t="shared" ca="1" si="11"/>
        <v>type7</v>
      </c>
      <c r="P93" t="s">
        <v>11</v>
      </c>
      <c r="Q93" t="s">
        <v>51</v>
      </c>
      <c r="R93" t="s">
        <v>51</v>
      </c>
      <c r="S93" t="s">
        <v>51</v>
      </c>
      <c r="T93" s="4">
        <f t="shared" ca="1" si="12"/>
        <v>42518</v>
      </c>
      <c r="U93" s="5">
        <f t="shared" ca="1" si="17"/>
        <v>44280.369040457685</v>
      </c>
      <c r="V93" t="s">
        <v>52</v>
      </c>
      <c r="W93" t="s">
        <v>52</v>
      </c>
      <c r="X93" t="s">
        <v>52</v>
      </c>
      <c r="Y93" t="s">
        <v>52</v>
      </c>
      <c r="Z93" s="1">
        <f t="shared" ca="1" si="18"/>
        <v>79224</v>
      </c>
      <c r="AA93" s="1">
        <f t="shared" ca="1" si="18"/>
        <v>80201</v>
      </c>
      <c r="AB93" t="s">
        <v>53</v>
      </c>
      <c r="AC93" t="s">
        <v>54</v>
      </c>
      <c r="AD93" t="s">
        <v>8</v>
      </c>
      <c r="AE93" t="s">
        <v>55</v>
      </c>
      <c r="AF93" t="s">
        <v>56</v>
      </c>
      <c r="AG93" t="s">
        <v>57</v>
      </c>
      <c r="AH93" t="s">
        <v>58</v>
      </c>
      <c r="AI93" t="s">
        <v>59</v>
      </c>
      <c r="AJ93" t="s">
        <v>60</v>
      </c>
    </row>
    <row r="94" spans="1:36" x14ac:dyDescent="0.35">
      <c r="A94" t="s">
        <v>235</v>
      </c>
      <c r="B94" s="2" t="s">
        <v>236</v>
      </c>
      <c r="C94" t="b">
        <v>1</v>
      </c>
      <c r="D94" t="s">
        <v>235</v>
      </c>
      <c r="E94" t="s">
        <v>235</v>
      </c>
      <c r="F94" s="1">
        <f t="shared" ca="1" si="13"/>
        <v>24706</v>
      </c>
      <c r="G94" s="1" t="str">
        <f t="shared" si="16"/>
        <v>test93test93@toll.com</v>
      </c>
      <c r="H94" t="s">
        <v>47</v>
      </c>
      <c r="I94" t="s">
        <v>13</v>
      </c>
      <c r="J94" t="str">
        <f t="shared" ca="1" si="14"/>
        <v>dept2</v>
      </c>
      <c r="K94" t="s">
        <v>9</v>
      </c>
      <c r="L94" t="s">
        <v>49</v>
      </c>
      <c r="M94">
        <v>36</v>
      </c>
      <c r="N94" t="str">
        <f t="shared" ca="1" si="15"/>
        <v>title4</v>
      </c>
      <c r="O94" t="str">
        <f t="shared" ca="1" si="11"/>
        <v>type4</v>
      </c>
      <c r="P94" t="s">
        <v>11</v>
      </c>
      <c r="Q94" t="s">
        <v>51</v>
      </c>
      <c r="R94" t="s">
        <v>51</v>
      </c>
      <c r="S94" t="s">
        <v>51</v>
      </c>
      <c r="T94" s="4">
        <f t="shared" ca="1" si="12"/>
        <v>45159</v>
      </c>
      <c r="U94" s="5">
        <f t="shared" ca="1" si="17"/>
        <v>45286.447800172326</v>
      </c>
      <c r="V94" t="s">
        <v>52</v>
      </c>
      <c r="W94" t="s">
        <v>52</v>
      </c>
      <c r="X94" t="s">
        <v>52</v>
      </c>
      <c r="Y94" t="s">
        <v>52</v>
      </c>
      <c r="Z94" s="1">
        <f t="shared" ca="1" si="18"/>
        <v>86832</v>
      </c>
      <c r="AA94" s="1">
        <f t="shared" ca="1" si="18"/>
        <v>80913</v>
      </c>
      <c r="AB94" t="s">
        <v>53</v>
      </c>
      <c r="AC94" t="s">
        <v>54</v>
      </c>
      <c r="AD94" t="s">
        <v>8</v>
      </c>
      <c r="AE94" t="s">
        <v>55</v>
      </c>
      <c r="AF94" t="s">
        <v>56</v>
      </c>
      <c r="AG94" t="s">
        <v>57</v>
      </c>
      <c r="AH94" t="s">
        <v>58</v>
      </c>
      <c r="AI94" t="s">
        <v>59</v>
      </c>
      <c r="AJ94" t="s">
        <v>60</v>
      </c>
    </row>
    <row r="95" spans="1:36" x14ac:dyDescent="0.35">
      <c r="A95" t="s">
        <v>237</v>
      </c>
      <c r="B95" s="2" t="s">
        <v>238</v>
      </c>
      <c r="C95" t="b">
        <v>1</v>
      </c>
      <c r="D95" t="s">
        <v>237</v>
      </c>
      <c r="E95" t="s">
        <v>237</v>
      </c>
      <c r="F95" s="1">
        <f t="shared" ca="1" si="13"/>
        <v>98134</v>
      </c>
      <c r="G95" s="1" t="str">
        <f t="shared" si="16"/>
        <v>test94test94@toll.com</v>
      </c>
      <c r="H95" t="s">
        <v>47</v>
      </c>
      <c r="I95" t="s">
        <v>13</v>
      </c>
      <c r="J95" t="str">
        <f t="shared" ca="1" si="14"/>
        <v>dept3</v>
      </c>
      <c r="K95" t="s">
        <v>9</v>
      </c>
      <c r="L95" t="s">
        <v>49</v>
      </c>
      <c r="M95">
        <v>36</v>
      </c>
      <c r="N95" t="str">
        <f t="shared" ca="1" si="15"/>
        <v>title8</v>
      </c>
      <c r="O95" t="str">
        <f t="shared" ca="1" si="11"/>
        <v>type6</v>
      </c>
      <c r="P95" t="s">
        <v>11</v>
      </c>
      <c r="Q95" t="s">
        <v>51</v>
      </c>
      <c r="R95" t="s">
        <v>51</v>
      </c>
      <c r="S95" t="s">
        <v>51</v>
      </c>
      <c r="T95" s="4">
        <f t="shared" ca="1" si="12"/>
        <v>45137</v>
      </c>
      <c r="U95" s="5">
        <f t="shared" ca="1" si="17"/>
        <v>45327.460231035693</v>
      </c>
      <c r="V95" t="s">
        <v>52</v>
      </c>
      <c r="W95" t="s">
        <v>52</v>
      </c>
      <c r="X95" t="s">
        <v>52</v>
      </c>
      <c r="Y95" t="s">
        <v>52</v>
      </c>
      <c r="Z95" s="1">
        <f t="shared" ca="1" si="18"/>
        <v>24156</v>
      </c>
      <c r="AA95" s="1">
        <f t="shared" ca="1" si="18"/>
        <v>56622</v>
      </c>
      <c r="AB95" t="s">
        <v>53</v>
      </c>
      <c r="AC95" t="s">
        <v>54</v>
      </c>
      <c r="AD95" t="s">
        <v>8</v>
      </c>
      <c r="AE95" t="s">
        <v>55</v>
      </c>
      <c r="AF95" t="s">
        <v>56</v>
      </c>
      <c r="AG95" t="s">
        <v>57</v>
      </c>
      <c r="AH95" t="s">
        <v>58</v>
      </c>
      <c r="AI95" t="s">
        <v>59</v>
      </c>
      <c r="AJ95" t="s">
        <v>60</v>
      </c>
    </row>
    <row r="96" spans="1:36" x14ac:dyDescent="0.35">
      <c r="A96" t="s">
        <v>239</v>
      </c>
      <c r="B96" s="2" t="s">
        <v>240</v>
      </c>
      <c r="C96" t="b">
        <v>1</v>
      </c>
      <c r="D96" t="s">
        <v>239</v>
      </c>
      <c r="E96" t="s">
        <v>239</v>
      </c>
      <c r="F96" s="1">
        <f t="shared" ca="1" si="13"/>
        <v>34137</v>
      </c>
      <c r="G96" s="1" t="str">
        <f t="shared" si="16"/>
        <v>test95test95@toll.com</v>
      </c>
      <c r="H96" t="s">
        <v>47</v>
      </c>
      <c r="I96" t="s">
        <v>13</v>
      </c>
      <c r="J96" t="str">
        <f t="shared" ca="1" si="14"/>
        <v>dept7</v>
      </c>
      <c r="K96" t="s">
        <v>9</v>
      </c>
      <c r="L96" t="s">
        <v>49</v>
      </c>
      <c r="M96">
        <v>36</v>
      </c>
      <c r="N96" t="str">
        <f t="shared" ca="1" si="15"/>
        <v>title2</v>
      </c>
      <c r="O96" t="str">
        <f t="shared" ca="1" si="11"/>
        <v>type7</v>
      </c>
      <c r="P96" t="s">
        <v>11</v>
      </c>
      <c r="Q96" t="s">
        <v>51</v>
      </c>
      <c r="R96" t="s">
        <v>51</v>
      </c>
      <c r="S96" t="s">
        <v>51</v>
      </c>
      <c r="T96" s="4">
        <f t="shared" ca="1" si="12"/>
        <v>43625</v>
      </c>
      <c r="U96" s="5">
        <f t="shared" ca="1" si="17"/>
        <v>44220.564527688366</v>
      </c>
      <c r="V96" t="s">
        <v>52</v>
      </c>
      <c r="W96" t="s">
        <v>52</v>
      </c>
      <c r="X96" t="s">
        <v>52</v>
      </c>
      <c r="Y96" t="s">
        <v>52</v>
      </c>
      <c r="Z96" s="1">
        <f t="shared" ca="1" si="18"/>
        <v>49768</v>
      </c>
      <c r="AA96" s="1">
        <f t="shared" ca="1" si="18"/>
        <v>86058</v>
      </c>
      <c r="AB96" t="s">
        <v>53</v>
      </c>
      <c r="AC96" t="s">
        <v>54</v>
      </c>
      <c r="AD96" t="s">
        <v>8</v>
      </c>
      <c r="AE96" t="s">
        <v>55</v>
      </c>
      <c r="AF96" t="s">
        <v>56</v>
      </c>
      <c r="AG96" t="s">
        <v>57</v>
      </c>
      <c r="AH96" t="s">
        <v>58</v>
      </c>
      <c r="AI96" t="s">
        <v>59</v>
      </c>
      <c r="AJ96" t="s">
        <v>60</v>
      </c>
    </row>
    <row r="97" spans="1:36" x14ac:dyDescent="0.35">
      <c r="A97" t="s">
        <v>241</v>
      </c>
      <c r="B97" s="2" t="s">
        <v>242</v>
      </c>
      <c r="C97" t="b">
        <v>1</v>
      </c>
      <c r="D97" t="s">
        <v>241</v>
      </c>
      <c r="E97" t="s">
        <v>241</v>
      </c>
      <c r="F97" s="1">
        <f t="shared" ca="1" si="13"/>
        <v>68857</v>
      </c>
      <c r="G97" s="1" t="str">
        <f t="shared" si="16"/>
        <v>test96test96@toll.com</v>
      </c>
      <c r="H97" t="s">
        <v>47</v>
      </c>
      <c r="I97" t="s">
        <v>13</v>
      </c>
      <c r="J97" t="str">
        <f t="shared" ca="1" si="14"/>
        <v>dept5</v>
      </c>
      <c r="K97" t="s">
        <v>9</v>
      </c>
      <c r="L97" t="s">
        <v>49</v>
      </c>
      <c r="M97">
        <v>36</v>
      </c>
      <c r="N97" t="str">
        <f t="shared" ca="1" si="15"/>
        <v>title9</v>
      </c>
      <c r="O97" t="str">
        <f t="shared" ca="1" si="11"/>
        <v>type6</v>
      </c>
      <c r="P97" t="s">
        <v>11</v>
      </c>
      <c r="Q97" t="s">
        <v>51</v>
      </c>
      <c r="R97" t="s">
        <v>51</v>
      </c>
      <c r="S97" t="s">
        <v>51</v>
      </c>
      <c r="T97" s="4">
        <f t="shared" ca="1" si="12"/>
        <v>43515</v>
      </c>
      <c r="U97" s="5">
        <f t="shared" ca="1" si="17"/>
        <v>45170.6151922805</v>
      </c>
      <c r="V97" t="s">
        <v>52</v>
      </c>
      <c r="W97" t="s">
        <v>52</v>
      </c>
      <c r="X97" t="s">
        <v>52</v>
      </c>
      <c r="Y97" t="s">
        <v>52</v>
      </c>
      <c r="Z97" s="1">
        <f t="shared" ca="1" si="18"/>
        <v>39547</v>
      </c>
      <c r="AA97" s="1">
        <f t="shared" ca="1" si="18"/>
        <v>1740</v>
      </c>
      <c r="AB97" t="s">
        <v>53</v>
      </c>
      <c r="AC97" t="s">
        <v>54</v>
      </c>
      <c r="AD97" t="s">
        <v>8</v>
      </c>
      <c r="AE97" t="s">
        <v>55</v>
      </c>
      <c r="AF97" t="s">
        <v>56</v>
      </c>
      <c r="AG97" t="s">
        <v>57</v>
      </c>
      <c r="AH97" t="s">
        <v>58</v>
      </c>
      <c r="AI97" t="s">
        <v>59</v>
      </c>
      <c r="AJ97" t="s">
        <v>60</v>
      </c>
    </row>
    <row r="98" spans="1:36" x14ac:dyDescent="0.35">
      <c r="A98" t="s">
        <v>243</v>
      </c>
      <c r="B98" s="2" t="s">
        <v>244</v>
      </c>
      <c r="C98" t="b">
        <v>1</v>
      </c>
      <c r="D98" t="s">
        <v>243</v>
      </c>
      <c r="E98" t="s">
        <v>243</v>
      </c>
      <c r="F98" s="1">
        <f t="shared" ca="1" si="13"/>
        <v>13471</v>
      </c>
      <c r="G98" s="1" t="str">
        <f t="shared" si="16"/>
        <v>test97test97@toll.com</v>
      </c>
      <c r="H98" t="s">
        <v>47</v>
      </c>
      <c r="I98" t="s">
        <v>13</v>
      </c>
      <c r="J98" t="str">
        <f t="shared" ca="1" si="14"/>
        <v>dept4</v>
      </c>
      <c r="K98" t="s">
        <v>9</v>
      </c>
      <c r="L98" t="s">
        <v>49</v>
      </c>
      <c r="M98">
        <v>36</v>
      </c>
      <c r="N98" t="str">
        <f t="shared" ca="1" si="15"/>
        <v>title2</v>
      </c>
      <c r="O98" t="str">
        <f t="shared" ca="1" si="11"/>
        <v>type3</v>
      </c>
      <c r="P98" t="s">
        <v>11</v>
      </c>
      <c r="Q98" t="s">
        <v>51</v>
      </c>
      <c r="R98" t="s">
        <v>51</v>
      </c>
      <c r="S98" t="s">
        <v>51</v>
      </c>
      <c r="T98" s="4">
        <f t="shared" ca="1" si="12"/>
        <v>45379</v>
      </c>
      <c r="U98" s="5">
        <f t="shared" ca="1" si="17"/>
        <v>45434.560082127631</v>
      </c>
      <c r="V98" t="s">
        <v>52</v>
      </c>
      <c r="W98" t="s">
        <v>52</v>
      </c>
      <c r="X98" t="s">
        <v>52</v>
      </c>
      <c r="Y98" t="s">
        <v>52</v>
      </c>
      <c r="Z98" s="1">
        <f t="shared" ca="1" si="18"/>
        <v>55154</v>
      </c>
      <c r="AA98" s="1">
        <f t="shared" ca="1" si="18"/>
        <v>76432</v>
      </c>
      <c r="AB98" t="s">
        <v>53</v>
      </c>
      <c r="AC98" t="s">
        <v>54</v>
      </c>
      <c r="AD98" t="s">
        <v>8</v>
      </c>
      <c r="AE98" t="s">
        <v>55</v>
      </c>
      <c r="AF98" t="s">
        <v>56</v>
      </c>
      <c r="AG98" t="s">
        <v>57</v>
      </c>
      <c r="AH98" t="s">
        <v>58</v>
      </c>
      <c r="AI98" t="s">
        <v>59</v>
      </c>
      <c r="AJ98" t="s">
        <v>60</v>
      </c>
    </row>
    <row r="99" spans="1:36" x14ac:dyDescent="0.35">
      <c r="A99" t="s">
        <v>245</v>
      </c>
      <c r="B99" s="2" t="s">
        <v>246</v>
      </c>
      <c r="C99" t="b">
        <v>1</v>
      </c>
      <c r="D99" t="s">
        <v>245</v>
      </c>
      <c r="E99" t="s">
        <v>245</v>
      </c>
      <c r="F99" s="1">
        <f t="shared" ca="1" si="13"/>
        <v>48931</v>
      </c>
      <c r="G99" s="1" t="str">
        <f t="shared" si="16"/>
        <v>test98test98@toll.com</v>
      </c>
      <c r="H99" t="s">
        <v>47</v>
      </c>
      <c r="I99" t="s">
        <v>13</v>
      </c>
      <c r="J99" t="str">
        <f t="shared" ca="1" si="14"/>
        <v>dept1</v>
      </c>
      <c r="K99" t="s">
        <v>9</v>
      </c>
      <c r="L99" t="s">
        <v>49</v>
      </c>
      <c r="M99">
        <v>36</v>
      </c>
      <c r="N99" t="str">
        <f t="shared" ca="1" si="15"/>
        <v>title8</v>
      </c>
      <c r="O99" t="str">
        <f t="shared" ca="1" si="11"/>
        <v>type7</v>
      </c>
      <c r="P99" t="s">
        <v>11</v>
      </c>
      <c r="Q99" t="s">
        <v>51</v>
      </c>
      <c r="R99" t="s">
        <v>51</v>
      </c>
      <c r="S99" t="s">
        <v>51</v>
      </c>
      <c r="T99" s="4">
        <f t="shared" ca="1" si="12"/>
        <v>43123</v>
      </c>
      <c r="U99" s="5">
        <f t="shared" ca="1" si="17"/>
        <v>44561.372270854867</v>
      </c>
      <c r="V99" t="s">
        <v>52</v>
      </c>
      <c r="W99" t="s">
        <v>52</v>
      </c>
      <c r="X99" t="s">
        <v>52</v>
      </c>
      <c r="Y99" t="s">
        <v>52</v>
      </c>
      <c r="Z99" s="1">
        <f t="shared" ca="1" si="18"/>
        <v>29832</v>
      </c>
      <c r="AA99" s="1">
        <f t="shared" ca="1" si="18"/>
        <v>79234</v>
      </c>
      <c r="AB99" t="s">
        <v>53</v>
      </c>
      <c r="AC99" t="s">
        <v>54</v>
      </c>
      <c r="AD99" t="s">
        <v>8</v>
      </c>
      <c r="AE99" t="s">
        <v>55</v>
      </c>
      <c r="AF99" t="s">
        <v>56</v>
      </c>
      <c r="AG99" t="s">
        <v>57</v>
      </c>
      <c r="AH99" t="s">
        <v>58</v>
      </c>
      <c r="AI99" t="s">
        <v>59</v>
      </c>
      <c r="AJ99" t="s">
        <v>60</v>
      </c>
    </row>
    <row r="100" spans="1:36" x14ac:dyDescent="0.35">
      <c r="A100" t="s">
        <v>247</v>
      </c>
      <c r="B100" s="2" t="s">
        <v>248</v>
      </c>
      <c r="C100" t="b">
        <v>1</v>
      </c>
      <c r="D100" t="s">
        <v>247</v>
      </c>
      <c r="E100" t="s">
        <v>247</v>
      </c>
      <c r="F100" s="1">
        <f t="shared" ca="1" si="13"/>
        <v>18045</v>
      </c>
      <c r="G100" s="1" t="str">
        <f t="shared" si="16"/>
        <v>test99test99@toll.com</v>
      </c>
      <c r="H100" t="s">
        <v>47</v>
      </c>
      <c r="I100" t="s">
        <v>13</v>
      </c>
      <c r="J100" t="str">
        <f t="shared" ca="1" si="14"/>
        <v>dept7</v>
      </c>
      <c r="K100" t="s">
        <v>9</v>
      </c>
      <c r="L100" t="s">
        <v>49</v>
      </c>
      <c r="M100">
        <v>36</v>
      </c>
      <c r="N100" t="str">
        <f t="shared" ca="1" si="15"/>
        <v>title6</v>
      </c>
      <c r="O100" t="str">
        <f t="shared" ca="1" si="11"/>
        <v>type5</v>
      </c>
      <c r="P100" t="s">
        <v>11</v>
      </c>
      <c r="Q100" t="s">
        <v>51</v>
      </c>
      <c r="R100" t="s">
        <v>51</v>
      </c>
      <c r="S100" t="s">
        <v>51</v>
      </c>
      <c r="T100" s="4">
        <f t="shared" ca="1" si="12"/>
        <v>43019</v>
      </c>
      <c r="U100" s="5">
        <f t="shared" ca="1" si="17"/>
        <v>45031.527492800167</v>
      </c>
      <c r="V100" t="s">
        <v>52</v>
      </c>
      <c r="W100" t="s">
        <v>52</v>
      </c>
      <c r="X100" t="s">
        <v>52</v>
      </c>
      <c r="Y100" t="s">
        <v>52</v>
      </c>
      <c r="Z100" s="1">
        <f t="shared" ca="1" si="18"/>
        <v>72755</v>
      </c>
      <c r="AA100" s="1">
        <f t="shared" ca="1" si="18"/>
        <v>1160</v>
      </c>
      <c r="AB100" t="s">
        <v>53</v>
      </c>
      <c r="AC100" t="s">
        <v>54</v>
      </c>
      <c r="AD100" t="s">
        <v>8</v>
      </c>
      <c r="AE100" t="s">
        <v>55</v>
      </c>
      <c r="AF100" t="s">
        <v>56</v>
      </c>
      <c r="AG100" t="s">
        <v>57</v>
      </c>
      <c r="AH100" t="s">
        <v>58</v>
      </c>
      <c r="AI100" t="s">
        <v>59</v>
      </c>
      <c r="AJ100" t="s">
        <v>60</v>
      </c>
    </row>
    <row r="101" spans="1:36" x14ac:dyDescent="0.35">
      <c r="A101" t="s">
        <v>249</v>
      </c>
      <c r="B101" s="2" t="s">
        <v>250</v>
      </c>
      <c r="C101" t="b">
        <v>1</v>
      </c>
      <c r="D101" t="s">
        <v>249</v>
      </c>
      <c r="E101" t="s">
        <v>249</v>
      </c>
      <c r="F101" s="1">
        <f t="shared" ca="1" si="13"/>
        <v>99658</v>
      </c>
      <c r="G101" s="1" t="str">
        <f t="shared" si="16"/>
        <v>test100test100@toll.com</v>
      </c>
      <c r="H101" t="s">
        <v>47</v>
      </c>
      <c r="I101" t="s">
        <v>13</v>
      </c>
      <c r="J101" t="str">
        <f t="shared" ca="1" si="14"/>
        <v>dept1</v>
      </c>
      <c r="K101" t="s">
        <v>9</v>
      </c>
      <c r="L101" t="s">
        <v>49</v>
      </c>
      <c r="M101">
        <v>36</v>
      </c>
      <c r="N101" t="str">
        <f t="shared" ca="1" si="15"/>
        <v>title7</v>
      </c>
      <c r="O101" t="str">
        <f t="shared" ca="1" si="11"/>
        <v>type2</v>
      </c>
      <c r="P101" t="s">
        <v>11</v>
      </c>
      <c r="Q101" t="s">
        <v>51</v>
      </c>
      <c r="R101" t="s">
        <v>51</v>
      </c>
      <c r="S101" t="s">
        <v>51</v>
      </c>
      <c r="T101" s="4">
        <f t="shared" ca="1" si="12"/>
        <v>45256</v>
      </c>
      <c r="U101" s="5">
        <f t="shared" ca="1" si="17"/>
        <v>45276.339293591845</v>
      </c>
      <c r="V101" t="s">
        <v>52</v>
      </c>
      <c r="W101" t="s">
        <v>52</v>
      </c>
      <c r="X101" t="s">
        <v>52</v>
      </c>
      <c r="Y101" t="s">
        <v>52</v>
      </c>
      <c r="Z101" s="1">
        <f t="shared" ca="1" si="18"/>
        <v>98462</v>
      </c>
      <c r="AA101" s="1">
        <f t="shared" ca="1" si="18"/>
        <v>29677</v>
      </c>
      <c r="AB101" t="s">
        <v>53</v>
      </c>
      <c r="AC101" t="s">
        <v>54</v>
      </c>
      <c r="AD101" t="s">
        <v>8</v>
      </c>
      <c r="AE101" t="s">
        <v>55</v>
      </c>
      <c r="AF101" t="s">
        <v>56</v>
      </c>
      <c r="AG101" t="s">
        <v>57</v>
      </c>
      <c r="AH101" t="s">
        <v>58</v>
      </c>
      <c r="AI101" t="s">
        <v>59</v>
      </c>
      <c r="AJ101" t="s">
        <v>60</v>
      </c>
    </row>
    <row r="102" spans="1:36" x14ac:dyDescent="0.35">
      <c r="A102" t="s">
        <v>251</v>
      </c>
      <c r="B102" s="2" t="s">
        <v>252</v>
      </c>
      <c r="C102" t="b">
        <v>1</v>
      </c>
      <c r="D102" t="s">
        <v>251</v>
      </c>
      <c r="E102" t="s">
        <v>251</v>
      </c>
      <c r="F102" s="1">
        <f t="shared" ca="1" si="13"/>
        <v>15926</v>
      </c>
      <c r="G102" s="1" t="str">
        <f t="shared" si="16"/>
        <v>test101test101@toll.com</v>
      </c>
      <c r="H102" t="s">
        <v>47</v>
      </c>
      <c r="I102" t="s">
        <v>13</v>
      </c>
      <c r="J102" t="str">
        <f t="shared" ca="1" si="14"/>
        <v>dept5</v>
      </c>
      <c r="K102" t="s">
        <v>9</v>
      </c>
      <c r="L102" t="s">
        <v>49</v>
      </c>
      <c r="M102">
        <v>36</v>
      </c>
      <c r="N102" t="str">
        <f t="shared" ca="1" si="15"/>
        <v>title1</v>
      </c>
      <c r="O102" t="str">
        <f t="shared" ca="1" si="11"/>
        <v>type3</v>
      </c>
      <c r="P102" t="s">
        <v>11</v>
      </c>
      <c r="Q102" t="s">
        <v>51</v>
      </c>
      <c r="R102" t="s">
        <v>51</v>
      </c>
      <c r="S102" t="s">
        <v>51</v>
      </c>
      <c r="T102" s="4">
        <f t="shared" ca="1" si="12"/>
        <v>45100</v>
      </c>
      <c r="U102" s="5">
        <f t="shared" ca="1" si="17"/>
        <v>45109.647464480004</v>
      </c>
      <c r="V102" t="s">
        <v>52</v>
      </c>
      <c r="W102" t="s">
        <v>52</v>
      </c>
      <c r="X102" t="s">
        <v>52</v>
      </c>
      <c r="Y102" t="s">
        <v>52</v>
      </c>
      <c r="Z102" s="1">
        <f t="shared" ca="1" si="18"/>
        <v>1688</v>
      </c>
      <c r="AA102" s="1">
        <f t="shared" ca="1" si="18"/>
        <v>78417</v>
      </c>
      <c r="AB102" t="s">
        <v>53</v>
      </c>
      <c r="AC102" t="s">
        <v>54</v>
      </c>
      <c r="AD102" t="s">
        <v>8</v>
      </c>
      <c r="AE102" t="s">
        <v>55</v>
      </c>
      <c r="AF102" t="s">
        <v>56</v>
      </c>
      <c r="AG102" t="s">
        <v>57</v>
      </c>
      <c r="AH102" t="s">
        <v>58</v>
      </c>
      <c r="AI102" t="s">
        <v>59</v>
      </c>
      <c r="AJ102" t="s">
        <v>60</v>
      </c>
    </row>
    <row r="103" spans="1:36" x14ac:dyDescent="0.35">
      <c r="A103" t="s">
        <v>253</v>
      </c>
      <c r="B103" s="2" t="s">
        <v>254</v>
      </c>
      <c r="C103" t="b">
        <v>1</v>
      </c>
      <c r="D103" t="s">
        <v>253</v>
      </c>
      <c r="E103" t="s">
        <v>253</v>
      </c>
      <c r="F103" s="1">
        <f t="shared" ca="1" si="13"/>
        <v>57984</v>
      </c>
      <c r="G103" s="1" t="str">
        <f t="shared" si="16"/>
        <v>test102test102@toll.com</v>
      </c>
      <c r="H103" t="s">
        <v>47</v>
      </c>
      <c r="I103" t="s">
        <v>13</v>
      </c>
      <c r="J103" t="str">
        <f t="shared" ca="1" si="14"/>
        <v>dept9</v>
      </c>
      <c r="K103" t="s">
        <v>9</v>
      </c>
      <c r="L103" t="s">
        <v>49</v>
      </c>
      <c r="M103">
        <v>36</v>
      </c>
      <c r="N103" t="str">
        <f t="shared" ca="1" si="15"/>
        <v>title2</v>
      </c>
      <c r="O103" t="str">
        <f t="shared" ca="1" si="11"/>
        <v>type9</v>
      </c>
      <c r="P103" t="s">
        <v>11</v>
      </c>
      <c r="Q103" t="s">
        <v>51</v>
      </c>
      <c r="R103" t="s">
        <v>51</v>
      </c>
      <c r="S103" t="s">
        <v>51</v>
      </c>
      <c r="T103" s="4">
        <f t="shared" ca="1" si="12"/>
        <v>44763</v>
      </c>
      <c r="U103" s="5">
        <f t="shared" ca="1" si="17"/>
        <v>45378.38675168623</v>
      </c>
      <c r="V103" t="s">
        <v>52</v>
      </c>
      <c r="W103" t="s">
        <v>52</v>
      </c>
      <c r="X103" t="s">
        <v>52</v>
      </c>
      <c r="Y103" t="s">
        <v>52</v>
      </c>
      <c r="Z103" s="1">
        <f t="shared" ca="1" si="18"/>
        <v>97899</v>
      </c>
      <c r="AA103" s="1">
        <f t="shared" ca="1" si="18"/>
        <v>34109</v>
      </c>
      <c r="AB103" t="s">
        <v>53</v>
      </c>
      <c r="AC103" t="s">
        <v>54</v>
      </c>
      <c r="AD103" t="s">
        <v>8</v>
      </c>
      <c r="AE103" t="s">
        <v>55</v>
      </c>
      <c r="AF103" t="s">
        <v>56</v>
      </c>
      <c r="AG103" t="s">
        <v>57</v>
      </c>
      <c r="AH103" t="s">
        <v>58</v>
      </c>
      <c r="AI103" t="s">
        <v>59</v>
      </c>
      <c r="AJ103" t="s">
        <v>60</v>
      </c>
    </row>
    <row r="104" spans="1:36" x14ac:dyDescent="0.35">
      <c r="A104" t="s">
        <v>255</v>
      </c>
      <c r="B104" s="2" t="s">
        <v>256</v>
      </c>
      <c r="C104" t="b">
        <v>1</v>
      </c>
      <c r="D104" t="s">
        <v>255</v>
      </c>
      <c r="E104" t="s">
        <v>255</v>
      </c>
      <c r="F104" s="1">
        <f t="shared" ca="1" si="13"/>
        <v>2194</v>
      </c>
      <c r="G104" s="1" t="str">
        <f t="shared" si="16"/>
        <v>test103test103@toll.com</v>
      </c>
      <c r="H104" t="s">
        <v>47</v>
      </c>
      <c r="I104" t="s">
        <v>13</v>
      </c>
      <c r="J104" t="str">
        <f t="shared" ca="1" si="14"/>
        <v>dept5</v>
      </c>
      <c r="K104" t="s">
        <v>9</v>
      </c>
      <c r="L104" t="s">
        <v>49</v>
      </c>
      <c r="M104">
        <v>36</v>
      </c>
      <c r="N104" t="str">
        <f t="shared" ca="1" si="15"/>
        <v>title6</v>
      </c>
      <c r="O104" t="str">
        <f t="shared" ca="1" si="11"/>
        <v>type2</v>
      </c>
      <c r="P104" t="s">
        <v>11</v>
      </c>
      <c r="Q104" t="s">
        <v>51</v>
      </c>
      <c r="R104" t="s">
        <v>51</v>
      </c>
      <c r="S104" t="s">
        <v>51</v>
      </c>
      <c r="T104" s="4">
        <f t="shared" ca="1" si="12"/>
        <v>42899</v>
      </c>
      <c r="U104" s="5">
        <f t="shared" ca="1" si="17"/>
        <v>43688.54168468812</v>
      </c>
      <c r="V104" t="s">
        <v>52</v>
      </c>
      <c r="W104" t="s">
        <v>52</v>
      </c>
      <c r="X104" t="s">
        <v>52</v>
      </c>
      <c r="Y104" t="s">
        <v>52</v>
      </c>
      <c r="Z104" s="1">
        <f t="shared" ca="1" si="18"/>
        <v>61664</v>
      </c>
      <c r="AA104" s="1">
        <f t="shared" ca="1" si="18"/>
        <v>35556</v>
      </c>
      <c r="AB104" t="s">
        <v>53</v>
      </c>
      <c r="AC104" t="s">
        <v>54</v>
      </c>
      <c r="AD104" t="s">
        <v>8</v>
      </c>
      <c r="AE104" t="s">
        <v>55</v>
      </c>
      <c r="AF104" t="s">
        <v>56</v>
      </c>
      <c r="AG104" t="s">
        <v>57</v>
      </c>
      <c r="AH104" t="s">
        <v>58</v>
      </c>
      <c r="AI104" t="s">
        <v>59</v>
      </c>
      <c r="AJ104" t="s">
        <v>60</v>
      </c>
    </row>
    <row r="105" spans="1:36" x14ac:dyDescent="0.35">
      <c r="A105" t="s">
        <v>257</v>
      </c>
      <c r="B105" s="2" t="s">
        <v>258</v>
      </c>
      <c r="C105" t="b">
        <v>1</v>
      </c>
      <c r="D105" t="s">
        <v>257</v>
      </c>
      <c r="E105" t="s">
        <v>257</v>
      </c>
      <c r="F105" s="1">
        <f t="shared" ca="1" si="13"/>
        <v>11234</v>
      </c>
      <c r="G105" s="1" t="str">
        <f t="shared" si="16"/>
        <v>test104test104@toll.com</v>
      </c>
      <c r="H105" t="s">
        <v>47</v>
      </c>
      <c r="I105" t="s">
        <v>13</v>
      </c>
      <c r="J105" t="str">
        <f t="shared" ca="1" si="14"/>
        <v>dept3</v>
      </c>
      <c r="K105" t="s">
        <v>9</v>
      </c>
      <c r="L105" t="s">
        <v>49</v>
      </c>
      <c r="M105">
        <v>36</v>
      </c>
      <c r="N105" t="str">
        <f t="shared" ca="1" si="15"/>
        <v>title1</v>
      </c>
      <c r="O105" t="str">
        <f t="shared" ca="1" si="11"/>
        <v>type6</v>
      </c>
      <c r="P105" t="s">
        <v>11</v>
      </c>
      <c r="Q105" t="s">
        <v>51</v>
      </c>
      <c r="R105" t="s">
        <v>51</v>
      </c>
      <c r="S105" t="s">
        <v>51</v>
      </c>
      <c r="T105" s="4">
        <f t="shared" ca="1" si="12"/>
        <v>42909</v>
      </c>
      <c r="U105" s="5">
        <f t="shared" ca="1" si="17"/>
        <v>43376.496242884983</v>
      </c>
      <c r="V105" t="s">
        <v>52</v>
      </c>
      <c r="W105" t="s">
        <v>52</v>
      </c>
      <c r="X105" t="s">
        <v>52</v>
      </c>
      <c r="Y105" t="s">
        <v>52</v>
      </c>
      <c r="Z105" s="1">
        <f t="shared" ca="1" si="18"/>
        <v>39451</v>
      </c>
      <c r="AA105" s="1">
        <f t="shared" ca="1" si="18"/>
        <v>46598</v>
      </c>
      <c r="AB105" t="s">
        <v>53</v>
      </c>
      <c r="AC105" t="s">
        <v>54</v>
      </c>
      <c r="AD105" t="s">
        <v>8</v>
      </c>
      <c r="AE105" t="s">
        <v>55</v>
      </c>
      <c r="AF105" t="s">
        <v>56</v>
      </c>
      <c r="AG105" t="s">
        <v>57</v>
      </c>
      <c r="AH105" t="s">
        <v>58</v>
      </c>
      <c r="AI105" t="s">
        <v>59</v>
      </c>
      <c r="AJ105" t="s">
        <v>60</v>
      </c>
    </row>
    <row r="106" spans="1:36" x14ac:dyDescent="0.35">
      <c r="A106" t="s">
        <v>259</v>
      </c>
      <c r="B106" s="2" t="s">
        <v>260</v>
      </c>
      <c r="C106" t="b">
        <v>1</v>
      </c>
      <c r="D106" t="s">
        <v>259</v>
      </c>
      <c r="E106" t="s">
        <v>259</v>
      </c>
      <c r="F106" s="1">
        <f t="shared" ca="1" si="13"/>
        <v>51137</v>
      </c>
      <c r="G106" s="1" t="str">
        <f t="shared" si="16"/>
        <v>test105test105@toll.com</v>
      </c>
      <c r="H106" t="s">
        <v>47</v>
      </c>
      <c r="I106" t="s">
        <v>13</v>
      </c>
      <c r="J106" t="str">
        <f t="shared" ca="1" si="14"/>
        <v>dept1</v>
      </c>
      <c r="K106" t="s">
        <v>9</v>
      </c>
      <c r="L106" t="s">
        <v>49</v>
      </c>
      <c r="M106">
        <v>36</v>
      </c>
      <c r="N106" t="str">
        <f t="shared" ca="1" si="15"/>
        <v>title8</v>
      </c>
      <c r="O106" t="str">
        <f t="shared" ca="1" si="11"/>
        <v>type1</v>
      </c>
      <c r="P106" t="s">
        <v>11</v>
      </c>
      <c r="Q106" t="s">
        <v>51</v>
      </c>
      <c r="R106" t="s">
        <v>51</v>
      </c>
      <c r="S106" t="s">
        <v>51</v>
      </c>
      <c r="T106" s="4">
        <f t="shared" ca="1" si="12"/>
        <v>43982</v>
      </c>
      <c r="U106" s="5">
        <f t="shared" ca="1" si="17"/>
        <v>44069.480581177173</v>
      </c>
      <c r="V106" t="s">
        <v>52</v>
      </c>
      <c r="W106" t="s">
        <v>52</v>
      </c>
      <c r="X106" t="s">
        <v>52</v>
      </c>
      <c r="Y106" t="s">
        <v>52</v>
      </c>
      <c r="Z106" s="1">
        <f t="shared" ca="1" si="18"/>
        <v>36655</v>
      </c>
      <c r="AA106" s="1">
        <f t="shared" ca="1" si="18"/>
        <v>76313</v>
      </c>
      <c r="AB106" t="s">
        <v>53</v>
      </c>
      <c r="AC106" t="s">
        <v>54</v>
      </c>
      <c r="AD106" t="s">
        <v>8</v>
      </c>
      <c r="AE106" t="s">
        <v>55</v>
      </c>
      <c r="AF106" t="s">
        <v>56</v>
      </c>
      <c r="AG106" t="s">
        <v>57</v>
      </c>
      <c r="AH106" t="s">
        <v>58</v>
      </c>
      <c r="AI106" t="s">
        <v>59</v>
      </c>
      <c r="AJ106" t="s">
        <v>60</v>
      </c>
    </row>
    <row r="107" spans="1:36" x14ac:dyDescent="0.35">
      <c r="A107" t="s">
        <v>261</v>
      </c>
      <c r="B107" s="2" t="s">
        <v>262</v>
      </c>
      <c r="C107" t="b">
        <v>1</v>
      </c>
      <c r="D107" t="s">
        <v>261</v>
      </c>
      <c r="E107" t="s">
        <v>261</v>
      </c>
      <c r="F107" s="1">
        <f t="shared" ca="1" si="13"/>
        <v>29672</v>
      </c>
      <c r="G107" s="1" t="str">
        <f t="shared" si="16"/>
        <v>test106test106@toll.com</v>
      </c>
      <c r="H107" t="s">
        <v>47</v>
      </c>
      <c r="I107" t="s">
        <v>13</v>
      </c>
      <c r="J107" t="str">
        <f t="shared" ca="1" si="14"/>
        <v>dept7</v>
      </c>
      <c r="K107" t="s">
        <v>9</v>
      </c>
      <c r="L107" t="s">
        <v>49</v>
      </c>
      <c r="M107">
        <v>36</v>
      </c>
      <c r="N107" t="str">
        <f t="shared" ca="1" si="15"/>
        <v>title5</v>
      </c>
      <c r="O107" t="str">
        <f t="shared" ca="1" si="11"/>
        <v>type8</v>
      </c>
      <c r="P107" t="s">
        <v>11</v>
      </c>
      <c r="Q107" t="s">
        <v>51</v>
      </c>
      <c r="R107" t="s">
        <v>51</v>
      </c>
      <c r="S107" t="s">
        <v>51</v>
      </c>
      <c r="T107" s="4">
        <f t="shared" ca="1" si="12"/>
        <v>43698</v>
      </c>
      <c r="U107" s="5">
        <f t="shared" ca="1" si="17"/>
        <v>44012.623949958215</v>
      </c>
      <c r="V107" t="s">
        <v>52</v>
      </c>
      <c r="W107" t="s">
        <v>52</v>
      </c>
      <c r="X107" t="s">
        <v>52</v>
      </c>
      <c r="Y107" t="s">
        <v>52</v>
      </c>
      <c r="Z107" s="1">
        <f t="shared" ca="1" si="18"/>
        <v>55407</v>
      </c>
      <c r="AA107" s="1">
        <f t="shared" ca="1" si="18"/>
        <v>48865</v>
      </c>
      <c r="AB107" t="s">
        <v>53</v>
      </c>
      <c r="AC107" t="s">
        <v>54</v>
      </c>
      <c r="AD107" t="s">
        <v>8</v>
      </c>
      <c r="AE107" t="s">
        <v>55</v>
      </c>
      <c r="AF107" t="s">
        <v>56</v>
      </c>
      <c r="AG107" t="s">
        <v>57</v>
      </c>
      <c r="AH107" t="s">
        <v>58</v>
      </c>
      <c r="AI107" t="s">
        <v>59</v>
      </c>
      <c r="AJ107" t="s">
        <v>60</v>
      </c>
    </row>
    <row r="108" spans="1:36" x14ac:dyDescent="0.35">
      <c r="A108" t="s">
        <v>263</v>
      </c>
      <c r="B108" s="2" t="s">
        <v>264</v>
      </c>
      <c r="C108" t="b">
        <v>1</v>
      </c>
      <c r="D108" t="s">
        <v>263</v>
      </c>
      <c r="E108" t="s">
        <v>263</v>
      </c>
      <c r="F108" s="1">
        <f t="shared" ca="1" si="13"/>
        <v>44353</v>
      </c>
      <c r="G108" s="1" t="str">
        <f t="shared" si="16"/>
        <v>test107test107@toll.com</v>
      </c>
      <c r="H108" t="s">
        <v>47</v>
      </c>
      <c r="I108" t="s">
        <v>13</v>
      </c>
      <c r="J108" t="str">
        <f t="shared" ca="1" si="14"/>
        <v>dept7</v>
      </c>
      <c r="K108" t="s">
        <v>9</v>
      </c>
      <c r="L108" t="s">
        <v>49</v>
      </c>
      <c r="M108">
        <v>36</v>
      </c>
      <c r="N108" t="str">
        <f t="shared" ca="1" si="15"/>
        <v>title6</v>
      </c>
      <c r="O108" t="str">
        <f t="shared" ca="1" si="11"/>
        <v>type0</v>
      </c>
      <c r="P108" t="s">
        <v>11</v>
      </c>
      <c r="Q108" t="s">
        <v>51</v>
      </c>
      <c r="R108" t="s">
        <v>51</v>
      </c>
      <c r="S108" t="s">
        <v>51</v>
      </c>
      <c r="T108" s="4">
        <f t="shared" ca="1" si="12"/>
        <v>44376</v>
      </c>
      <c r="U108" s="5">
        <f t="shared" ca="1" si="17"/>
        <v>45340.534390411733</v>
      </c>
      <c r="V108" t="s">
        <v>52</v>
      </c>
      <c r="W108" t="s">
        <v>52</v>
      </c>
      <c r="X108" t="s">
        <v>52</v>
      </c>
      <c r="Y108" t="s">
        <v>52</v>
      </c>
      <c r="Z108" s="1">
        <f t="shared" ca="1" si="18"/>
        <v>62530</v>
      </c>
      <c r="AA108" s="1">
        <f t="shared" ca="1" si="18"/>
        <v>20283</v>
      </c>
      <c r="AB108" t="s">
        <v>53</v>
      </c>
      <c r="AC108" t="s">
        <v>54</v>
      </c>
      <c r="AD108" t="s">
        <v>8</v>
      </c>
      <c r="AE108" t="s">
        <v>55</v>
      </c>
      <c r="AF108" t="s">
        <v>56</v>
      </c>
      <c r="AG108" t="s">
        <v>57</v>
      </c>
      <c r="AH108" t="s">
        <v>58</v>
      </c>
      <c r="AI108" t="s">
        <v>59</v>
      </c>
      <c r="AJ108" t="s">
        <v>60</v>
      </c>
    </row>
    <row r="109" spans="1:36" x14ac:dyDescent="0.35">
      <c r="A109" t="s">
        <v>265</v>
      </c>
      <c r="B109" s="2" t="s">
        <v>266</v>
      </c>
      <c r="C109" t="b">
        <v>1</v>
      </c>
      <c r="D109" t="s">
        <v>265</v>
      </c>
      <c r="E109" t="s">
        <v>265</v>
      </c>
      <c r="F109" s="1">
        <f t="shared" ca="1" si="13"/>
        <v>25987</v>
      </c>
      <c r="G109" s="1" t="str">
        <f t="shared" si="16"/>
        <v>test108test108@toll.com</v>
      </c>
      <c r="H109" t="s">
        <v>47</v>
      </c>
      <c r="I109" t="s">
        <v>13</v>
      </c>
      <c r="J109" t="str">
        <f t="shared" ca="1" si="14"/>
        <v>dept0</v>
      </c>
      <c r="K109" t="s">
        <v>9</v>
      </c>
      <c r="L109" t="s">
        <v>49</v>
      </c>
      <c r="M109">
        <v>36</v>
      </c>
      <c r="N109" t="str">
        <f t="shared" ca="1" si="15"/>
        <v>title2</v>
      </c>
      <c r="O109" t="str">
        <f t="shared" ca="1" si="11"/>
        <v>type4</v>
      </c>
      <c r="P109" t="s">
        <v>11</v>
      </c>
      <c r="Q109" t="s">
        <v>51</v>
      </c>
      <c r="R109" t="s">
        <v>51</v>
      </c>
      <c r="S109" t="s">
        <v>51</v>
      </c>
      <c r="T109" s="4">
        <f t="shared" ca="1" si="12"/>
        <v>43316</v>
      </c>
      <c r="U109" s="5">
        <f t="shared" ca="1" si="17"/>
        <v>43451.434797897826</v>
      </c>
      <c r="V109" t="s">
        <v>52</v>
      </c>
      <c r="W109" t="s">
        <v>52</v>
      </c>
      <c r="X109" t="s">
        <v>52</v>
      </c>
      <c r="Y109" t="s">
        <v>52</v>
      </c>
      <c r="Z109" s="1">
        <f t="shared" ca="1" si="18"/>
        <v>28109</v>
      </c>
      <c r="AA109" s="1">
        <f t="shared" ca="1" si="18"/>
        <v>41182</v>
      </c>
      <c r="AB109" t="s">
        <v>53</v>
      </c>
      <c r="AC109" t="s">
        <v>54</v>
      </c>
      <c r="AD109" t="s">
        <v>8</v>
      </c>
      <c r="AE109" t="s">
        <v>55</v>
      </c>
      <c r="AF109" t="s">
        <v>56</v>
      </c>
      <c r="AG109" t="s">
        <v>57</v>
      </c>
      <c r="AH109" t="s">
        <v>58</v>
      </c>
      <c r="AI109" t="s">
        <v>59</v>
      </c>
      <c r="AJ109" t="s">
        <v>60</v>
      </c>
    </row>
    <row r="110" spans="1:36" x14ac:dyDescent="0.35">
      <c r="A110" t="s">
        <v>267</v>
      </c>
      <c r="B110" s="2" t="s">
        <v>268</v>
      </c>
      <c r="C110" t="b">
        <v>1</v>
      </c>
      <c r="D110" t="s">
        <v>267</v>
      </c>
      <c r="E110" t="s">
        <v>267</v>
      </c>
      <c r="F110" s="1">
        <f t="shared" ca="1" si="13"/>
        <v>93860</v>
      </c>
      <c r="G110" s="1" t="str">
        <f t="shared" si="16"/>
        <v>test109test109@toll.com</v>
      </c>
      <c r="H110" t="s">
        <v>47</v>
      </c>
      <c r="I110" t="s">
        <v>13</v>
      </c>
      <c r="J110" t="str">
        <f t="shared" ca="1" si="14"/>
        <v>dept8</v>
      </c>
      <c r="K110" t="s">
        <v>9</v>
      </c>
      <c r="L110" t="s">
        <v>49</v>
      </c>
      <c r="M110">
        <v>36</v>
      </c>
      <c r="N110" t="str">
        <f t="shared" ca="1" si="15"/>
        <v>title0</v>
      </c>
      <c r="O110" t="str">
        <f t="shared" ca="1" si="11"/>
        <v>type1</v>
      </c>
      <c r="P110" t="s">
        <v>11</v>
      </c>
      <c r="Q110" t="s">
        <v>51</v>
      </c>
      <c r="R110" t="s">
        <v>51</v>
      </c>
      <c r="S110" t="s">
        <v>51</v>
      </c>
      <c r="T110" s="4">
        <f t="shared" ca="1" si="12"/>
        <v>45097</v>
      </c>
      <c r="U110" s="5">
        <f t="shared" ca="1" si="17"/>
        <v>45156.627026607763</v>
      </c>
      <c r="V110" t="s">
        <v>52</v>
      </c>
      <c r="W110" t="s">
        <v>52</v>
      </c>
      <c r="X110" t="s">
        <v>52</v>
      </c>
      <c r="Y110" t="s">
        <v>52</v>
      </c>
      <c r="Z110" s="1">
        <f t="shared" ca="1" si="18"/>
        <v>56557</v>
      </c>
      <c r="AA110" s="1">
        <f t="shared" ca="1" si="18"/>
        <v>23533</v>
      </c>
      <c r="AB110" t="s">
        <v>53</v>
      </c>
      <c r="AC110" t="s">
        <v>54</v>
      </c>
      <c r="AD110" t="s">
        <v>8</v>
      </c>
      <c r="AE110" t="s">
        <v>55</v>
      </c>
      <c r="AF110" t="s">
        <v>56</v>
      </c>
      <c r="AG110" t="s">
        <v>57</v>
      </c>
      <c r="AH110" t="s">
        <v>58</v>
      </c>
      <c r="AI110" t="s">
        <v>59</v>
      </c>
      <c r="AJ110" t="s">
        <v>60</v>
      </c>
    </row>
    <row r="111" spans="1:36" x14ac:dyDescent="0.35">
      <c r="A111" t="s">
        <v>269</v>
      </c>
      <c r="B111" s="2" t="s">
        <v>270</v>
      </c>
      <c r="C111" t="b">
        <v>1</v>
      </c>
      <c r="D111" t="s">
        <v>269</v>
      </c>
      <c r="E111" t="s">
        <v>269</v>
      </c>
      <c r="F111" s="1">
        <f t="shared" ca="1" si="13"/>
        <v>55313</v>
      </c>
      <c r="G111" s="1" t="str">
        <f t="shared" si="16"/>
        <v>test110test110@toll.com</v>
      </c>
      <c r="H111" t="s">
        <v>47</v>
      </c>
      <c r="I111" t="s">
        <v>13</v>
      </c>
      <c r="J111" t="str">
        <f t="shared" ca="1" si="14"/>
        <v>dept8</v>
      </c>
      <c r="K111" t="s">
        <v>9</v>
      </c>
      <c r="L111" t="s">
        <v>49</v>
      </c>
      <c r="M111">
        <v>36</v>
      </c>
      <c r="N111" t="str">
        <f t="shared" ca="1" si="15"/>
        <v>title5</v>
      </c>
      <c r="O111" t="str">
        <f t="shared" ca="1" si="11"/>
        <v>type0</v>
      </c>
      <c r="P111" t="s">
        <v>11</v>
      </c>
      <c r="Q111" t="s">
        <v>51</v>
      </c>
      <c r="R111" t="s">
        <v>51</v>
      </c>
      <c r="S111" t="s">
        <v>51</v>
      </c>
      <c r="T111" s="4">
        <f t="shared" ca="1" si="12"/>
        <v>45074</v>
      </c>
      <c r="U111" s="5">
        <f t="shared" ca="1" si="17"/>
        <v>45366.578040702036</v>
      </c>
      <c r="V111" t="s">
        <v>52</v>
      </c>
      <c r="W111" t="s">
        <v>52</v>
      </c>
      <c r="X111" t="s">
        <v>52</v>
      </c>
      <c r="Y111" t="s">
        <v>52</v>
      </c>
      <c r="Z111" s="1">
        <f t="shared" ca="1" si="18"/>
        <v>14664</v>
      </c>
      <c r="AA111" s="1">
        <f t="shared" ca="1" si="18"/>
        <v>57154</v>
      </c>
      <c r="AB111" t="s">
        <v>53</v>
      </c>
      <c r="AC111" t="s">
        <v>54</v>
      </c>
      <c r="AD111" t="s">
        <v>8</v>
      </c>
      <c r="AE111" t="s">
        <v>55</v>
      </c>
      <c r="AF111" t="s">
        <v>56</v>
      </c>
      <c r="AG111" t="s">
        <v>57</v>
      </c>
      <c r="AH111" t="s">
        <v>58</v>
      </c>
      <c r="AI111" t="s">
        <v>59</v>
      </c>
      <c r="AJ111" t="s">
        <v>60</v>
      </c>
    </row>
    <row r="112" spans="1:36" x14ac:dyDescent="0.35">
      <c r="A112" t="s">
        <v>271</v>
      </c>
      <c r="B112" s="2" t="s">
        <v>272</v>
      </c>
      <c r="C112" t="b">
        <v>1</v>
      </c>
      <c r="D112" t="s">
        <v>271</v>
      </c>
      <c r="E112" t="s">
        <v>271</v>
      </c>
      <c r="F112" s="1">
        <f t="shared" ca="1" si="13"/>
        <v>62380</v>
      </c>
      <c r="G112" s="1" t="str">
        <f t="shared" si="16"/>
        <v>test111test111@toll.com</v>
      </c>
      <c r="H112" t="s">
        <v>47</v>
      </c>
      <c r="I112" t="s">
        <v>13</v>
      </c>
      <c r="J112" t="str">
        <f t="shared" ca="1" si="14"/>
        <v>dept0</v>
      </c>
      <c r="K112" t="s">
        <v>9</v>
      </c>
      <c r="L112" t="s">
        <v>49</v>
      </c>
      <c r="M112">
        <v>36</v>
      </c>
      <c r="N112" t="str">
        <f t="shared" ca="1" si="15"/>
        <v>title2</v>
      </c>
      <c r="O112" t="str">
        <f t="shared" ca="1" si="11"/>
        <v>type1</v>
      </c>
      <c r="P112" t="s">
        <v>11</v>
      </c>
      <c r="Q112" t="s">
        <v>51</v>
      </c>
      <c r="R112" t="s">
        <v>51</v>
      </c>
      <c r="S112" t="s">
        <v>51</v>
      </c>
      <c r="T112" s="4">
        <f t="shared" ca="1" si="12"/>
        <v>43597</v>
      </c>
      <c r="U112" s="5">
        <f t="shared" ca="1" si="17"/>
        <v>44253.662931025516</v>
      </c>
      <c r="V112" t="s">
        <v>52</v>
      </c>
      <c r="W112" t="s">
        <v>52</v>
      </c>
      <c r="X112" t="s">
        <v>52</v>
      </c>
      <c r="Y112" t="s">
        <v>52</v>
      </c>
      <c r="Z112" s="1">
        <f t="shared" ca="1" si="18"/>
        <v>71743</v>
      </c>
      <c r="AA112" s="1">
        <f t="shared" ca="1" si="18"/>
        <v>42045</v>
      </c>
      <c r="AB112" t="s">
        <v>53</v>
      </c>
      <c r="AC112" t="s">
        <v>54</v>
      </c>
      <c r="AD112" t="s">
        <v>8</v>
      </c>
      <c r="AE112" t="s">
        <v>55</v>
      </c>
      <c r="AF112" t="s">
        <v>56</v>
      </c>
      <c r="AG112" t="s">
        <v>57</v>
      </c>
      <c r="AH112" t="s">
        <v>58</v>
      </c>
      <c r="AI112" t="s">
        <v>59</v>
      </c>
      <c r="AJ112" t="s">
        <v>60</v>
      </c>
    </row>
    <row r="113" spans="1:36" x14ac:dyDescent="0.35">
      <c r="A113" t="s">
        <v>273</v>
      </c>
      <c r="B113" s="2" t="s">
        <v>274</v>
      </c>
      <c r="C113" t="b">
        <v>1</v>
      </c>
      <c r="D113" t="s">
        <v>273</v>
      </c>
      <c r="E113" t="s">
        <v>273</v>
      </c>
      <c r="F113" s="1">
        <f t="shared" ca="1" si="13"/>
        <v>60335</v>
      </c>
      <c r="G113" s="1" t="str">
        <f t="shared" si="16"/>
        <v>test112test112@toll.com</v>
      </c>
      <c r="H113" t="s">
        <v>47</v>
      </c>
      <c r="I113" t="s">
        <v>13</v>
      </c>
      <c r="J113" t="str">
        <f t="shared" ca="1" si="14"/>
        <v>dept9</v>
      </c>
      <c r="K113" t="s">
        <v>9</v>
      </c>
      <c r="L113" t="s">
        <v>49</v>
      </c>
      <c r="M113">
        <v>36</v>
      </c>
      <c r="N113" t="str">
        <f t="shared" ca="1" si="15"/>
        <v>title9</v>
      </c>
      <c r="O113" t="str">
        <f t="shared" ca="1" si="11"/>
        <v>type2</v>
      </c>
      <c r="P113" t="s">
        <v>11</v>
      </c>
      <c r="Q113" t="s">
        <v>51</v>
      </c>
      <c r="R113" t="s">
        <v>51</v>
      </c>
      <c r="S113" t="s">
        <v>51</v>
      </c>
      <c r="T113" s="4">
        <f t="shared" ca="1" si="12"/>
        <v>43513</v>
      </c>
      <c r="U113" s="5">
        <f t="shared" ca="1" si="17"/>
        <v>44570.371882397652</v>
      </c>
      <c r="V113" t="s">
        <v>52</v>
      </c>
      <c r="W113" t="s">
        <v>52</v>
      </c>
      <c r="X113" t="s">
        <v>52</v>
      </c>
      <c r="Y113" t="s">
        <v>52</v>
      </c>
      <c r="Z113" s="1">
        <f t="shared" ca="1" si="18"/>
        <v>21192</v>
      </c>
      <c r="AA113" s="1">
        <f t="shared" ca="1" si="18"/>
        <v>70067</v>
      </c>
      <c r="AB113" t="s">
        <v>53</v>
      </c>
      <c r="AC113" t="s">
        <v>54</v>
      </c>
      <c r="AD113" t="s">
        <v>8</v>
      </c>
      <c r="AE113" t="s">
        <v>55</v>
      </c>
      <c r="AF113" t="s">
        <v>56</v>
      </c>
      <c r="AG113" t="s">
        <v>57</v>
      </c>
      <c r="AH113" t="s">
        <v>58</v>
      </c>
      <c r="AI113" t="s">
        <v>59</v>
      </c>
      <c r="AJ113" t="s">
        <v>60</v>
      </c>
    </row>
    <row r="114" spans="1:36" x14ac:dyDescent="0.35">
      <c r="A114" t="s">
        <v>275</v>
      </c>
      <c r="B114" s="2" t="s">
        <v>276</v>
      </c>
      <c r="C114" t="b">
        <v>1</v>
      </c>
      <c r="D114" t="s">
        <v>275</v>
      </c>
      <c r="E114" t="s">
        <v>275</v>
      </c>
      <c r="F114" s="1">
        <f t="shared" ca="1" si="13"/>
        <v>54305</v>
      </c>
      <c r="G114" s="1" t="str">
        <f t="shared" si="16"/>
        <v>test113test113@toll.com</v>
      </c>
      <c r="H114" t="s">
        <v>47</v>
      </c>
      <c r="I114" t="s">
        <v>13</v>
      </c>
      <c r="J114" t="str">
        <f t="shared" ca="1" si="14"/>
        <v>dept3</v>
      </c>
      <c r="K114" t="s">
        <v>9</v>
      </c>
      <c r="L114" t="s">
        <v>49</v>
      </c>
      <c r="M114">
        <v>36</v>
      </c>
      <c r="N114" t="str">
        <f t="shared" ca="1" si="15"/>
        <v>title7</v>
      </c>
      <c r="O114" t="str">
        <f t="shared" ca="1" si="11"/>
        <v>type1</v>
      </c>
      <c r="P114" t="s">
        <v>11</v>
      </c>
      <c r="Q114" t="s">
        <v>51</v>
      </c>
      <c r="R114" t="s">
        <v>51</v>
      </c>
      <c r="S114" t="s">
        <v>51</v>
      </c>
      <c r="T114" s="4">
        <f t="shared" ca="1" si="12"/>
        <v>44971</v>
      </c>
      <c r="U114" s="5">
        <f t="shared" ca="1" si="17"/>
        <v>45187.470718165787</v>
      </c>
      <c r="V114" t="s">
        <v>52</v>
      </c>
      <c r="W114" t="s">
        <v>52</v>
      </c>
      <c r="X114" t="s">
        <v>52</v>
      </c>
      <c r="Y114" t="s">
        <v>52</v>
      </c>
      <c r="Z114" s="1">
        <f t="shared" ca="1" si="18"/>
        <v>99267</v>
      </c>
      <c r="AA114" s="1">
        <f t="shared" ca="1" si="18"/>
        <v>73959</v>
      </c>
      <c r="AB114" t="s">
        <v>53</v>
      </c>
      <c r="AC114" t="s">
        <v>54</v>
      </c>
      <c r="AD114" t="s">
        <v>8</v>
      </c>
      <c r="AE114" t="s">
        <v>55</v>
      </c>
      <c r="AF114" t="s">
        <v>56</v>
      </c>
      <c r="AG114" t="s">
        <v>57</v>
      </c>
      <c r="AH114" t="s">
        <v>58</v>
      </c>
      <c r="AI114" t="s">
        <v>59</v>
      </c>
      <c r="AJ114" t="s">
        <v>60</v>
      </c>
    </row>
    <row r="115" spans="1:36" x14ac:dyDescent="0.35">
      <c r="A115" t="s">
        <v>277</v>
      </c>
      <c r="B115" s="2" t="s">
        <v>278</v>
      </c>
      <c r="C115" t="b">
        <v>1</v>
      </c>
      <c r="D115" t="s">
        <v>277</v>
      </c>
      <c r="E115" t="s">
        <v>277</v>
      </c>
      <c r="F115" s="1">
        <f t="shared" ca="1" si="13"/>
        <v>3682</v>
      </c>
      <c r="G115" s="1" t="str">
        <f t="shared" si="16"/>
        <v>test114test114@toll.com</v>
      </c>
      <c r="H115" t="s">
        <v>47</v>
      </c>
      <c r="I115" t="s">
        <v>13</v>
      </c>
      <c r="J115" t="str">
        <f t="shared" ca="1" si="14"/>
        <v>dept3</v>
      </c>
      <c r="K115" t="s">
        <v>9</v>
      </c>
      <c r="L115" t="s">
        <v>49</v>
      </c>
      <c r="M115">
        <v>36</v>
      </c>
      <c r="N115" t="str">
        <f t="shared" ca="1" si="15"/>
        <v>title5</v>
      </c>
      <c r="O115" t="str">
        <f t="shared" ca="1" si="11"/>
        <v>type4</v>
      </c>
      <c r="P115" t="s">
        <v>11</v>
      </c>
      <c r="Q115" t="s">
        <v>51</v>
      </c>
      <c r="R115" t="s">
        <v>51</v>
      </c>
      <c r="S115" t="s">
        <v>51</v>
      </c>
      <c r="T115" s="4">
        <f t="shared" ca="1" si="12"/>
        <v>43820</v>
      </c>
      <c r="U115" s="5">
        <f t="shared" ca="1" si="17"/>
        <v>45023.37614457716</v>
      </c>
      <c r="V115" t="s">
        <v>52</v>
      </c>
      <c r="W115" t="s">
        <v>52</v>
      </c>
      <c r="X115" t="s">
        <v>52</v>
      </c>
      <c r="Y115" t="s">
        <v>52</v>
      </c>
      <c r="Z115" s="1">
        <f t="shared" ca="1" si="18"/>
        <v>45695</v>
      </c>
      <c r="AA115" s="1">
        <f t="shared" ca="1" si="18"/>
        <v>55273</v>
      </c>
      <c r="AB115" t="s">
        <v>53</v>
      </c>
      <c r="AC115" t="s">
        <v>54</v>
      </c>
      <c r="AD115" t="s">
        <v>8</v>
      </c>
      <c r="AE115" t="s">
        <v>55</v>
      </c>
      <c r="AF115" t="s">
        <v>56</v>
      </c>
      <c r="AG115" t="s">
        <v>57</v>
      </c>
      <c r="AH115" t="s">
        <v>58</v>
      </c>
      <c r="AI115" t="s">
        <v>59</v>
      </c>
      <c r="AJ115" t="s">
        <v>60</v>
      </c>
    </row>
    <row r="116" spans="1:36" x14ac:dyDescent="0.35">
      <c r="A116" t="s">
        <v>279</v>
      </c>
      <c r="B116" s="2" t="s">
        <v>280</v>
      </c>
      <c r="C116" t="b">
        <v>1</v>
      </c>
      <c r="D116" t="s">
        <v>279</v>
      </c>
      <c r="E116" t="s">
        <v>279</v>
      </c>
      <c r="F116" s="1">
        <f t="shared" ca="1" si="13"/>
        <v>91252</v>
      </c>
      <c r="G116" s="1" t="str">
        <f t="shared" si="16"/>
        <v>test115test115@toll.com</v>
      </c>
      <c r="H116" t="s">
        <v>47</v>
      </c>
      <c r="I116" t="s">
        <v>13</v>
      </c>
      <c r="J116" t="str">
        <f t="shared" ca="1" si="14"/>
        <v>dept7</v>
      </c>
      <c r="K116" t="s">
        <v>9</v>
      </c>
      <c r="L116" t="s">
        <v>49</v>
      </c>
      <c r="M116">
        <v>36</v>
      </c>
      <c r="N116" t="str">
        <f t="shared" ca="1" si="15"/>
        <v>title3</v>
      </c>
      <c r="O116" t="str">
        <f t="shared" ca="1" si="11"/>
        <v>type9</v>
      </c>
      <c r="P116" t="s">
        <v>11</v>
      </c>
      <c r="Q116" t="s">
        <v>51</v>
      </c>
      <c r="R116" t="s">
        <v>51</v>
      </c>
      <c r="S116" t="s">
        <v>51</v>
      </c>
      <c r="T116" s="4">
        <f t="shared" ca="1" si="12"/>
        <v>44296</v>
      </c>
      <c r="U116" s="5">
        <f t="shared" ca="1" si="17"/>
        <v>44927.514939726192</v>
      </c>
      <c r="V116" t="s">
        <v>52</v>
      </c>
      <c r="W116" t="s">
        <v>52</v>
      </c>
      <c r="X116" t="s">
        <v>52</v>
      </c>
      <c r="Y116" t="s">
        <v>52</v>
      </c>
      <c r="Z116" s="1">
        <f t="shared" ca="1" si="18"/>
        <v>65784</v>
      </c>
      <c r="AA116" s="1">
        <f t="shared" ca="1" si="18"/>
        <v>88160</v>
      </c>
      <c r="AB116" t="s">
        <v>53</v>
      </c>
      <c r="AC116" t="s">
        <v>54</v>
      </c>
      <c r="AD116" t="s">
        <v>8</v>
      </c>
      <c r="AE116" t="s">
        <v>55</v>
      </c>
      <c r="AF116" t="s">
        <v>56</v>
      </c>
      <c r="AG116" t="s">
        <v>57</v>
      </c>
      <c r="AH116" t="s">
        <v>58</v>
      </c>
      <c r="AI116" t="s">
        <v>59</v>
      </c>
      <c r="AJ116" t="s">
        <v>60</v>
      </c>
    </row>
    <row r="117" spans="1:36" x14ac:dyDescent="0.35">
      <c r="A117" t="s">
        <v>281</v>
      </c>
      <c r="B117" s="2" t="s">
        <v>282</v>
      </c>
      <c r="C117" t="b">
        <v>1</v>
      </c>
      <c r="D117" t="s">
        <v>281</v>
      </c>
      <c r="E117" t="s">
        <v>281</v>
      </c>
      <c r="F117" s="1">
        <f t="shared" ca="1" si="13"/>
        <v>71005</v>
      </c>
      <c r="G117" s="1" t="str">
        <f t="shared" si="16"/>
        <v>test116test116@toll.com</v>
      </c>
      <c r="H117" t="s">
        <v>47</v>
      </c>
      <c r="I117" t="s">
        <v>13</v>
      </c>
      <c r="J117" t="str">
        <f t="shared" ca="1" si="14"/>
        <v>dept8</v>
      </c>
      <c r="K117" t="s">
        <v>9</v>
      </c>
      <c r="L117" t="s">
        <v>49</v>
      </c>
      <c r="M117">
        <v>36</v>
      </c>
      <c r="N117" t="str">
        <f t="shared" ca="1" si="15"/>
        <v>title1</v>
      </c>
      <c r="O117" t="str">
        <f t="shared" ca="1" si="11"/>
        <v>type4</v>
      </c>
      <c r="P117" t="s">
        <v>11</v>
      </c>
      <c r="Q117" t="s">
        <v>51</v>
      </c>
      <c r="R117" t="s">
        <v>51</v>
      </c>
      <c r="S117" t="s">
        <v>51</v>
      </c>
      <c r="T117" s="4">
        <f t="shared" ca="1" si="12"/>
        <v>42934</v>
      </c>
      <c r="U117" s="5">
        <f t="shared" ca="1" si="17"/>
        <v>45208.581029006302</v>
      </c>
      <c r="V117" t="s">
        <v>52</v>
      </c>
      <c r="W117" t="s">
        <v>52</v>
      </c>
      <c r="X117" t="s">
        <v>52</v>
      </c>
      <c r="Y117" t="s">
        <v>52</v>
      </c>
      <c r="Z117" s="1">
        <f t="shared" ca="1" si="18"/>
        <v>48476</v>
      </c>
      <c r="AA117" s="1">
        <f t="shared" ca="1" si="18"/>
        <v>19139</v>
      </c>
      <c r="AB117" t="s">
        <v>53</v>
      </c>
      <c r="AC117" t="s">
        <v>54</v>
      </c>
      <c r="AD117" t="s">
        <v>8</v>
      </c>
      <c r="AE117" t="s">
        <v>55</v>
      </c>
      <c r="AF117" t="s">
        <v>56</v>
      </c>
      <c r="AG117" t="s">
        <v>57</v>
      </c>
      <c r="AH117" t="s">
        <v>58</v>
      </c>
      <c r="AI117" t="s">
        <v>59</v>
      </c>
      <c r="AJ117" t="s">
        <v>60</v>
      </c>
    </row>
    <row r="118" spans="1:36" x14ac:dyDescent="0.35">
      <c r="A118" t="s">
        <v>283</v>
      </c>
      <c r="B118" s="2" t="s">
        <v>284</v>
      </c>
      <c r="C118" t="b">
        <v>1</v>
      </c>
      <c r="D118" t="s">
        <v>283</v>
      </c>
      <c r="E118" t="s">
        <v>283</v>
      </c>
      <c r="F118" s="1">
        <f t="shared" ca="1" si="13"/>
        <v>99841</v>
      </c>
      <c r="G118" s="1" t="str">
        <f t="shared" si="16"/>
        <v>test117test117@toll.com</v>
      </c>
      <c r="H118" t="s">
        <v>47</v>
      </c>
      <c r="I118" t="s">
        <v>13</v>
      </c>
      <c r="J118" t="str">
        <f t="shared" ca="1" si="14"/>
        <v>dept4</v>
      </c>
      <c r="K118" t="s">
        <v>9</v>
      </c>
      <c r="L118" t="s">
        <v>49</v>
      </c>
      <c r="M118">
        <v>36</v>
      </c>
      <c r="N118" t="str">
        <f t="shared" ca="1" si="15"/>
        <v>title0</v>
      </c>
      <c r="O118" t="str">
        <f t="shared" ca="1" si="11"/>
        <v>type6</v>
      </c>
      <c r="P118" t="s">
        <v>11</v>
      </c>
      <c r="Q118" t="s">
        <v>51</v>
      </c>
      <c r="R118" t="s">
        <v>51</v>
      </c>
      <c r="S118" t="s">
        <v>51</v>
      </c>
      <c r="T118" s="4">
        <f t="shared" ca="1" si="12"/>
        <v>43413</v>
      </c>
      <c r="U118" s="5">
        <f t="shared" ca="1" si="17"/>
        <v>43729.647686774617</v>
      </c>
      <c r="V118" t="s">
        <v>52</v>
      </c>
      <c r="W118" t="s">
        <v>52</v>
      </c>
      <c r="X118" t="s">
        <v>52</v>
      </c>
      <c r="Y118" t="s">
        <v>52</v>
      </c>
      <c r="Z118" s="1">
        <f t="shared" ca="1" si="18"/>
        <v>94642</v>
      </c>
      <c r="AA118" s="1">
        <f t="shared" ca="1" si="18"/>
        <v>40000</v>
      </c>
      <c r="AB118" t="s">
        <v>53</v>
      </c>
      <c r="AC118" t="s">
        <v>54</v>
      </c>
      <c r="AD118" t="s">
        <v>8</v>
      </c>
      <c r="AE118" t="s">
        <v>55</v>
      </c>
      <c r="AF118" t="s">
        <v>56</v>
      </c>
      <c r="AG118" t="s">
        <v>57</v>
      </c>
      <c r="AH118" t="s">
        <v>58</v>
      </c>
      <c r="AI118" t="s">
        <v>59</v>
      </c>
      <c r="AJ118" t="s">
        <v>60</v>
      </c>
    </row>
    <row r="119" spans="1:36" x14ac:dyDescent="0.35">
      <c r="A119" t="s">
        <v>285</v>
      </c>
      <c r="B119" s="2" t="s">
        <v>286</v>
      </c>
      <c r="C119" t="b">
        <v>1</v>
      </c>
      <c r="D119" t="s">
        <v>285</v>
      </c>
      <c r="E119" t="s">
        <v>285</v>
      </c>
      <c r="F119" s="1">
        <f t="shared" ca="1" si="13"/>
        <v>27725</v>
      </c>
      <c r="G119" s="1" t="str">
        <f t="shared" si="16"/>
        <v>test118test118@toll.com</v>
      </c>
      <c r="H119" t="s">
        <v>47</v>
      </c>
      <c r="I119" t="s">
        <v>13</v>
      </c>
      <c r="J119" t="str">
        <f t="shared" ca="1" si="14"/>
        <v>dept2</v>
      </c>
      <c r="K119" t="s">
        <v>9</v>
      </c>
      <c r="L119" t="s">
        <v>49</v>
      </c>
      <c r="M119">
        <v>36</v>
      </c>
      <c r="N119" t="str">
        <f t="shared" ca="1" si="15"/>
        <v>title2</v>
      </c>
      <c r="O119" t="str">
        <f t="shared" ca="1" si="11"/>
        <v>type3</v>
      </c>
      <c r="P119" t="s">
        <v>11</v>
      </c>
      <c r="Q119" t="s">
        <v>51</v>
      </c>
      <c r="R119" t="s">
        <v>51</v>
      </c>
      <c r="S119" t="s">
        <v>51</v>
      </c>
      <c r="T119" s="4">
        <f t="shared" ca="1" si="12"/>
        <v>42979</v>
      </c>
      <c r="U119" s="5">
        <f t="shared" ca="1" si="17"/>
        <v>43104.559898445703</v>
      </c>
      <c r="V119" t="s">
        <v>52</v>
      </c>
      <c r="W119" t="s">
        <v>52</v>
      </c>
      <c r="X119" t="s">
        <v>52</v>
      </c>
      <c r="Y119" t="s">
        <v>52</v>
      </c>
      <c r="Z119" s="1">
        <f t="shared" ca="1" si="18"/>
        <v>20101</v>
      </c>
      <c r="AA119" s="1">
        <f t="shared" ca="1" si="18"/>
        <v>92850</v>
      </c>
      <c r="AB119" t="s">
        <v>53</v>
      </c>
      <c r="AC119" t="s">
        <v>54</v>
      </c>
      <c r="AD119" t="s">
        <v>8</v>
      </c>
      <c r="AE119" t="s">
        <v>55</v>
      </c>
      <c r="AF119" t="s">
        <v>56</v>
      </c>
      <c r="AG119" t="s">
        <v>57</v>
      </c>
      <c r="AH119" t="s">
        <v>58</v>
      </c>
      <c r="AI119" t="s">
        <v>59</v>
      </c>
      <c r="AJ119" t="s">
        <v>60</v>
      </c>
    </row>
    <row r="120" spans="1:36" x14ac:dyDescent="0.35">
      <c r="A120" t="s">
        <v>287</v>
      </c>
      <c r="B120" s="2" t="s">
        <v>288</v>
      </c>
      <c r="C120" t="b">
        <v>1</v>
      </c>
      <c r="D120" t="s">
        <v>287</v>
      </c>
      <c r="E120" t="s">
        <v>287</v>
      </c>
      <c r="F120" s="1">
        <f t="shared" ca="1" si="13"/>
        <v>14968</v>
      </c>
      <c r="G120" s="1" t="str">
        <f t="shared" si="16"/>
        <v>test119test119@toll.com</v>
      </c>
      <c r="H120" t="s">
        <v>47</v>
      </c>
      <c r="I120" t="s">
        <v>13</v>
      </c>
      <c r="J120" t="str">
        <f t="shared" ca="1" si="14"/>
        <v>dept3</v>
      </c>
      <c r="K120" t="s">
        <v>9</v>
      </c>
      <c r="L120" t="s">
        <v>49</v>
      </c>
      <c r="M120">
        <v>36</v>
      </c>
      <c r="N120" t="str">
        <f t="shared" ca="1" si="15"/>
        <v>title6</v>
      </c>
      <c r="O120" t="str">
        <f t="shared" ca="1" si="11"/>
        <v>type2</v>
      </c>
      <c r="P120" t="s">
        <v>11</v>
      </c>
      <c r="Q120" t="s">
        <v>51</v>
      </c>
      <c r="R120" t="s">
        <v>51</v>
      </c>
      <c r="S120" t="s">
        <v>51</v>
      </c>
      <c r="T120" s="4">
        <f t="shared" ca="1" si="12"/>
        <v>42885</v>
      </c>
      <c r="U120" s="5">
        <f t="shared" ca="1" si="17"/>
        <v>43251.660691185862</v>
      </c>
      <c r="V120" t="s">
        <v>52</v>
      </c>
      <c r="W120" t="s">
        <v>52</v>
      </c>
      <c r="X120" t="s">
        <v>52</v>
      </c>
      <c r="Y120" t="s">
        <v>52</v>
      </c>
      <c r="Z120" s="1">
        <f t="shared" ca="1" si="18"/>
        <v>65580</v>
      </c>
      <c r="AA120" s="1">
        <f t="shared" ca="1" si="18"/>
        <v>95730</v>
      </c>
      <c r="AB120" t="s">
        <v>53</v>
      </c>
      <c r="AC120" t="s">
        <v>54</v>
      </c>
      <c r="AD120" t="s">
        <v>8</v>
      </c>
      <c r="AE120" t="s">
        <v>55</v>
      </c>
      <c r="AF120" t="s">
        <v>56</v>
      </c>
      <c r="AG120" t="s">
        <v>57</v>
      </c>
      <c r="AH120" t="s">
        <v>58</v>
      </c>
      <c r="AI120" t="s">
        <v>59</v>
      </c>
      <c r="AJ120" t="s">
        <v>60</v>
      </c>
    </row>
    <row r="121" spans="1:36" x14ac:dyDescent="0.35">
      <c r="A121" t="s">
        <v>289</v>
      </c>
      <c r="B121" s="2" t="s">
        <v>290</v>
      </c>
      <c r="C121" t="b">
        <v>1</v>
      </c>
      <c r="D121" t="s">
        <v>289</v>
      </c>
      <c r="E121" t="s">
        <v>289</v>
      </c>
      <c r="F121" s="1">
        <f t="shared" ca="1" si="13"/>
        <v>72813</v>
      </c>
      <c r="G121" s="1" t="str">
        <f t="shared" si="16"/>
        <v>test120test120@toll.com</v>
      </c>
      <c r="H121" t="s">
        <v>47</v>
      </c>
      <c r="I121" t="s">
        <v>13</v>
      </c>
      <c r="J121" t="str">
        <f t="shared" ca="1" si="14"/>
        <v>dept8</v>
      </c>
      <c r="K121" t="s">
        <v>9</v>
      </c>
      <c r="L121" t="s">
        <v>49</v>
      </c>
      <c r="M121">
        <v>36</v>
      </c>
      <c r="N121" t="str">
        <f t="shared" ca="1" si="15"/>
        <v>title6</v>
      </c>
      <c r="O121" t="str">
        <f t="shared" ca="1" si="11"/>
        <v>type7</v>
      </c>
      <c r="P121" t="s">
        <v>11</v>
      </c>
      <c r="Q121" t="s">
        <v>51</v>
      </c>
      <c r="R121" t="s">
        <v>51</v>
      </c>
      <c r="S121" t="s">
        <v>51</v>
      </c>
      <c r="T121" s="4">
        <f t="shared" ca="1" si="12"/>
        <v>42556</v>
      </c>
      <c r="U121" s="5">
        <f t="shared" ca="1" si="17"/>
        <v>45012.419274932479</v>
      </c>
      <c r="V121" t="s">
        <v>52</v>
      </c>
      <c r="W121" t="s">
        <v>52</v>
      </c>
      <c r="X121" t="s">
        <v>52</v>
      </c>
      <c r="Y121" t="s">
        <v>52</v>
      </c>
      <c r="Z121" s="1">
        <f t="shared" ca="1" si="18"/>
        <v>71697</v>
      </c>
      <c r="AA121" s="1">
        <f t="shared" ca="1" si="18"/>
        <v>69324</v>
      </c>
      <c r="AB121" t="s">
        <v>53</v>
      </c>
      <c r="AC121" t="s">
        <v>54</v>
      </c>
      <c r="AD121" t="s">
        <v>8</v>
      </c>
      <c r="AE121" t="s">
        <v>55</v>
      </c>
      <c r="AF121" t="s">
        <v>56</v>
      </c>
      <c r="AG121" t="s">
        <v>57</v>
      </c>
      <c r="AH121" t="s">
        <v>58</v>
      </c>
      <c r="AI121" t="s">
        <v>59</v>
      </c>
      <c r="AJ121" t="s">
        <v>60</v>
      </c>
    </row>
    <row r="122" spans="1:36" x14ac:dyDescent="0.35">
      <c r="A122" t="s">
        <v>291</v>
      </c>
      <c r="B122" s="2" t="s">
        <v>292</v>
      </c>
      <c r="C122" t="b">
        <v>1</v>
      </c>
      <c r="D122" t="s">
        <v>291</v>
      </c>
      <c r="E122" t="s">
        <v>291</v>
      </c>
      <c r="F122" s="1">
        <f t="shared" ca="1" si="13"/>
        <v>31374</v>
      </c>
      <c r="G122" s="1" t="str">
        <f t="shared" si="16"/>
        <v>test121test121@toll.com</v>
      </c>
      <c r="H122" t="s">
        <v>47</v>
      </c>
      <c r="I122" t="s">
        <v>13</v>
      </c>
      <c r="J122" t="str">
        <f t="shared" ca="1" si="14"/>
        <v>dept2</v>
      </c>
      <c r="K122" t="s">
        <v>9</v>
      </c>
      <c r="L122" t="s">
        <v>49</v>
      </c>
      <c r="M122">
        <v>36</v>
      </c>
      <c r="N122" t="str">
        <f t="shared" ca="1" si="15"/>
        <v>title3</v>
      </c>
      <c r="O122" t="str">
        <f t="shared" ca="1" si="11"/>
        <v>type7</v>
      </c>
      <c r="P122" t="s">
        <v>11</v>
      </c>
      <c r="Q122" t="s">
        <v>51</v>
      </c>
      <c r="R122" t="s">
        <v>51</v>
      </c>
      <c r="S122" t="s">
        <v>51</v>
      </c>
      <c r="T122" s="4">
        <f t="shared" ca="1" si="12"/>
        <v>43711</v>
      </c>
      <c r="U122" s="5">
        <f t="shared" ca="1" si="17"/>
        <v>44513.364488096719</v>
      </c>
      <c r="V122" t="s">
        <v>52</v>
      </c>
      <c r="W122" t="s">
        <v>52</v>
      </c>
      <c r="X122" t="s">
        <v>52</v>
      </c>
      <c r="Y122" t="s">
        <v>52</v>
      </c>
      <c r="Z122" s="1">
        <f t="shared" ca="1" si="18"/>
        <v>34300</v>
      </c>
      <c r="AA122" s="1">
        <f t="shared" ca="1" si="18"/>
        <v>36209</v>
      </c>
      <c r="AB122" t="s">
        <v>53</v>
      </c>
      <c r="AC122" t="s">
        <v>54</v>
      </c>
      <c r="AD122" t="s">
        <v>8</v>
      </c>
      <c r="AE122" t="s">
        <v>55</v>
      </c>
      <c r="AF122" t="s">
        <v>56</v>
      </c>
      <c r="AG122" t="s">
        <v>57</v>
      </c>
      <c r="AH122" t="s">
        <v>58</v>
      </c>
      <c r="AI122" t="s">
        <v>59</v>
      </c>
      <c r="AJ122" t="s">
        <v>60</v>
      </c>
    </row>
    <row r="123" spans="1:36" x14ac:dyDescent="0.35">
      <c r="A123" t="s">
        <v>293</v>
      </c>
      <c r="B123" s="2" t="s">
        <v>294</v>
      </c>
      <c r="C123" t="b">
        <v>1</v>
      </c>
      <c r="D123" t="s">
        <v>293</v>
      </c>
      <c r="E123" t="s">
        <v>293</v>
      </c>
      <c r="F123" s="1">
        <f t="shared" ca="1" si="13"/>
        <v>67325</v>
      </c>
      <c r="G123" s="1" t="str">
        <f t="shared" si="16"/>
        <v>test122test122@toll.com</v>
      </c>
      <c r="H123" t="s">
        <v>47</v>
      </c>
      <c r="I123" t="s">
        <v>13</v>
      </c>
      <c r="J123" t="str">
        <f t="shared" ca="1" si="14"/>
        <v>dept9</v>
      </c>
      <c r="K123" t="s">
        <v>9</v>
      </c>
      <c r="L123" t="s">
        <v>49</v>
      </c>
      <c r="M123">
        <v>36</v>
      </c>
      <c r="N123" t="str">
        <f t="shared" ca="1" si="15"/>
        <v>title2</v>
      </c>
      <c r="O123" t="str">
        <f t="shared" ca="1" si="11"/>
        <v>type4</v>
      </c>
      <c r="P123" t="s">
        <v>11</v>
      </c>
      <c r="Q123" t="s">
        <v>51</v>
      </c>
      <c r="R123" t="s">
        <v>51</v>
      </c>
      <c r="S123" t="s">
        <v>51</v>
      </c>
      <c r="T123" s="4">
        <f t="shared" ca="1" si="12"/>
        <v>43348</v>
      </c>
      <c r="U123" s="5">
        <f t="shared" ca="1" si="17"/>
        <v>45294.638528548661</v>
      </c>
      <c r="V123" t="s">
        <v>52</v>
      </c>
      <c r="W123" t="s">
        <v>52</v>
      </c>
      <c r="X123" t="s">
        <v>52</v>
      </c>
      <c r="Y123" t="s">
        <v>52</v>
      </c>
      <c r="Z123" s="1">
        <f t="shared" ca="1" si="18"/>
        <v>94359</v>
      </c>
      <c r="AA123" s="1">
        <f t="shared" ca="1" si="18"/>
        <v>29603</v>
      </c>
      <c r="AB123" t="s">
        <v>53</v>
      </c>
      <c r="AC123" t="s">
        <v>54</v>
      </c>
      <c r="AD123" t="s">
        <v>8</v>
      </c>
      <c r="AE123" t="s">
        <v>55</v>
      </c>
      <c r="AF123" t="s">
        <v>56</v>
      </c>
      <c r="AG123" t="s">
        <v>57</v>
      </c>
      <c r="AH123" t="s">
        <v>58</v>
      </c>
      <c r="AI123" t="s">
        <v>59</v>
      </c>
      <c r="AJ123" t="s">
        <v>60</v>
      </c>
    </row>
    <row r="124" spans="1:36" x14ac:dyDescent="0.35">
      <c r="A124" t="s">
        <v>295</v>
      </c>
      <c r="B124" s="2" t="s">
        <v>296</v>
      </c>
      <c r="C124" t="b">
        <v>1</v>
      </c>
      <c r="D124" t="s">
        <v>295</v>
      </c>
      <c r="E124" t="s">
        <v>295</v>
      </c>
      <c r="F124" s="1">
        <f t="shared" ca="1" si="13"/>
        <v>25217</v>
      </c>
      <c r="G124" s="1" t="str">
        <f t="shared" si="16"/>
        <v>test123test123@toll.com</v>
      </c>
      <c r="H124" t="s">
        <v>47</v>
      </c>
      <c r="I124" t="s">
        <v>13</v>
      </c>
      <c r="J124" t="str">
        <f t="shared" ca="1" si="14"/>
        <v>dept1</v>
      </c>
      <c r="K124" t="s">
        <v>9</v>
      </c>
      <c r="L124" t="s">
        <v>49</v>
      </c>
      <c r="M124">
        <v>36</v>
      </c>
      <c r="N124" t="str">
        <f t="shared" ca="1" si="15"/>
        <v>title6</v>
      </c>
      <c r="O124" t="str">
        <f t="shared" ca="1" si="11"/>
        <v>type7</v>
      </c>
      <c r="P124" t="s">
        <v>11</v>
      </c>
      <c r="Q124" t="s">
        <v>51</v>
      </c>
      <c r="R124" t="s">
        <v>51</v>
      </c>
      <c r="S124" t="s">
        <v>51</v>
      </c>
      <c r="T124" s="4">
        <f t="shared" ca="1" si="12"/>
        <v>44597</v>
      </c>
      <c r="U124" s="5">
        <f t="shared" ca="1" si="17"/>
        <v>45336.499131585755</v>
      </c>
      <c r="V124" t="s">
        <v>52</v>
      </c>
      <c r="W124" t="s">
        <v>52</v>
      </c>
      <c r="X124" t="s">
        <v>52</v>
      </c>
      <c r="Y124" t="s">
        <v>52</v>
      </c>
      <c r="Z124" s="1">
        <f t="shared" ca="1" si="18"/>
        <v>61018</v>
      </c>
      <c r="AA124" s="1">
        <f t="shared" ca="1" si="18"/>
        <v>71746</v>
      </c>
      <c r="AB124" t="s">
        <v>53</v>
      </c>
      <c r="AC124" t="s">
        <v>54</v>
      </c>
      <c r="AD124" t="s">
        <v>8</v>
      </c>
      <c r="AE124" t="s">
        <v>55</v>
      </c>
      <c r="AF124" t="s">
        <v>56</v>
      </c>
      <c r="AG124" t="s">
        <v>57</v>
      </c>
      <c r="AH124" t="s">
        <v>58</v>
      </c>
      <c r="AI124" t="s">
        <v>59</v>
      </c>
      <c r="AJ124" t="s">
        <v>60</v>
      </c>
    </row>
    <row r="125" spans="1:36" x14ac:dyDescent="0.35">
      <c r="A125" t="s">
        <v>297</v>
      </c>
      <c r="B125" s="2" t="s">
        <v>298</v>
      </c>
      <c r="C125" t="b">
        <v>1</v>
      </c>
      <c r="D125" t="s">
        <v>297</v>
      </c>
      <c r="E125" t="s">
        <v>297</v>
      </c>
      <c r="F125" s="1">
        <f t="shared" ca="1" si="13"/>
        <v>71724</v>
      </c>
      <c r="G125" s="1" t="str">
        <f t="shared" si="16"/>
        <v>test124test124@toll.com</v>
      </c>
      <c r="H125" t="s">
        <v>47</v>
      </c>
      <c r="I125" t="s">
        <v>13</v>
      </c>
      <c r="J125" t="str">
        <f t="shared" ca="1" si="14"/>
        <v>dept3</v>
      </c>
      <c r="K125" t="s">
        <v>9</v>
      </c>
      <c r="L125" t="s">
        <v>49</v>
      </c>
      <c r="M125">
        <v>36</v>
      </c>
      <c r="N125" t="str">
        <f t="shared" ca="1" si="15"/>
        <v>title2</v>
      </c>
      <c r="O125" t="str">
        <f t="shared" ca="1" si="11"/>
        <v>type8</v>
      </c>
      <c r="P125" t="s">
        <v>11</v>
      </c>
      <c r="Q125" t="s">
        <v>51</v>
      </c>
      <c r="R125" t="s">
        <v>51</v>
      </c>
      <c r="S125" t="s">
        <v>51</v>
      </c>
      <c r="T125" s="4">
        <f t="shared" ca="1" si="12"/>
        <v>43189</v>
      </c>
      <c r="U125" s="5">
        <f t="shared" ca="1" si="17"/>
        <v>43878.511086936633</v>
      </c>
      <c r="V125" t="s">
        <v>52</v>
      </c>
      <c r="W125" t="s">
        <v>52</v>
      </c>
      <c r="X125" t="s">
        <v>52</v>
      </c>
      <c r="Y125" t="s">
        <v>52</v>
      </c>
      <c r="Z125" s="1">
        <f t="shared" ca="1" si="18"/>
        <v>16028</v>
      </c>
      <c r="AA125" s="1">
        <f t="shared" ca="1" si="18"/>
        <v>89784</v>
      </c>
      <c r="AB125" t="s">
        <v>53</v>
      </c>
      <c r="AC125" t="s">
        <v>54</v>
      </c>
      <c r="AD125" t="s">
        <v>8</v>
      </c>
      <c r="AE125" t="s">
        <v>55</v>
      </c>
      <c r="AF125" t="s">
        <v>56</v>
      </c>
      <c r="AG125" t="s">
        <v>57</v>
      </c>
      <c r="AH125" t="s">
        <v>58</v>
      </c>
      <c r="AI125" t="s">
        <v>59</v>
      </c>
      <c r="AJ125" t="s">
        <v>60</v>
      </c>
    </row>
    <row r="126" spans="1:36" x14ac:dyDescent="0.35">
      <c r="A126" t="s">
        <v>299</v>
      </c>
      <c r="B126" s="2" t="s">
        <v>300</v>
      </c>
      <c r="C126" t="b">
        <v>1</v>
      </c>
      <c r="D126" t="s">
        <v>299</v>
      </c>
      <c r="E126" t="s">
        <v>299</v>
      </c>
      <c r="F126" s="1">
        <f t="shared" ca="1" si="13"/>
        <v>74454</v>
      </c>
      <c r="G126" s="1" t="str">
        <f t="shared" si="16"/>
        <v>test125test125@toll.com</v>
      </c>
      <c r="H126" t="s">
        <v>47</v>
      </c>
      <c r="I126" t="s">
        <v>13</v>
      </c>
      <c r="J126" t="str">
        <f t="shared" ca="1" si="14"/>
        <v>dept7</v>
      </c>
      <c r="K126" t="s">
        <v>9</v>
      </c>
      <c r="L126" t="s">
        <v>49</v>
      </c>
      <c r="M126">
        <v>36</v>
      </c>
      <c r="N126" t="str">
        <f t="shared" ca="1" si="15"/>
        <v>title0</v>
      </c>
      <c r="O126" t="str">
        <f t="shared" ca="1" si="11"/>
        <v>type7</v>
      </c>
      <c r="P126" t="s">
        <v>11</v>
      </c>
      <c r="Q126" t="s">
        <v>51</v>
      </c>
      <c r="R126" t="s">
        <v>51</v>
      </c>
      <c r="S126" t="s">
        <v>51</v>
      </c>
      <c r="T126" s="4">
        <f t="shared" ca="1" si="12"/>
        <v>43580</v>
      </c>
      <c r="U126" s="5">
        <f t="shared" ca="1" si="17"/>
        <v>44199.568944848463</v>
      </c>
      <c r="V126" t="s">
        <v>52</v>
      </c>
      <c r="W126" t="s">
        <v>52</v>
      </c>
      <c r="X126" t="s">
        <v>52</v>
      </c>
      <c r="Y126" t="s">
        <v>52</v>
      </c>
      <c r="Z126" s="1">
        <f t="shared" ca="1" si="18"/>
        <v>9294</v>
      </c>
      <c r="AA126" s="1">
        <f t="shared" ca="1" si="18"/>
        <v>62324</v>
      </c>
      <c r="AB126" t="s">
        <v>53</v>
      </c>
      <c r="AC126" t="s">
        <v>54</v>
      </c>
      <c r="AD126" t="s">
        <v>8</v>
      </c>
      <c r="AE126" t="s">
        <v>55</v>
      </c>
      <c r="AF126" t="s">
        <v>56</v>
      </c>
      <c r="AG126" t="s">
        <v>57</v>
      </c>
      <c r="AH126" t="s">
        <v>58</v>
      </c>
      <c r="AI126" t="s">
        <v>59</v>
      </c>
      <c r="AJ126" t="s">
        <v>60</v>
      </c>
    </row>
    <row r="127" spans="1:36" x14ac:dyDescent="0.35">
      <c r="A127" t="s">
        <v>301</v>
      </c>
      <c r="B127" s="2" t="s">
        <v>302</v>
      </c>
      <c r="C127" t="b">
        <v>1</v>
      </c>
      <c r="D127" t="s">
        <v>301</v>
      </c>
      <c r="E127" t="s">
        <v>301</v>
      </c>
      <c r="F127" s="1">
        <f t="shared" ca="1" si="13"/>
        <v>16115</v>
      </c>
      <c r="G127" s="1" t="str">
        <f t="shared" si="16"/>
        <v>test126test126@toll.com</v>
      </c>
      <c r="H127" t="s">
        <v>47</v>
      </c>
      <c r="I127" t="s">
        <v>13</v>
      </c>
      <c r="J127" t="str">
        <f t="shared" ca="1" si="14"/>
        <v>dept5</v>
      </c>
      <c r="K127" t="s">
        <v>9</v>
      </c>
      <c r="L127" t="s">
        <v>49</v>
      </c>
      <c r="M127">
        <v>36</v>
      </c>
      <c r="N127" t="str">
        <f t="shared" ca="1" si="15"/>
        <v>title9</v>
      </c>
      <c r="O127" t="str">
        <f t="shared" ca="1" si="11"/>
        <v>type6</v>
      </c>
      <c r="P127" t="s">
        <v>11</v>
      </c>
      <c r="Q127" t="s">
        <v>51</v>
      </c>
      <c r="R127" t="s">
        <v>51</v>
      </c>
      <c r="S127" t="s">
        <v>51</v>
      </c>
      <c r="T127" s="4">
        <f t="shared" ca="1" si="12"/>
        <v>44730</v>
      </c>
      <c r="U127" s="5">
        <f t="shared" ca="1" si="17"/>
        <v>45402.602531205644</v>
      </c>
      <c r="V127" t="s">
        <v>52</v>
      </c>
      <c r="W127" t="s">
        <v>52</v>
      </c>
      <c r="X127" t="s">
        <v>52</v>
      </c>
      <c r="Y127" t="s">
        <v>52</v>
      </c>
      <c r="Z127" s="1">
        <f t="shared" ca="1" si="18"/>
        <v>60431</v>
      </c>
      <c r="AA127" s="1">
        <f t="shared" ca="1" si="18"/>
        <v>20668</v>
      </c>
      <c r="AB127" t="s">
        <v>53</v>
      </c>
      <c r="AC127" t="s">
        <v>54</v>
      </c>
      <c r="AD127" t="s">
        <v>8</v>
      </c>
      <c r="AE127" t="s">
        <v>55</v>
      </c>
      <c r="AF127" t="s">
        <v>56</v>
      </c>
      <c r="AG127" t="s">
        <v>57</v>
      </c>
      <c r="AH127" t="s">
        <v>58</v>
      </c>
      <c r="AI127" t="s">
        <v>59</v>
      </c>
      <c r="AJ127" t="s">
        <v>60</v>
      </c>
    </row>
    <row r="128" spans="1:36" x14ac:dyDescent="0.35">
      <c r="A128" t="s">
        <v>303</v>
      </c>
      <c r="B128" s="2" t="s">
        <v>304</v>
      </c>
      <c r="C128" t="b">
        <v>1</v>
      </c>
      <c r="D128" t="s">
        <v>303</v>
      </c>
      <c r="E128" t="s">
        <v>303</v>
      </c>
      <c r="F128" s="1">
        <f t="shared" ca="1" si="13"/>
        <v>61066</v>
      </c>
      <c r="G128" s="1" t="str">
        <f t="shared" si="16"/>
        <v>test127test127@toll.com</v>
      </c>
      <c r="H128" t="s">
        <v>47</v>
      </c>
      <c r="I128" t="s">
        <v>13</v>
      </c>
      <c r="J128" t="str">
        <f t="shared" ca="1" si="14"/>
        <v>dept5</v>
      </c>
      <c r="K128" t="s">
        <v>9</v>
      </c>
      <c r="L128" t="s">
        <v>49</v>
      </c>
      <c r="M128">
        <v>36</v>
      </c>
      <c r="N128" t="str">
        <f t="shared" ca="1" si="15"/>
        <v>title7</v>
      </c>
      <c r="O128" t="str">
        <f t="shared" ca="1" si="11"/>
        <v>type1</v>
      </c>
      <c r="P128" t="s">
        <v>11</v>
      </c>
      <c r="Q128" t="s">
        <v>51</v>
      </c>
      <c r="R128" t="s">
        <v>51</v>
      </c>
      <c r="S128" t="s">
        <v>51</v>
      </c>
      <c r="T128" s="4">
        <f t="shared" ca="1" si="12"/>
        <v>44549</v>
      </c>
      <c r="U128" s="5">
        <f t="shared" ca="1" si="17"/>
        <v>45268.51102896814</v>
      </c>
      <c r="V128" t="s">
        <v>52</v>
      </c>
      <c r="W128" t="s">
        <v>52</v>
      </c>
      <c r="X128" t="s">
        <v>52</v>
      </c>
      <c r="Y128" t="s">
        <v>52</v>
      </c>
      <c r="Z128" s="1">
        <f t="shared" ca="1" si="18"/>
        <v>42916</v>
      </c>
      <c r="AA128" s="1">
        <f t="shared" ca="1" si="18"/>
        <v>54150</v>
      </c>
      <c r="AB128" t="s">
        <v>53</v>
      </c>
      <c r="AC128" t="s">
        <v>54</v>
      </c>
      <c r="AD128" t="s">
        <v>8</v>
      </c>
      <c r="AE128" t="s">
        <v>55</v>
      </c>
      <c r="AF128" t="s">
        <v>56</v>
      </c>
      <c r="AG128" t="s">
        <v>57</v>
      </c>
      <c r="AH128" t="s">
        <v>58</v>
      </c>
      <c r="AI128" t="s">
        <v>59</v>
      </c>
      <c r="AJ128" t="s">
        <v>60</v>
      </c>
    </row>
    <row r="129" spans="1:36" x14ac:dyDescent="0.35">
      <c r="A129" t="s">
        <v>305</v>
      </c>
      <c r="B129" s="2" t="s">
        <v>306</v>
      </c>
      <c r="C129" t="b">
        <v>1</v>
      </c>
      <c r="D129" t="s">
        <v>305</v>
      </c>
      <c r="E129" t="s">
        <v>305</v>
      </c>
      <c r="F129" s="1">
        <f t="shared" ca="1" si="13"/>
        <v>55150</v>
      </c>
      <c r="G129" s="1" t="str">
        <f t="shared" si="16"/>
        <v>test128test128@toll.com</v>
      </c>
      <c r="H129" t="s">
        <v>47</v>
      </c>
      <c r="I129" t="s">
        <v>13</v>
      </c>
      <c r="J129" t="str">
        <f t="shared" ca="1" si="14"/>
        <v>dept2</v>
      </c>
      <c r="K129" t="s">
        <v>9</v>
      </c>
      <c r="L129" t="s">
        <v>49</v>
      </c>
      <c r="M129">
        <v>36</v>
      </c>
      <c r="N129" t="str">
        <f t="shared" ca="1" si="15"/>
        <v>title3</v>
      </c>
      <c r="O129" t="str">
        <f t="shared" ca="1" si="11"/>
        <v>type5</v>
      </c>
      <c r="P129" t="s">
        <v>11</v>
      </c>
      <c r="Q129" t="s">
        <v>51</v>
      </c>
      <c r="R129" t="s">
        <v>51</v>
      </c>
      <c r="S129" t="s">
        <v>51</v>
      </c>
      <c r="T129" s="4">
        <f t="shared" ca="1" si="12"/>
        <v>44498</v>
      </c>
      <c r="U129" s="5">
        <f t="shared" ca="1" si="17"/>
        <v>44927.448656900691</v>
      </c>
      <c r="V129" t="s">
        <v>52</v>
      </c>
      <c r="W129" t="s">
        <v>52</v>
      </c>
      <c r="X129" t="s">
        <v>52</v>
      </c>
      <c r="Y129" t="s">
        <v>52</v>
      </c>
      <c r="Z129" s="1">
        <f t="shared" ca="1" si="18"/>
        <v>72122</v>
      </c>
      <c r="AA129" s="1">
        <f t="shared" ca="1" si="18"/>
        <v>51680</v>
      </c>
      <c r="AB129" t="s">
        <v>53</v>
      </c>
      <c r="AC129" t="s">
        <v>54</v>
      </c>
      <c r="AD129" t="s">
        <v>8</v>
      </c>
      <c r="AE129" t="s">
        <v>55</v>
      </c>
      <c r="AF129" t="s">
        <v>56</v>
      </c>
      <c r="AG129" t="s">
        <v>57</v>
      </c>
      <c r="AH129" t="s">
        <v>58</v>
      </c>
      <c r="AI129" t="s">
        <v>59</v>
      </c>
      <c r="AJ129" t="s">
        <v>60</v>
      </c>
    </row>
    <row r="130" spans="1:36" x14ac:dyDescent="0.35">
      <c r="A130" t="s">
        <v>307</v>
      </c>
      <c r="B130" s="2" t="s">
        <v>308</v>
      </c>
      <c r="C130" t="b">
        <v>1</v>
      </c>
      <c r="D130" t="s">
        <v>307</v>
      </c>
      <c r="E130" t="s">
        <v>307</v>
      </c>
      <c r="F130" s="1">
        <f t="shared" ca="1" si="13"/>
        <v>10459</v>
      </c>
      <c r="G130" s="1" t="str">
        <f t="shared" si="16"/>
        <v>test129test129@toll.com</v>
      </c>
      <c r="H130" t="s">
        <v>47</v>
      </c>
      <c r="I130" t="s">
        <v>13</v>
      </c>
      <c r="J130" t="str">
        <f t="shared" ca="1" si="14"/>
        <v>dept3</v>
      </c>
      <c r="K130" t="s">
        <v>9</v>
      </c>
      <c r="L130" t="s">
        <v>49</v>
      </c>
      <c r="M130">
        <v>36</v>
      </c>
      <c r="N130" t="str">
        <f t="shared" ca="1" si="15"/>
        <v>title6</v>
      </c>
      <c r="O130" t="str">
        <f t="shared" ca="1" si="11"/>
        <v>type9</v>
      </c>
      <c r="P130" t="s">
        <v>11</v>
      </c>
      <c r="Q130" t="s">
        <v>51</v>
      </c>
      <c r="R130" t="s">
        <v>51</v>
      </c>
      <c r="S130" t="s">
        <v>51</v>
      </c>
      <c r="T130" s="4">
        <f t="shared" ca="1" si="12"/>
        <v>44874</v>
      </c>
      <c r="U130" s="5">
        <f t="shared" ca="1" si="17"/>
        <v>45105.621758880923</v>
      </c>
      <c r="V130" t="s">
        <v>52</v>
      </c>
      <c r="W130" t="s">
        <v>52</v>
      </c>
      <c r="X130" t="s">
        <v>52</v>
      </c>
      <c r="Y130" t="s">
        <v>52</v>
      </c>
      <c r="Z130" s="1">
        <f t="shared" ca="1" si="18"/>
        <v>28728</v>
      </c>
      <c r="AA130" s="1">
        <f t="shared" ca="1" si="18"/>
        <v>68063</v>
      </c>
      <c r="AB130" t="s">
        <v>53</v>
      </c>
      <c r="AC130" t="s">
        <v>54</v>
      </c>
      <c r="AD130" t="s">
        <v>8</v>
      </c>
      <c r="AE130" t="s">
        <v>55</v>
      </c>
      <c r="AF130" t="s">
        <v>56</v>
      </c>
      <c r="AG130" t="s">
        <v>57</v>
      </c>
      <c r="AH130" t="s">
        <v>58</v>
      </c>
      <c r="AI130" t="s">
        <v>59</v>
      </c>
      <c r="AJ130" t="s">
        <v>60</v>
      </c>
    </row>
    <row r="131" spans="1:36" x14ac:dyDescent="0.35">
      <c r="A131" t="s">
        <v>309</v>
      </c>
      <c r="B131" s="2" t="s">
        <v>310</v>
      </c>
      <c r="C131" t="b">
        <v>1</v>
      </c>
      <c r="D131" t="s">
        <v>309</v>
      </c>
      <c r="E131" t="s">
        <v>309</v>
      </c>
      <c r="F131" s="1">
        <f t="shared" ca="1" si="13"/>
        <v>64645</v>
      </c>
      <c r="G131" s="1" t="str">
        <f t="shared" si="16"/>
        <v>test130test130@toll.com</v>
      </c>
      <c r="H131" t="s">
        <v>47</v>
      </c>
      <c r="I131" t="s">
        <v>13</v>
      </c>
      <c r="J131" t="str">
        <f t="shared" ca="1" si="14"/>
        <v>dept5</v>
      </c>
      <c r="K131" t="s">
        <v>9</v>
      </c>
      <c r="L131" t="s">
        <v>49</v>
      </c>
      <c r="M131">
        <v>36</v>
      </c>
      <c r="N131" t="str">
        <f t="shared" ca="1" si="15"/>
        <v>title8</v>
      </c>
      <c r="O131" t="str">
        <f t="shared" ref="O131:O194" ca="1" si="19">"type"&amp;INT(RAND()*10)</f>
        <v>type1</v>
      </c>
      <c r="P131" t="s">
        <v>11</v>
      </c>
      <c r="Q131" t="s">
        <v>51</v>
      </c>
      <c r="R131" t="s">
        <v>51</v>
      </c>
      <c r="S131" t="s">
        <v>51</v>
      </c>
      <c r="T131" s="4">
        <f t="shared" ref="T131:T194" ca="1" si="20">RANDBETWEEN(DATE(2016,1,1),TODAY())</f>
        <v>44383</v>
      </c>
      <c r="U131" s="5">
        <f t="shared" ca="1" si="17"/>
        <v>44923.360486507911</v>
      </c>
      <c r="V131" t="s">
        <v>52</v>
      </c>
      <c r="W131" t="s">
        <v>52</v>
      </c>
      <c r="X131" t="s">
        <v>52</v>
      </c>
      <c r="Y131" t="s">
        <v>52</v>
      </c>
      <c r="Z131" s="1">
        <f t="shared" ca="1" si="18"/>
        <v>94200</v>
      </c>
      <c r="AA131" s="1">
        <f t="shared" ca="1" si="18"/>
        <v>58763</v>
      </c>
      <c r="AB131" t="s">
        <v>53</v>
      </c>
      <c r="AC131" t="s">
        <v>54</v>
      </c>
      <c r="AD131" t="s">
        <v>8</v>
      </c>
      <c r="AE131" t="s">
        <v>55</v>
      </c>
      <c r="AF131" t="s">
        <v>56</v>
      </c>
      <c r="AG131" t="s">
        <v>57</v>
      </c>
      <c r="AH131" t="s">
        <v>58</v>
      </c>
      <c r="AI131" t="s">
        <v>59</v>
      </c>
      <c r="AJ131" t="s">
        <v>60</v>
      </c>
    </row>
    <row r="132" spans="1:36" x14ac:dyDescent="0.35">
      <c r="A132" t="s">
        <v>311</v>
      </c>
      <c r="B132" s="2" t="s">
        <v>312</v>
      </c>
      <c r="C132" t="b">
        <v>1</v>
      </c>
      <c r="D132" t="s">
        <v>311</v>
      </c>
      <c r="E132" t="s">
        <v>311</v>
      </c>
      <c r="F132" s="1">
        <f t="shared" ref="F132:F195" ca="1" si="21">INT(RAND()*100000)</f>
        <v>9665</v>
      </c>
      <c r="G132" s="1" t="str">
        <f t="shared" si="16"/>
        <v>test131test131@toll.com</v>
      </c>
      <c r="H132" t="s">
        <v>47</v>
      </c>
      <c r="I132" t="s">
        <v>13</v>
      </c>
      <c r="J132" t="str">
        <f t="shared" ref="J132:J195" ca="1" si="22">"dept"&amp;INT(RAND()*10)</f>
        <v>dept5</v>
      </c>
      <c r="K132" t="s">
        <v>9</v>
      </c>
      <c r="L132" t="s">
        <v>49</v>
      </c>
      <c r="M132">
        <v>36</v>
      </c>
      <c r="N132" t="str">
        <f t="shared" ref="N132:N195" ca="1" si="23">"title"&amp;INT(RAND()*10)</f>
        <v>title7</v>
      </c>
      <c r="O132" t="str">
        <f t="shared" ca="1" si="19"/>
        <v>type5</v>
      </c>
      <c r="P132" t="s">
        <v>11</v>
      </c>
      <c r="Q132" t="s">
        <v>51</v>
      </c>
      <c r="R132" t="s">
        <v>51</v>
      </c>
      <c r="S132" t="s">
        <v>51</v>
      </c>
      <c r="T132" s="4">
        <f t="shared" ca="1" si="20"/>
        <v>43313</v>
      </c>
      <c r="U132" s="5">
        <f t="shared" ca="1" si="17"/>
        <v>43656.443007865826</v>
      </c>
      <c r="V132" t="s">
        <v>52</v>
      </c>
      <c r="W132" t="s">
        <v>52</v>
      </c>
      <c r="X132" t="s">
        <v>52</v>
      </c>
      <c r="Y132" t="s">
        <v>52</v>
      </c>
      <c r="Z132" s="1">
        <f t="shared" ca="1" si="18"/>
        <v>63133</v>
      </c>
      <c r="AA132" s="1">
        <f t="shared" ca="1" si="18"/>
        <v>15175</v>
      </c>
      <c r="AB132" t="s">
        <v>53</v>
      </c>
      <c r="AC132" t="s">
        <v>54</v>
      </c>
      <c r="AD132" t="s">
        <v>8</v>
      </c>
      <c r="AE132" t="s">
        <v>55</v>
      </c>
      <c r="AF132" t="s">
        <v>56</v>
      </c>
      <c r="AG132" t="s">
        <v>57</v>
      </c>
      <c r="AH132" t="s">
        <v>58</v>
      </c>
      <c r="AI132" t="s">
        <v>59</v>
      </c>
      <c r="AJ132" t="s">
        <v>60</v>
      </c>
    </row>
    <row r="133" spans="1:36" x14ac:dyDescent="0.35">
      <c r="A133" t="s">
        <v>313</v>
      </c>
      <c r="B133" s="2" t="s">
        <v>314</v>
      </c>
      <c r="C133" t="b">
        <v>1</v>
      </c>
      <c r="D133" t="s">
        <v>313</v>
      </c>
      <c r="E133" t="s">
        <v>313</v>
      </c>
      <c r="F133" s="1">
        <f t="shared" ca="1" si="21"/>
        <v>85318</v>
      </c>
      <c r="G133" s="1" t="str">
        <f t="shared" si="16"/>
        <v>test132test132@toll.com</v>
      </c>
      <c r="H133" t="s">
        <v>47</v>
      </c>
      <c r="I133" t="s">
        <v>13</v>
      </c>
      <c r="J133" t="str">
        <f t="shared" ca="1" si="22"/>
        <v>dept3</v>
      </c>
      <c r="K133" t="s">
        <v>9</v>
      </c>
      <c r="L133" t="s">
        <v>49</v>
      </c>
      <c r="M133">
        <v>36</v>
      </c>
      <c r="N133" t="str">
        <f t="shared" ca="1" si="23"/>
        <v>title9</v>
      </c>
      <c r="O133" t="str">
        <f t="shared" ca="1" si="19"/>
        <v>type4</v>
      </c>
      <c r="P133" t="s">
        <v>11</v>
      </c>
      <c r="Q133" t="s">
        <v>51</v>
      </c>
      <c r="R133" t="s">
        <v>51</v>
      </c>
      <c r="S133" t="s">
        <v>51</v>
      </c>
      <c r="T133" s="4">
        <f t="shared" ca="1" si="20"/>
        <v>43011</v>
      </c>
      <c r="U133" s="5">
        <f t="shared" ca="1" si="17"/>
        <v>43265.450359966824</v>
      </c>
      <c r="V133" t="s">
        <v>52</v>
      </c>
      <c r="W133" t="s">
        <v>52</v>
      </c>
      <c r="X133" t="s">
        <v>52</v>
      </c>
      <c r="Y133" t="s">
        <v>52</v>
      </c>
      <c r="Z133" s="1">
        <f t="shared" ca="1" si="18"/>
        <v>3969</v>
      </c>
      <c r="AA133" s="1">
        <f t="shared" ca="1" si="18"/>
        <v>55575</v>
      </c>
      <c r="AB133" t="s">
        <v>53</v>
      </c>
      <c r="AC133" t="s">
        <v>54</v>
      </c>
      <c r="AD133" t="s">
        <v>8</v>
      </c>
      <c r="AE133" t="s">
        <v>55</v>
      </c>
      <c r="AF133" t="s">
        <v>56</v>
      </c>
      <c r="AG133" t="s">
        <v>57</v>
      </c>
      <c r="AH133" t="s">
        <v>58</v>
      </c>
      <c r="AI133" t="s">
        <v>59</v>
      </c>
      <c r="AJ133" t="s">
        <v>60</v>
      </c>
    </row>
    <row r="134" spans="1:36" x14ac:dyDescent="0.35">
      <c r="A134" t="s">
        <v>315</v>
      </c>
      <c r="B134" s="2" t="s">
        <v>316</v>
      </c>
      <c r="C134" t="b">
        <v>1</v>
      </c>
      <c r="D134" t="s">
        <v>315</v>
      </c>
      <c r="E134" t="s">
        <v>315</v>
      </c>
      <c r="F134" s="1">
        <f t="shared" ca="1" si="21"/>
        <v>90259</v>
      </c>
      <c r="G134" s="1" t="str">
        <f t="shared" si="16"/>
        <v>test133test133@toll.com</v>
      </c>
      <c r="H134" t="s">
        <v>47</v>
      </c>
      <c r="I134" t="s">
        <v>13</v>
      </c>
      <c r="J134" t="str">
        <f t="shared" ca="1" si="22"/>
        <v>dept5</v>
      </c>
      <c r="K134" t="s">
        <v>9</v>
      </c>
      <c r="L134" t="s">
        <v>49</v>
      </c>
      <c r="M134">
        <v>36</v>
      </c>
      <c r="N134" t="str">
        <f t="shared" ca="1" si="23"/>
        <v>title7</v>
      </c>
      <c r="O134" t="str">
        <f t="shared" ca="1" si="19"/>
        <v>type4</v>
      </c>
      <c r="P134" t="s">
        <v>11</v>
      </c>
      <c r="Q134" t="s">
        <v>51</v>
      </c>
      <c r="R134" t="s">
        <v>51</v>
      </c>
      <c r="S134" t="s">
        <v>51</v>
      </c>
      <c r="T134" s="4">
        <f t="shared" ca="1" si="20"/>
        <v>42897</v>
      </c>
      <c r="U134" s="5">
        <f t="shared" ca="1" si="17"/>
        <v>44365.526286372857</v>
      </c>
      <c r="V134" t="s">
        <v>52</v>
      </c>
      <c r="W134" t="s">
        <v>52</v>
      </c>
      <c r="X134" t="s">
        <v>52</v>
      </c>
      <c r="Y134" t="s">
        <v>52</v>
      </c>
      <c r="Z134" s="1">
        <f t="shared" ca="1" si="18"/>
        <v>37655</v>
      </c>
      <c r="AA134" s="1">
        <f t="shared" ca="1" si="18"/>
        <v>44236</v>
      </c>
      <c r="AB134" t="s">
        <v>53</v>
      </c>
      <c r="AC134" t="s">
        <v>54</v>
      </c>
      <c r="AD134" t="s">
        <v>8</v>
      </c>
      <c r="AE134" t="s">
        <v>55</v>
      </c>
      <c r="AF134" t="s">
        <v>56</v>
      </c>
      <c r="AG134" t="s">
        <v>57</v>
      </c>
      <c r="AH134" t="s">
        <v>58</v>
      </c>
      <c r="AI134" t="s">
        <v>59</v>
      </c>
      <c r="AJ134" t="s">
        <v>60</v>
      </c>
    </row>
    <row r="135" spans="1:36" x14ac:dyDescent="0.35">
      <c r="A135" t="s">
        <v>317</v>
      </c>
      <c r="B135" s="2" t="s">
        <v>318</v>
      </c>
      <c r="C135" t="b">
        <v>1</v>
      </c>
      <c r="D135" t="s">
        <v>317</v>
      </c>
      <c r="E135" t="s">
        <v>317</v>
      </c>
      <c r="F135" s="1">
        <f t="shared" ca="1" si="21"/>
        <v>938</v>
      </c>
      <c r="G135" s="1" t="str">
        <f t="shared" ref="G135:G198" si="24">D135&amp;E135&amp;"@"&amp;I135&amp;".com"</f>
        <v>test134test134@toll.com</v>
      </c>
      <c r="H135" t="s">
        <v>47</v>
      </c>
      <c r="I135" t="s">
        <v>13</v>
      </c>
      <c r="J135" t="str">
        <f t="shared" ca="1" si="22"/>
        <v>dept8</v>
      </c>
      <c r="K135" t="s">
        <v>9</v>
      </c>
      <c r="L135" t="s">
        <v>49</v>
      </c>
      <c r="M135">
        <v>36</v>
      </c>
      <c r="N135" t="str">
        <f t="shared" ca="1" si="23"/>
        <v>title1</v>
      </c>
      <c r="O135" t="str">
        <f t="shared" ca="1" si="19"/>
        <v>type6</v>
      </c>
      <c r="P135" t="s">
        <v>11</v>
      </c>
      <c r="Q135" t="s">
        <v>51</v>
      </c>
      <c r="R135" t="s">
        <v>51</v>
      </c>
      <c r="S135" t="s">
        <v>51</v>
      </c>
      <c r="T135" s="4">
        <f t="shared" ca="1" si="20"/>
        <v>42512</v>
      </c>
      <c r="U135" s="5">
        <f t="shared" ref="U135:U198" ca="1" si="25">(RANDBETWEEN(T135,TODAY())+RAND()*("16:59"-"9:00")+"8:00")</f>
        <v>43082.349335918632</v>
      </c>
      <c r="V135" t="s">
        <v>52</v>
      </c>
      <c r="W135" t="s">
        <v>52</v>
      </c>
      <c r="X135" t="s">
        <v>52</v>
      </c>
      <c r="Y135" t="s">
        <v>52</v>
      </c>
      <c r="Z135" s="1">
        <f t="shared" ca="1" si="18"/>
        <v>59017</v>
      </c>
      <c r="AA135" s="1">
        <f t="shared" ca="1" si="18"/>
        <v>64596</v>
      </c>
      <c r="AB135" t="s">
        <v>53</v>
      </c>
      <c r="AC135" t="s">
        <v>54</v>
      </c>
      <c r="AD135" t="s">
        <v>8</v>
      </c>
      <c r="AE135" t="s">
        <v>55</v>
      </c>
      <c r="AF135" t="s">
        <v>56</v>
      </c>
      <c r="AG135" t="s">
        <v>57</v>
      </c>
      <c r="AH135" t="s">
        <v>58</v>
      </c>
      <c r="AI135" t="s">
        <v>59</v>
      </c>
      <c r="AJ135" t="s">
        <v>60</v>
      </c>
    </row>
    <row r="136" spans="1:36" x14ac:dyDescent="0.35">
      <c r="A136" t="s">
        <v>319</v>
      </c>
      <c r="B136" s="2" t="s">
        <v>320</v>
      </c>
      <c r="C136" t="b">
        <v>1</v>
      </c>
      <c r="D136" t="s">
        <v>319</v>
      </c>
      <c r="E136" t="s">
        <v>319</v>
      </c>
      <c r="F136" s="1">
        <f t="shared" ca="1" si="21"/>
        <v>90520</v>
      </c>
      <c r="G136" s="1" t="str">
        <f t="shared" si="24"/>
        <v>test135test135@toll.com</v>
      </c>
      <c r="H136" t="s">
        <v>47</v>
      </c>
      <c r="I136" t="s">
        <v>13</v>
      </c>
      <c r="J136" t="str">
        <f t="shared" ca="1" si="22"/>
        <v>dept3</v>
      </c>
      <c r="K136" t="s">
        <v>9</v>
      </c>
      <c r="L136" t="s">
        <v>49</v>
      </c>
      <c r="M136">
        <v>36</v>
      </c>
      <c r="N136" t="str">
        <f t="shared" ca="1" si="23"/>
        <v>title4</v>
      </c>
      <c r="O136" t="str">
        <f t="shared" ca="1" si="19"/>
        <v>type6</v>
      </c>
      <c r="P136" t="s">
        <v>11</v>
      </c>
      <c r="Q136" t="s">
        <v>51</v>
      </c>
      <c r="R136" t="s">
        <v>51</v>
      </c>
      <c r="S136" t="s">
        <v>51</v>
      </c>
      <c r="T136" s="4">
        <f t="shared" ca="1" si="20"/>
        <v>44428</v>
      </c>
      <c r="U136" s="5">
        <f t="shared" ca="1" si="25"/>
        <v>44803.487075662131</v>
      </c>
      <c r="V136" t="s">
        <v>52</v>
      </c>
      <c r="W136" t="s">
        <v>52</v>
      </c>
      <c r="X136" t="s">
        <v>52</v>
      </c>
      <c r="Y136" t="s">
        <v>52</v>
      </c>
      <c r="Z136" s="1">
        <f t="shared" ca="1" si="18"/>
        <v>65391</v>
      </c>
      <c r="AA136" s="1">
        <f t="shared" ca="1" si="18"/>
        <v>78887</v>
      </c>
      <c r="AB136" t="s">
        <v>53</v>
      </c>
      <c r="AC136" t="s">
        <v>54</v>
      </c>
      <c r="AD136" t="s">
        <v>8</v>
      </c>
      <c r="AE136" t="s">
        <v>55</v>
      </c>
      <c r="AF136" t="s">
        <v>56</v>
      </c>
      <c r="AG136" t="s">
        <v>57</v>
      </c>
      <c r="AH136" t="s">
        <v>58</v>
      </c>
      <c r="AI136" t="s">
        <v>59</v>
      </c>
      <c r="AJ136" t="s">
        <v>60</v>
      </c>
    </row>
    <row r="137" spans="1:36" x14ac:dyDescent="0.35">
      <c r="A137" t="s">
        <v>321</v>
      </c>
      <c r="B137" s="2" t="s">
        <v>322</v>
      </c>
      <c r="C137" t="b">
        <v>1</v>
      </c>
      <c r="D137" t="s">
        <v>321</v>
      </c>
      <c r="E137" t="s">
        <v>321</v>
      </c>
      <c r="F137" s="1">
        <f t="shared" ca="1" si="21"/>
        <v>38637</v>
      </c>
      <c r="G137" s="1" t="str">
        <f t="shared" si="24"/>
        <v>test136test136@toll.com</v>
      </c>
      <c r="H137" t="s">
        <v>47</v>
      </c>
      <c r="I137" t="s">
        <v>13</v>
      </c>
      <c r="J137" t="str">
        <f t="shared" ca="1" si="22"/>
        <v>dept0</v>
      </c>
      <c r="K137" t="s">
        <v>9</v>
      </c>
      <c r="L137" t="s">
        <v>49</v>
      </c>
      <c r="M137">
        <v>36</v>
      </c>
      <c r="N137" t="str">
        <f t="shared" ca="1" si="23"/>
        <v>title6</v>
      </c>
      <c r="O137" t="str">
        <f t="shared" ca="1" si="19"/>
        <v>type6</v>
      </c>
      <c r="P137" t="s">
        <v>11</v>
      </c>
      <c r="Q137" t="s">
        <v>51</v>
      </c>
      <c r="R137" t="s">
        <v>51</v>
      </c>
      <c r="S137" t="s">
        <v>51</v>
      </c>
      <c r="T137" s="4">
        <f t="shared" ca="1" si="20"/>
        <v>43572</v>
      </c>
      <c r="U137" s="5">
        <f t="shared" ca="1" si="25"/>
        <v>43760.582054685125</v>
      </c>
      <c r="V137" t="s">
        <v>52</v>
      </c>
      <c r="W137" t="s">
        <v>52</v>
      </c>
      <c r="X137" t="s">
        <v>52</v>
      </c>
      <c r="Y137" t="s">
        <v>52</v>
      </c>
      <c r="Z137" s="1">
        <f t="shared" ca="1" si="18"/>
        <v>12545</v>
      </c>
      <c r="AA137" s="1">
        <f t="shared" ca="1" si="18"/>
        <v>36885</v>
      </c>
      <c r="AB137" t="s">
        <v>53</v>
      </c>
      <c r="AC137" t="s">
        <v>54</v>
      </c>
      <c r="AD137" t="s">
        <v>8</v>
      </c>
      <c r="AE137" t="s">
        <v>55</v>
      </c>
      <c r="AF137" t="s">
        <v>56</v>
      </c>
      <c r="AG137" t="s">
        <v>57</v>
      </c>
      <c r="AH137" t="s">
        <v>58</v>
      </c>
      <c r="AI137" t="s">
        <v>59</v>
      </c>
      <c r="AJ137" t="s">
        <v>60</v>
      </c>
    </row>
    <row r="138" spans="1:36" x14ac:dyDescent="0.35">
      <c r="A138" t="s">
        <v>323</v>
      </c>
      <c r="B138" s="2" t="s">
        <v>324</v>
      </c>
      <c r="C138" t="b">
        <v>1</v>
      </c>
      <c r="D138" t="s">
        <v>323</v>
      </c>
      <c r="E138" t="s">
        <v>323</v>
      </c>
      <c r="F138" s="1">
        <f t="shared" ca="1" si="21"/>
        <v>16812</v>
      </c>
      <c r="G138" s="1" t="str">
        <f t="shared" si="24"/>
        <v>test137test137@toll.com</v>
      </c>
      <c r="H138" t="s">
        <v>47</v>
      </c>
      <c r="I138" t="s">
        <v>13</v>
      </c>
      <c r="J138" t="str">
        <f t="shared" ca="1" si="22"/>
        <v>dept7</v>
      </c>
      <c r="K138" t="s">
        <v>9</v>
      </c>
      <c r="L138" t="s">
        <v>49</v>
      </c>
      <c r="M138">
        <v>36</v>
      </c>
      <c r="N138" t="str">
        <f t="shared" ca="1" si="23"/>
        <v>title4</v>
      </c>
      <c r="O138" t="str">
        <f t="shared" ca="1" si="19"/>
        <v>type2</v>
      </c>
      <c r="P138" t="s">
        <v>11</v>
      </c>
      <c r="Q138" t="s">
        <v>51</v>
      </c>
      <c r="R138" t="s">
        <v>51</v>
      </c>
      <c r="S138" t="s">
        <v>51</v>
      </c>
      <c r="T138" s="4">
        <f t="shared" ca="1" si="20"/>
        <v>43217</v>
      </c>
      <c r="U138" s="5">
        <f t="shared" ca="1" si="25"/>
        <v>44543.598510503158</v>
      </c>
      <c r="V138" t="s">
        <v>52</v>
      </c>
      <c r="W138" t="s">
        <v>52</v>
      </c>
      <c r="X138" t="s">
        <v>52</v>
      </c>
      <c r="Y138" t="s">
        <v>52</v>
      </c>
      <c r="Z138" s="1">
        <f t="shared" ca="1" si="18"/>
        <v>12376</v>
      </c>
      <c r="AA138" s="1">
        <f t="shared" ca="1" si="18"/>
        <v>63793</v>
      </c>
      <c r="AB138" t="s">
        <v>53</v>
      </c>
      <c r="AC138" t="s">
        <v>54</v>
      </c>
      <c r="AD138" t="s">
        <v>8</v>
      </c>
      <c r="AE138" t="s">
        <v>55</v>
      </c>
      <c r="AF138" t="s">
        <v>56</v>
      </c>
      <c r="AG138" t="s">
        <v>57</v>
      </c>
      <c r="AH138" t="s">
        <v>58</v>
      </c>
      <c r="AI138" t="s">
        <v>59</v>
      </c>
      <c r="AJ138" t="s">
        <v>60</v>
      </c>
    </row>
    <row r="139" spans="1:36" x14ac:dyDescent="0.35">
      <c r="A139" t="s">
        <v>325</v>
      </c>
      <c r="B139" s="2" t="s">
        <v>326</v>
      </c>
      <c r="C139" t="b">
        <v>1</v>
      </c>
      <c r="D139" t="s">
        <v>325</v>
      </c>
      <c r="E139" t="s">
        <v>325</v>
      </c>
      <c r="F139" s="1">
        <f t="shared" ca="1" si="21"/>
        <v>21211</v>
      </c>
      <c r="G139" s="1" t="str">
        <f t="shared" si="24"/>
        <v>test138test138@toll.com</v>
      </c>
      <c r="H139" t="s">
        <v>47</v>
      </c>
      <c r="I139" t="s">
        <v>13</v>
      </c>
      <c r="J139" t="str">
        <f t="shared" ca="1" si="22"/>
        <v>dept9</v>
      </c>
      <c r="K139" t="s">
        <v>9</v>
      </c>
      <c r="L139" t="s">
        <v>49</v>
      </c>
      <c r="M139">
        <v>36</v>
      </c>
      <c r="N139" t="str">
        <f t="shared" ca="1" si="23"/>
        <v>title5</v>
      </c>
      <c r="O139" t="str">
        <f t="shared" ca="1" si="19"/>
        <v>type3</v>
      </c>
      <c r="P139" t="s">
        <v>11</v>
      </c>
      <c r="Q139" t="s">
        <v>51</v>
      </c>
      <c r="R139" t="s">
        <v>51</v>
      </c>
      <c r="S139" t="s">
        <v>51</v>
      </c>
      <c r="T139" s="4">
        <f t="shared" ca="1" si="20"/>
        <v>43398</v>
      </c>
      <c r="U139" s="5">
        <f t="shared" ca="1" si="25"/>
        <v>45279.665505933866</v>
      </c>
      <c r="V139" t="s">
        <v>52</v>
      </c>
      <c r="W139" t="s">
        <v>52</v>
      </c>
      <c r="X139" t="s">
        <v>52</v>
      </c>
      <c r="Y139" t="s">
        <v>52</v>
      </c>
      <c r="Z139" s="1">
        <f t="shared" ca="1" si="18"/>
        <v>68369</v>
      </c>
      <c r="AA139" s="1">
        <f t="shared" ca="1" si="18"/>
        <v>69748</v>
      </c>
      <c r="AB139" t="s">
        <v>53</v>
      </c>
      <c r="AC139" t="s">
        <v>54</v>
      </c>
      <c r="AD139" t="s">
        <v>8</v>
      </c>
      <c r="AE139" t="s">
        <v>55</v>
      </c>
      <c r="AF139" t="s">
        <v>56</v>
      </c>
      <c r="AG139" t="s">
        <v>57</v>
      </c>
      <c r="AH139" t="s">
        <v>58</v>
      </c>
      <c r="AI139" t="s">
        <v>59</v>
      </c>
      <c r="AJ139" t="s">
        <v>60</v>
      </c>
    </row>
    <row r="140" spans="1:36" x14ac:dyDescent="0.35">
      <c r="A140" t="s">
        <v>327</v>
      </c>
      <c r="B140" s="2" t="s">
        <v>328</v>
      </c>
      <c r="C140" t="b">
        <v>1</v>
      </c>
      <c r="D140" t="s">
        <v>327</v>
      </c>
      <c r="E140" t="s">
        <v>327</v>
      </c>
      <c r="F140" s="1">
        <f t="shared" ca="1" si="21"/>
        <v>20026</v>
      </c>
      <c r="G140" s="1" t="str">
        <f t="shared" si="24"/>
        <v>test139test139@toll.com</v>
      </c>
      <c r="H140" t="s">
        <v>47</v>
      </c>
      <c r="I140" t="s">
        <v>13</v>
      </c>
      <c r="J140" t="str">
        <f t="shared" ca="1" si="22"/>
        <v>dept9</v>
      </c>
      <c r="K140" t="s">
        <v>9</v>
      </c>
      <c r="L140" t="s">
        <v>49</v>
      </c>
      <c r="M140">
        <v>36</v>
      </c>
      <c r="N140" t="str">
        <f t="shared" ca="1" si="23"/>
        <v>title0</v>
      </c>
      <c r="O140" t="str">
        <f t="shared" ca="1" si="19"/>
        <v>type1</v>
      </c>
      <c r="P140" t="s">
        <v>11</v>
      </c>
      <c r="Q140" t="s">
        <v>51</v>
      </c>
      <c r="R140" t="s">
        <v>51</v>
      </c>
      <c r="S140" t="s">
        <v>51</v>
      </c>
      <c r="T140" s="4">
        <f t="shared" ca="1" si="20"/>
        <v>42879</v>
      </c>
      <c r="U140" s="5">
        <f t="shared" ca="1" si="25"/>
        <v>43953.588700005283</v>
      </c>
      <c r="V140" t="s">
        <v>52</v>
      </c>
      <c r="W140" t="s">
        <v>52</v>
      </c>
      <c r="X140" t="s">
        <v>52</v>
      </c>
      <c r="Y140" t="s">
        <v>52</v>
      </c>
      <c r="Z140" s="1">
        <f t="shared" ca="1" si="18"/>
        <v>96131</v>
      </c>
      <c r="AA140" s="1">
        <f t="shared" ca="1" si="18"/>
        <v>41952</v>
      </c>
      <c r="AB140" t="s">
        <v>53</v>
      </c>
      <c r="AC140" t="s">
        <v>54</v>
      </c>
      <c r="AD140" t="s">
        <v>8</v>
      </c>
      <c r="AE140" t="s">
        <v>55</v>
      </c>
      <c r="AF140" t="s">
        <v>56</v>
      </c>
      <c r="AG140" t="s">
        <v>57</v>
      </c>
      <c r="AH140" t="s">
        <v>58</v>
      </c>
      <c r="AI140" t="s">
        <v>59</v>
      </c>
      <c r="AJ140" t="s">
        <v>60</v>
      </c>
    </row>
    <row r="141" spans="1:36" x14ac:dyDescent="0.35">
      <c r="A141" t="s">
        <v>329</v>
      </c>
      <c r="B141" s="2" t="s">
        <v>330</v>
      </c>
      <c r="C141" t="b">
        <v>1</v>
      </c>
      <c r="D141" t="s">
        <v>329</v>
      </c>
      <c r="E141" t="s">
        <v>329</v>
      </c>
      <c r="F141" s="1">
        <f t="shared" ca="1" si="21"/>
        <v>62921</v>
      </c>
      <c r="G141" s="1" t="str">
        <f t="shared" si="24"/>
        <v>test140test140@toll.com</v>
      </c>
      <c r="H141" t="s">
        <v>47</v>
      </c>
      <c r="I141" t="s">
        <v>13</v>
      </c>
      <c r="J141" t="str">
        <f t="shared" ca="1" si="22"/>
        <v>dept8</v>
      </c>
      <c r="K141" t="s">
        <v>9</v>
      </c>
      <c r="L141" t="s">
        <v>49</v>
      </c>
      <c r="M141">
        <v>36</v>
      </c>
      <c r="N141" t="str">
        <f t="shared" ca="1" si="23"/>
        <v>title6</v>
      </c>
      <c r="O141" t="str">
        <f t="shared" ca="1" si="19"/>
        <v>type8</v>
      </c>
      <c r="P141" t="s">
        <v>11</v>
      </c>
      <c r="Q141" t="s">
        <v>51</v>
      </c>
      <c r="R141" t="s">
        <v>51</v>
      </c>
      <c r="S141" t="s">
        <v>51</v>
      </c>
      <c r="T141" s="4">
        <f t="shared" ca="1" si="20"/>
        <v>44905</v>
      </c>
      <c r="U141" s="5">
        <f t="shared" ca="1" si="25"/>
        <v>45436.5868839674</v>
      </c>
      <c r="V141" t="s">
        <v>52</v>
      </c>
      <c r="W141" t="s">
        <v>52</v>
      </c>
      <c r="X141" t="s">
        <v>52</v>
      </c>
      <c r="Y141" t="s">
        <v>52</v>
      </c>
      <c r="Z141" s="1">
        <f t="shared" ca="1" si="18"/>
        <v>47402</v>
      </c>
      <c r="AA141" s="1">
        <f t="shared" ca="1" si="18"/>
        <v>98795</v>
      </c>
      <c r="AB141" t="s">
        <v>53</v>
      </c>
      <c r="AC141" t="s">
        <v>54</v>
      </c>
      <c r="AD141" t="s">
        <v>8</v>
      </c>
      <c r="AE141" t="s">
        <v>55</v>
      </c>
      <c r="AF141" t="s">
        <v>56</v>
      </c>
      <c r="AG141" t="s">
        <v>57</v>
      </c>
      <c r="AH141" t="s">
        <v>58</v>
      </c>
      <c r="AI141" t="s">
        <v>59</v>
      </c>
      <c r="AJ141" t="s">
        <v>60</v>
      </c>
    </row>
    <row r="142" spans="1:36" x14ac:dyDescent="0.35">
      <c r="A142" t="s">
        <v>331</v>
      </c>
      <c r="B142" s="2" t="s">
        <v>332</v>
      </c>
      <c r="C142" t="b">
        <v>1</v>
      </c>
      <c r="D142" t="s">
        <v>331</v>
      </c>
      <c r="E142" t="s">
        <v>331</v>
      </c>
      <c r="F142" s="1">
        <f t="shared" ca="1" si="21"/>
        <v>73588</v>
      </c>
      <c r="G142" s="1" t="str">
        <f t="shared" si="24"/>
        <v>test141test141@toll.com</v>
      </c>
      <c r="H142" t="s">
        <v>47</v>
      </c>
      <c r="I142" t="s">
        <v>13</v>
      </c>
      <c r="J142" t="str">
        <f t="shared" ca="1" si="22"/>
        <v>dept6</v>
      </c>
      <c r="K142" t="s">
        <v>9</v>
      </c>
      <c r="L142" t="s">
        <v>49</v>
      </c>
      <c r="M142">
        <v>36</v>
      </c>
      <c r="N142" t="str">
        <f t="shared" ca="1" si="23"/>
        <v>title7</v>
      </c>
      <c r="O142" t="str">
        <f t="shared" ca="1" si="19"/>
        <v>type9</v>
      </c>
      <c r="P142" t="s">
        <v>11</v>
      </c>
      <c r="Q142" t="s">
        <v>51</v>
      </c>
      <c r="R142" t="s">
        <v>51</v>
      </c>
      <c r="S142" t="s">
        <v>51</v>
      </c>
      <c r="T142" s="4">
        <f t="shared" ca="1" si="20"/>
        <v>44007</v>
      </c>
      <c r="U142" s="5">
        <f t="shared" ca="1" si="25"/>
        <v>44711.519498833426</v>
      </c>
      <c r="V142" t="s">
        <v>52</v>
      </c>
      <c r="W142" t="s">
        <v>52</v>
      </c>
      <c r="X142" t="s">
        <v>52</v>
      </c>
      <c r="Y142" t="s">
        <v>52</v>
      </c>
      <c r="Z142" s="1">
        <f t="shared" ca="1" si="18"/>
        <v>31601</v>
      </c>
      <c r="AA142" s="1">
        <f t="shared" ca="1" si="18"/>
        <v>7744</v>
      </c>
      <c r="AB142" t="s">
        <v>53</v>
      </c>
      <c r="AC142" t="s">
        <v>54</v>
      </c>
      <c r="AD142" t="s">
        <v>8</v>
      </c>
      <c r="AE142" t="s">
        <v>55</v>
      </c>
      <c r="AF142" t="s">
        <v>56</v>
      </c>
      <c r="AG142" t="s">
        <v>57</v>
      </c>
      <c r="AH142" t="s">
        <v>58</v>
      </c>
      <c r="AI142" t="s">
        <v>59</v>
      </c>
      <c r="AJ142" t="s">
        <v>60</v>
      </c>
    </row>
    <row r="143" spans="1:36" x14ac:dyDescent="0.35">
      <c r="A143" t="s">
        <v>333</v>
      </c>
      <c r="B143" s="2" t="s">
        <v>334</v>
      </c>
      <c r="C143" t="b">
        <v>1</v>
      </c>
      <c r="D143" t="s">
        <v>333</v>
      </c>
      <c r="E143" t="s">
        <v>333</v>
      </c>
      <c r="F143" s="1">
        <f t="shared" ca="1" si="21"/>
        <v>21538</v>
      </c>
      <c r="G143" s="1" t="str">
        <f t="shared" si="24"/>
        <v>test142test142@toll.com</v>
      </c>
      <c r="H143" t="s">
        <v>47</v>
      </c>
      <c r="I143" t="s">
        <v>13</v>
      </c>
      <c r="J143" t="str">
        <f t="shared" ca="1" si="22"/>
        <v>dept3</v>
      </c>
      <c r="K143" t="s">
        <v>9</v>
      </c>
      <c r="L143" t="s">
        <v>49</v>
      </c>
      <c r="M143">
        <v>36</v>
      </c>
      <c r="N143" t="str">
        <f t="shared" ca="1" si="23"/>
        <v>title0</v>
      </c>
      <c r="O143" t="str">
        <f t="shared" ca="1" si="19"/>
        <v>type4</v>
      </c>
      <c r="P143" t="s">
        <v>11</v>
      </c>
      <c r="Q143" t="s">
        <v>51</v>
      </c>
      <c r="R143" t="s">
        <v>51</v>
      </c>
      <c r="S143" t="s">
        <v>51</v>
      </c>
      <c r="T143" s="4">
        <f t="shared" ca="1" si="20"/>
        <v>44153</v>
      </c>
      <c r="U143" s="5">
        <f t="shared" ca="1" si="25"/>
        <v>44258.55741495073</v>
      </c>
      <c r="V143" t="s">
        <v>52</v>
      </c>
      <c r="W143" t="s">
        <v>52</v>
      </c>
      <c r="X143" t="s">
        <v>52</v>
      </c>
      <c r="Y143" t="s">
        <v>52</v>
      </c>
      <c r="Z143" s="1">
        <f t="shared" ca="1" si="18"/>
        <v>9637</v>
      </c>
      <c r="AA143" s="1">
        <f t="shared" ca="1" si="18"/>
        <v>27824</v>
      </c>
      <c r="AB143" t="s">
        <v>53</v>
      </c>
      <c r="AC143" t="s">
        <v>54</v>
      </c>
      <c r="AD143" t="s">
        <v>8</v>
      </c>
      <c r="AE143" t="s">
        <v>55</v>
      </c>
      <c r="AF143" t="s">
        <v>56</v>
      </c>
      <c r="AG143" t="s">
        <v>57</v>
      </c>
      <c r="AH143" t="s">
        <v>58</v>
      </c>
      <c r="AI143" t="s">
        <v>59</v>
      </c>
      <c r="AJ143" t="s">
        <v>60</v>
      </c>
    </row>
    <row r="144" spans="1:36" x14ac:dyDescent="0.35">
      <c r="A144" t="s">
        <v>335</v>
      </c>
      <c r="B144" s="2" t="s">
        <v>336</v>
      </c>
      <c r="C144" t="b">
        <v>1</v>
      </c>
      <c r="D144" t="s">
        <v>335</v>
      </c>
      <c r="E144" t="s">
        <v>335</v>
      </c>
      <c r="F144" s="1">
        <f t="shared" ca="1" si="21"/>
        <v>39963</v>
      </c>
      <c r="G144" s="1" t="str">
        <f t="shared" si="24"/>
        <v>test143test143@toll.com</v>
      </c>
      <c r="H144" t="s">
        <v>47</v>
      </c>
      <c r="I144" t="s">
        <v>13</v>
      </c>
      <c r="J144" t="str">
        <f t="shared" ca="1" si="22"/>
        <v>dept7</v>
      </c>
      <c r="K144" t="s">
        <v>9</v>
      </c>
      <c r="L144" t="s">
        <v>49</v>
      </c>
      <c r="M144">
        <v>36</v>
      </c>
      <c r="N144" t="str">
        <f t="shared" ca="1" si="23"/>
        <v>title8</v>
      </c>
      <c r="O144" t="str">
        <f t="shared" ca="1" si="19"/>
        <v>type4</v>
      </c>
      <c r="P144" t="s">
        <v>11</v>
      </c>
      <c r="Q144" t="s">
        <v>51</v>
      </c>
      <c r="R144" t="s">
        <v>51</v>
      </c>
      <c r="S144" t="s">
        <v>51</v>
      </c>
      <c r="T144" s="4">
        <f t="shared" ca="1" si="20"/>
        <v>44586</v>
      </c>
      <c r="U144" s="5">
        <f t="shared" ca="1" si="25"/>
        <v>44863.624374106766</v>
      </c>
      <c r="V144" t="s">
        <v>52</v>
      </c>
      <c r="W144" t="s">
        <v>52</v>
      </c>
      <c r="X144" t="s">
        <v>52</v>
      </c>
      <c r="Y144" t="s">
        <v>52</v>
      </c>
      <c r="Z144" s="1">
        <f t="shared" ca="1" si="18"/>
        <v>75852</v>
      </c>
      <c r="AA144" s="1">
        <f t="shared" ca="1" si="18"/>
        <v>12035</v>
      </c>
      <c r="AB144" t="s">
        <v>53</v>
      </c>
      <c r="AC144" t="s">
        <v>54</v>
      </c>
      <c r="AD144" t="s">
        <v>8</v>
      </c>
      <c r="AE144" t="s">
        <v>55</v>
      </c>
      <c r="AF144" t="s">
        <v>56</v>
      </c>
      <c r="AG144" t="s">
        <v>57</v>
      </c>
      <c r="AH144" t="s">
        <v>58</v>
      </c>
      <c r="AI144" t="s">
        <v>59</v>
      </c>
      <c r="AJ144" t="s">
        <v>60</v>
      </c>
    </row>
    <row r="145" spans="1:36" x14ac:dyDescent="0.35">
      <c r="A145" t="s">
        <v>337</v>
      </c>
      <c r="B145" s="2" t="s">
        <v>338</v>
      </c>
      <c r="C145" t="b">
        <v>1</v>
      </c>
      <c r="D145" t="s">
        <v>337</v>
      </c>
      <c r="E145" t="s">
        <v>337</v>
      </c>
      <c r="F145" s="1">
        <f t="shared" ca="1" si="21"/>
        <v>74035</v>
      </c>
      <c r="G145" s="1" t="str">
        <f t="shared" si="24"/>
        <v>test144test144@toll.com</v>
      </c>
      <c r="H145" t="s">
        <v>47</v>
      </c>
      <c r="I145" t="s">
        <v>13</v>
      </c>
      <c r="J145" t="str">
        <f t="shared" ca="1" si="22"/>
        <v>dept2</v>
      </c>
      <c r="K145" t="s">
        <v>9</v>
      </c>
      <c r="L145" t="s">
        <v>49</v>
      </c>
      <c r="M145">
        <v>36</v>
      </c>
      <c r="N145" t="str">
        <f t="shared" ca="1" si="23"/>
        <v>title9</v>
      </c>
      <c r="O145" t="str">
        <f t="shared" ca="1" si="19"/>
        <v>type8</v>
      </c>
      <c r="P145" t="s">
        <v>11</v>
      </c>
      <c r="Q145" t="s">
        <v>51</v>
      </c>
      <c r="R145" t="s">
        <v>51</v>
      </c>
      <c r="S145" t="s">
        <v>51</v>
      </c>
      <c r="T145" s="4">
        <f t="shared" ca="1" si="20"/>
        <v>44754</v>
      </c>
      <c r="U145" s="5">
        <f t="shared" ca="1" si="25"/>
        <v>45390.481646469867</v>
      </c>
      <c r="V145" t="s">
        <v>52</v>
      </c>
      <c r="W145" t="s">
        <v>52</v>
      </c>
      <c r="X145" t="s">
        <v>52</v>
      </c>
      <c r="Y145" t="s">
        <v>52</v>
      </c>
      <c r="Z145" s="1">
        <f t="shared" ca="1" si="18"/>
        <v>19704</v>
      </c>
      <c r="AA145" s="1">
        <f t="shared" ca="1" si="18"/>
        <v>76632</v>
      </c>
      <c r="AB145" t="s">
        <v>53</v>
      </c>
      <c r="AC145" t="s">
        <v>54</v>
      </c>
      <c r="AD145" t="s">
        <v>8</v>
      </c>
      <c r="AE145" t="s">
        <v>55</v>
      </c>
      <c r="AF145" t="s">
        <v>56</v>
      </c>
      <c r="AG145" t="s">
        <v>57</v>
      </c>
      <c r="AH145" t="s">
        <v>58</v>
      </c>
      <c r="AI145" t="s">
        <v>59</v>
      </c>
      <c r="AJ145" t="s">
        <v>60</v>
      </c>
    </row>
    <row r="146" spans="1:36" x14ac:dyDescent="0.35">
      <c r="A146" t="s">
        <v>339</v>
      </c>
      <c r="B146" s="2" t="s">
        <v>340</v>
      </c>
      <c r="C146" t="b">
        <v>1</v>
      </c>
      <c r="D146" t="s">
        <v>339</v>
      </c>
      <c r="E146" t="s">
        <v>339</v>
      </c>
      <c r="F146" s="1">
        <f t="shared" ca="1" si="21"/>
        <v>3341</v>
      </c>
      <c r="G146" s="1" t="str">
        <f t="shared" si="24"/>
        <v>test145test145@toll.com</v>
      </c>
      <c r="H146" t="s">
        <v>47</v>
      </c>
      <c r="I146" t="s">
        <v>13</v>
      </c>
      <c r="J146" t="str">
        <f t="shared" ca="1" si="22"/>
        <v>dept5</v>
      </c>
      <c r="K146" t="s">
        <v>9</v>
      </c>
      <c r="L146" t="s">
        <v>49</v>
      </c>
      <c r="M146">
        <v>36</v>
      </c>
      <c r="N146" t="str">
        <f t="shared" ca="1" si="23"/>
        <v>title8</v>
      </c>
      <c r="O146" t="str">
        <f t="shared" ca="1" si="19"/>
        <v>type4</v>
      </c>
      <c r="P146" t="s">
        <v>11</v>
      </c>
      <c r="Q146" t="s">
        <v>51</v>
      </c>
      <c r="R146" t="s">
        <v>51</v>
      </c>
      <c r="S146" t="s">
        <v>51</v>
      </c>
      <c r="T146" s="4">
        <f t="shared" ca="1" si="20"/>
        <v>43483</v>
      </c>
      <c r="U146" s="5">
        <f t="shared" ca="1" si="25"/>
        <v>44389.551265004535</v>
      </c>
      <c r="V146" t="s">
        <v>52</v>
      </c>
      <c r="W146" t="s">
        <v>52</v>
      </c>
      <c r="X146" t="s">
        <v>52</v>
      </c>
      <c r="Y146" t="s">
        <v>52</v>
      </c>
      <c r="Z146" s="1">
        <f t="shared" ca="1" si="18"/>
        <v>73678</v>
      </c>
      <c r="AA146" s="1">
        <f t="shared" ca="1" si="18"/>
        <v>6405</v>
      </c>
      <c r="AB146" t="s">
        <v>53</v>
      </c>
      <c r="AC146" t="s">
        <v>54</v>
      </c>
      <c r="AD146" t="s">
        <v>8</v>
      </c>
      <c r="AE146" t="s">
        <v>55</v>
      </c>
      <c r="AF146" t="s">
        <v>56</v>
      </c>
      <c r="AG146" t="s">
        <v>57</v>
      </c>
      <c r="AH146" t="s">
        <v>58</v>
      </c>
      <c r="AI146" t="s">
        <v>59</v>
      </c>
      <c r="AJ146" t="s">
        <v>60</v>
      </c>
    </row>
    <row r="147" spans="1:36" x14ac:dyDescent="0.35">
      <c r="A147" t="s">
        <v>341</v>
      </c>
      <c r="B147" s="2" t="s">
        <v>342</v>
      </c>
      <c r="C147" t="b">
        <v>1</v>
      </c>
      <c r="D147" t="s">
        <v>341</v>
      </c>
      <c r="E147" t="s">
        <v>341</v>
      </c>
      <c r="F147" s="1">
        <f t="shared" ca="1" si="21"/>
        <v>52108</v>
      </c>
      <c r="G147" s="1" t="str">
        <f t="shared" si="24"/>
        <v>test146test146@toll.com</v>
      </c>
      <c r="H147" t="s">
        <v>47</v>
      </c>
      <c r="I147" t="s">
        <v>13</v>
      </c>
      <c r="J147" t="str">
        <f t="shared" ca="1" si="22"/>
        <v>dept3</v>
      </c>
      <c r="K147" t="s">
        <v>9</v>
      </c>
      <c r="L147" t="s">
        <v>49</v>
      </c>
      <c r="M147">
        <v>36</v>
      </c>
      <c r="N147" t="str">
        <f t="shared" ca="1" si="23"/>
        <v>title4</v>
      </c>
      <c r="O147" t="str">
        <f t="shared" ca="1" si="19"/>
        <v>type1</v>
      </c>
      <c r="P147" t="s">
        <v>11</v>
      </c>
      <c r="Q147" t="s">
        <v>51</v>
      </c>
      <c r="R147" t="s">
        <v>51</v>
      </c>
      <c r="S147" t="s">
        <v>51</v>
      </c>
      <c r="T147" s="4">
        <f t="shared" ca="1" si="20"/>
        <v>43750</v>
      </c>
      <c r="U147" s="5">
        <f t="shared" ca="1" si="25"/>
        <v>44655.35988384045</v>
      </c>
      <c r="V147" t="s">
        <v>52</v>
      </c>
      <c r="W147" t="s">
        <v>52</v>
      </c>
      <c r="X147" t="s">
        <v>52</v>
      </c>
      <c r="Y147" t="s">
        <v>52</v>
      </c>
      <c r="Z147" s="1">
        <f t="shared" ref="Z147:AA210" ca="1" si="26">INT(RAND()*100000)</f>
        <v>95576</v>
      </c>
      <c r="AA147" s="1">
        <f t="shared" ca="1" si="26"/>
        <v>20803</v>
      </c>
      <c r="AB147" t="s">
        <v>53</v>
      </c>
      <c r="AC147" t="s">
        <v>54</v>
      </c>
      <c r="AD147" t="s">
        <v>8</v>
      </c>
      <c r="AE147" t="s">
        <v>55</v>
      </c>
      <c r="AF147" t="s">
        <v>56</v>
      </c>
      <c r="AG147" t="s">
        <v>57</v>
      </c>
      <c r="AH147" t="s">
        <v>58</v>
      </c>
      <c r="AI147" t="s">
        <v>59</v>
      </c>
      <c r="AJ147" t="s">
        <v>60</v>
      </c>
    </row>
    <row r="148" spans="1:36" x14ac:dyDescent="0.35">
      <c r="A148" t="s">
        <v>343</v>
      </c>
      <c r="B148" s="2" t="s">
        <v>344</v>
      </c>
      <c r="C148" t="b">
        <v>1</v>
      </c>
      <c r="D148" t="s">
        <v>343</v>
      </c>
      <c r="E148" t="s">
        <v>343</v>
      </c>
      <c r="F148" s="1">
        <f t="shared" ca="1" si="21"/>
        <v>62948</v>
      </c>
      <c r="G148" s="1" t="str">
        <f t="shared" si="24"/>
        <v>test147test147@toll.com</v>
      </c>
      <c r="H148" t="s">
        <v>47</v>
      </c>
      <c r="I148" t="s">
        <v>13</v>
      </c>
      <c r="J148" t="str">
        <f t="shared" ca="1" si="22"/>
        <v>dept4</v>
      </c>
      <c r="K148" t="s">
        <v>9</v>
      </c>
      <c r="L148" t="s">
        <v>49</v>
      </c>
      <c r="M148">
        <v>36</v>
      </c>
      <c r="N148" t="str">
        <f t="shared" ca="1" si="23"/>
        <v>title7</v>
      </c>
      <c r="O148" t="str">
        <f t="shared" ca="1" si="19"/>
        <v>type1</v>
      </c>
      <c r="P148" t="s">
        <v>11</v>
      </c>
      <c r="Q148" t="s">
        <v>51</v>
      </c>
      <c r="R148" t="s">
        <v>51</v>
      </c>
      <c r="S148" t="s">
        <v>51</v>
      </c>
      <c r="T148" s="4">
        <f t="shared" ca="1" si="20"/>
        <v>44616</v>
      </c>
      <c r="U148" s="5">
        <f t="shared" ca="1" si="25"/>
        <v>45059.343813576786</v>
      </c>
      <c r="V148" t="s">
        <v>52</v>
      </c>
      <c r="W148" t="s">
        <v>52</v>
      </c>
      <c r="X148" t="s">
        <v>52</v>
      </c>
      <c r="Y148" t="s">
        <v>52</v>
      </c>
      <c r="Z148" s="1">
        <f t="shared" ca="1" si="26"/>
        <v>96929</v>
      </c>
      <c r="AA148" s="1">
        <f t="shared" ca="1" si="26"/>
        <v>96002</v>
      </c>
      <c r="AB148" t="s">
        <v>53</v>
      </c>
      <c r="AC148" t="s">
        <v>54</v>
      </c>
      <c r="AD148" t="s">
        <v>8</v>
      </c>
      <c r="AE148" t="s">
        <v>55</v>
      </c>
      <c r="AF148" t="s">
        <v>56</v>
      </c>
      <c r="AG148" t="s">
        <v>57</v>
      </c>
      <c r="AH148" t="s">
        <v>58</v>
      </c>
      <c r="AI148" t="s">
        <v>59</v>
      </c>
      <c r="AJ148" t="s">
        <v>60</v>
      </c>
    </row>
    <row r="149" spans="1:36" x14ac:dyDescent="0.35">
      <c r="A149" t="s">
        <v>345</v>
      </c>
      <c r="B149" s="2" t="s">
        <v>346</v>
      </c>
      <c r="C149" t="b">
        <v>1</v>
      </c>
      <c r="D149" t="s">
        <v>345</v>
      </c>
      <c r="E149" t="s">
        <v>345</v>
      </c>
      <c r="F149" s="1">
        <f t="shared" ca="1" si="21"/>
        <v>4165</v>
      </c>
      <c r="G149" s="1" t="str">
        <f t="shared" si="24"/>
        <v>test148test148@toll.com</v>
      </c>
      <c r="H149" t="s">
        <v>47</v>
      </c>
      <c r="I149" t="s">
        <v>13</v>
      </c>
      <c r="J149" t="str">
        <f t="shared" ca="1" si="22"/>
        <v>dept5</v>
      </c>
      <c r="K149" t="s">
        <v>9</v>
      </c>
      <c r="L149" t="s">
        <v>49</v>
      </c>
      <c r="M149">
        <v>36</v>
      </c>
      <c r="N149" t="str">
        <f t="shared" ca="1" si="23"/>
        <v>title6</v>
      </c>
      <c r="O149" t="str">
        <f t="shared" ca="1" si="19"/>
        <v>type9</v>
      </c>
      <c r="P149" t="s">
        <v>11</v>
      </c>
      <c r="Q149" t="s">
        <v>51</v>
      </c>
      <c r="R149" t="s">
        <v>51</v>
      </c>
      <c r="S149" t="s">
        <v>51</v>
      </c>
      <c r="T149" s="4">
        <f t="shared" ca="1" si="20"/>
        <v>42542</v>
      </c>
      <c r="U149" s="5">
        <f t="shared" ca="1" si="25"/>
        <v>43407.654750088361</v>
      </c>
      <c r="V149" t="s">
        <v>52</v>
      </c>
      <c r="W149" t="s">
        <v>52</v>
      </c>
      <c r="X149" t="s">
        <v>52</v>
      </c>
      <c r="Y149" t="s">
        <v>52</v>
      </c>
      <c r="Z149" s="1">
        <f t="shared" ca="1" si="26"/>
        <v>60715</v>
      </c>
      <c r="AA149" s="1">
        <f t="shared" ca="1" si="26"/>
        <v>83236</v>
      </c>
      <c r="AB149" t="s">
        <v>53</v>
      </c>
      <c r="AC149" t="s">
        <v>54</v>
      </c>
      <c r="AD149" t="s">
        <v>8</v>
      </c>
      <c r="AE149" t="s">
        <v>55</v>
      </c>
      <c r="AF149" t="s">
        <v>56</v>
      </c>
      <c r="AG149" t="s">
        <v>57</v>
      </c>
      <c r="AH149" t="s">
        <v>58</v>
      </c>
      <c r="AI149" t="s">
        <v>59</v>
      </c>
      <c r="AJ149" t="s">
        <v>60</v>
      </c>
    </row>
    <row r="150" spans="1:36" x14ac:dyDescent="0.35">
      <c r="A150" t="s">
        <v>347</v>
      </c>
      <c r="B150" s="2" t="s">
        <v>348</v>
      </c>
      <c r="C150" t="b">
        <v>1</v>
      </c>
      <c r="D150" t="s">
        <v>347</v>
      </c>
      <c r="E150" t="s">
        <v>347</v>
      </c>
      <c r="F150" s="1">
        <f t="shared" ca="1" si="21"/>
        <v>47123</v>
      </c>
      <c r="G150" s="1" t="str">
        <f t="shared" si="24"/>
        <v>test149test149@toll.com</v>
      </c>
      <c r="H150" t="s">
        <v>47</v>
      </c>
      <c r="I150" t="s">
        <v>13</v>
      </c>
      <c r="J150" t="str">
        <f t="shared" ca="1" si="22"/>
        <v>dept9</v>
      </c>
      <c r="K150" t="s">
        <v>9</v>
      </c>
      <c r="L150" t="s">
        <v>49</v>
      </c>
      <c r="M150">
        <v>36</v>
      </c>
      <c r="N150" t="str">
        <f t="shared" ca="1" si="23"/>
        <v>title9</v>
      </c>
      <c r="O150" t="str">
        <f t="shared" ca="1" si="19"/>
        <v>type6</v>
      </c>
      <c r="P150" t="s">
        <v>11</v>
      </c>
      <c r="Q150" t="s">
        <v>51</v>
      </c>
      <c r="R150" t="s">
        <v>51</v>
      </c>
      <c r="S150" t="s">
        <v>51</v>
      </c>
      <c r="T150" s="4">
        <f t="shared" ca="1" si="20"/>
        <v>44458</v>
      </c>
      <c r="U150" s="5">
        <f t="shared" ca="1" si="25"/>
        <v>45176.42508778123</v>
      </c>
      <c r="V150" t="s">
        <v>52</v>
      </c>
      <c r="W150" t="s">
        <v>52</v>
      </c>
      <c r="X150" t="s">
        <v>52</v>
      </c>
      <c r="Y150" t="s">
        <v>52</v>
      </c>
      <c r="Z150" s="1">
        <f t="shared" ca="1" si="26"/>
        <v>4663</v>
      </c>
      <c r="AA150" s="1">
        <f t="shared" ca="1" si="26"/>
        <v>60574</v>
      </c>
      <c r="AB150" t="s">
        <v>53</v>
      </c>
      <c r="AC150" t="s">
        <v>54</v>
      </c>
      <c r="AD150" t="s">
        <v>8</v>
      </c>
      <c r="AE150" t="s">
        <v>55</v>
      </c>
      <c r="AF150" t="s">
        <v>56</v>
      </c>
      <c r="AG150" t="s">
        <v>57</v>
      </c>
      <c r="AH150" t="s">
        <v>58</v>
      </c>
      <c r="AI150" t="s">
        <v>59</v>
      </c>
      <c r="AJ150" t="s">
        <v>60</v>
      </c>
    </row>
    <row r="151" spans="1:36" x14ac:dyDescent="0.35">
      <c r="A151" t="s">
        <v>349</v>
      </c>
      <c r="B151" s="2" t="s">
        <v>350</v>
      </c>
      <c r="C151" t="b">
        <v>1</v>
      </c>
      <c r="D151" t="s">
        <v>349</v>
      </c>
      <c r="E151" t="s">
        <v>349</v>
      </c>
      <c r="F151" s="1">
        <f t="shared" ca="1" si="21"/>
        <v>52065</v>
      </c>
      <c r="G151" s="1" t="str">
        <f t="shared" si="24"/>
        <v>test150test150@toll.com</v>
      </c>
      <c r="H151" t="s">
        <v>47</v>
      </c>
      <c r="I151" t="s">
        <v>13</v>
      </c>
      <c r="J151" t="str">
        <f t="shared" ca="1" si="22"/>
        <v>dept4</v>
      </c>
      <c r="K151" t="s">
        <v>9</v>
      </c>
      <c r="L151" t="s">
        <v>49</v>
      </c>
      <c r="M151">
        <v>36</v>
      </c>
      <c r="N151" t="str">
        <f t="shared" ca="1" si="23"/>
        <v>title2</v>
      </c>
      <c r="O151" t="str">
        <f t="shared" ca="1" si="19"/>
        <v>type9</v>
      </c>
      <c r="P151" t="s">
        <v>11</v>
      </c>
      <c r="Q151" t="s">
        <v>51</v>
      </c>
      <c r="R151" t="s">
        <v>51</v>
      </c>
      <c r="S151" t="s">
        <v>51</v>
      </c>
      <c r="T151" s="4">
        <f t="shared" ca="1" si="20"/>
        <v>44060</v>
      </c>
      <c r="U151" s="5">
        <f t="shared" ca="1" si="25"/>
        <v>44446.570868064067</v>
      </c>
      <c r="V151" t="s">
        <v>52</v>
      </c>
      <c r="W151" t="s">
        <v>52</v>
      </c>
      <c r="X151" t="s">
        <v>52</v>
      </c>
      <c r="Y151" t="s">
        <v>52</v>
      </c>
      <c r="Z151" s="1">
        <f t="shared" ca="1" si="26"/>
        <v>63151</v>
      </c>
      <c r="AA151" s="1">
        <f t="shared" ca="1" si="26"/>
        <v>14720</v>
      </c>
      <c r="AB151" t="s">
        <v>53</v>
      </c>
      <c r="AC151" t="s">
        <v>54</v>
      </c>
      <c r="AD151" t="s">
        <v>8</v>
      </c>
      <c r="AE151" t="s">
        <v>55</v>
      </c>
      <c r="AF151" t="s">
        <v>56</v>
      </c>
      <c r="AG151" t="s">
        <v>57</v>
      </c>
      <c r="AH151" t="s">
        <v>58</v>
      </c>
      <c r="AI151" t="s">
        <v>59</v>
      </c>
      <c r="AJ151" t="s">
        <v>60</v>
      </c>
    </row>
    <row r="152" spans="1:36" x14ac:dyDescent="0.35">
      <c r="A152" t="s">
        <v>351</v>
      </c>
      <c r="B152" s="2" t="s">
        <v>352</v>
      </c>
      <c r="C152" t="b">
        <v>1</v>
      </c>
      <c r="D152" t="s">
        <v>351</v>
      </c>
      <c r="E152" t="s">
        <v>351</v>
      </c>
      <c r="F152" s="1">
        <f t="shared" ca="1" si="21"/>
        <v>60134</v>
      </c>
      <c r="G152" s="1" t="str">
        <f t="shared" si="24"/>
        <v>test151test151@toll.com</v>
      </c>
      <c r="H152" t="s">
        <v>47</v>
      </c>
      <c r="I152" t="s">
        <v>13</v>
      </c>
      <c r="J152" t="str">
        <f t="shared" ca="1" si="22"/>
        <v>dept3</v>
      </c>
      <c r="K152" t="s">
        <v>9</v>
      </c>
      <c r="L152" t="s">
        <v>49</v>
      </c>
      <c r="M152">
        <v>36</v>
      </c>
      <c r="N152" t="str">
        <f t="shared" ca="1" si="23"/>
        <v>title2</v>
      </c>
      <c r="O152" t="str">
        <f t="shared" ca="1" si="19"/>
        <v>type6</v>
      </c>
      <c r="P152" t="s">
        <v>11</v>
      </c>
      <c r="Q152" t="s">
        <v>51</v>
      </c>
      <c r="R152" t="s">
        <v>51</v>
      </c>
      <c r="S152" t="s">
        <v>51</v>
      </c>
      <c r="T152" s="4">
        <f t="shared" ca="1" si="20"/>
        <v>43349</v>
      </c>
      <c r="U152" s="5">
        <f t="shared" ca="1" si="25"/>
        <v>43912.468425242936</v>
      </c>
      <c r="V152" t="s">
        <v>52</v>
      </c>
      <c r="W152" t="s">
        <v>52</v>
      </c>
      <c r="X152" t="s">
        <v>52</v>
      </c>
      <c r="Y152" t="s">
        <v>52</v>
      </c>
      <c r="Z152" s="1">
        <f t="shared" ca="1" si="26"/>
        <v>59172</v>
      </c>
      <c r="AA152" s="1">
        <f t="shared" ca="1" si="26"/>
        <v>49059</v>
      </c>
      <c r="AB152" t="s">
        <v>53</v>
      </c>
      <c r="AC152" t="s">
        <v>54</v>
      </c>
      <c r="AD152" t="s">
        <v>8</v>
      </c>
      <c r="AE152" t="s">
        <v>55</v>
      </c>
      <c r="AF152" t="s">
        <v>56</v>
      </c>
      <c r="AG152" t="s">
        <v>57</v>
      </c>
      <c r="AH152" t="s">
        <v>58</v>
      </c>
      <c r="AI152" t="s">
        <v>59</v>
      </c>
      <c r="AJ152" t="s">
        <v>60</v>
      </c>
    </row>
    <row r="153" spans="1:36" x14ac:dyDescent="0.35">
      <c r="A153" t="s">
        <v>353</v>
      </c>
      <c r="B153" s="2" t="s">
        <v>354</v>
      </c>
      <c r="C153" t="b">
        <v>1</v>
      </c>
      <c r="D153" t="s">
        <v>353</v>
      </c>
      <c r="E153" t="s">
        <v>353</v>
      </c>
      <c r="F153" s="1">
        <f t="shared" ca="1" si="21"/>
        <v>63249</v>
      </c>
      <c r="G153" s="1" t="str">
        <f t="shared" si="24"/>
        <v>test152test152@toll.com</v>
      </c>
      <c r="H153" t="s">
        <v>47</v>
      </c>
      <c r="I153" t="s">
        <v>13</v>
      </c>
      <c r="J153" t="str">
        <f t="shared" ca="1" si="22"/>
        <v>dept5</v>
      </c>
      <c r="K153" t="s">
        <v>9</v>
      </c>
      <c r="L153" t="s">
        <v>49</v>
      </c>
      <c r="M153">
        <v>36</v>
      </c>
      <c r="N153" t="str">
        <f t="shared" ca="1" si="23"/>
        <v>title9</v>
      </c>
      <c r="O153" t="str">
        <f t="shared" ca="1" si="19"/>
        <v>type4</v>
      </c>
      <c r="P153" t="s">
        <v>11</v>
      </c>
      <c r="Q153" t="s">
        <v>51</v>
      </c>
      <c r="R153" t="s">
        <v>51</v>
      </c>
      <c r="S153" t="s">
        <v>51</v>
      </c>
      <c r="T153" s="4">
        <f t="shared" ca="1" si="20"/>
        <v>43410</v>
      </c>
      <c r="U153" s="5">
        <f t="shared" ca="1" si="25"/>
        <v>44514.33482539832</v>
      </c>
      <c r="V153" t="s">
        <v>52</v>
      </c>
      <c r="W153" t="s">
        <v>52</v>
      </c>
      <c r="X153" t="s">
        <v>52</v>
      </c>
      <c r="Y153" t="s">
        <v>52</v>
      </c>
      <c r="Z153" s="1">
        <f t="shared" ca="1" si="26"/>
        <v>72178</v>
      </c>
      <c r="AA153" s="1">
        <f t="shared" ca="1" si="26"/>
        <v>29116</v>
      </c>
      <c r="AB153" t="s">
        <v>53</v>
      </c>
      <c r="AC153" t="s">
        <v>54</v>
      </c>
      <c r="AD153" t="s">
        <v>8</v>
      </c>
      <c r="AE153" t="s">
        <v>55</v>
      </c>
      <c r="AF153" t="s">
        <v>56</v>
      </c>
      <c r="AG153" t="s">
        <v>57</v>
      </c>
      <c r="AH153" t="s">
        <v>58</v>
      </c>
      <c r="AI153" t="s">
        <v>59</v>
      </c>
      <c r="AJ153" t="s">
        <v>60</v>
      </c>
    </row>
    <row r="154" spans="1:36" x14ac:dyDescent="0.35">
      <c r="A154" t="s">
        <v>355</v>
      </c>
      <c r="B154" s="2" t="s">
        <v>356</v>
      </c>
      <c r="C154" t="b">
        <v>1</v>
      </c>
      <c r="D154" t="s">
        <v>355</v>
      </c>
      <c r="E154" t="s">
        <v>355</v>
      </c>
      <c r="F154" s="1">
        <f t="shared" ca="1" si="21"/>
        <v>24664</v>
      </c>
      <c r="G154" s="1" t="str">
        <f t="shared" si="24"/>
        <v>test153test153@toll.com</v>
      </c>
      <c r="H154" t="s">
        <v>47</v>
      </c>
      <c r="I154" t="s">
        <v>13</v>
      </c>
      <c r="J154" t="str">
        <f t="shared" ca="1" si="22"/>
        <v>dept4</v>
      </c>
      <c r="K154" t="s">
        <v>9</v>
      </c>
      <c r="L154" t="s">
        <v>49</v>
      </c>
      <c r="M154">
        <v>36</v>
      </c>
      <c r="N154" t="str">
        <f t="shared" ca="1" si="23"/>
        <v>title8</v>
      </c>
      <c r="O154" t="str">
        <f t="shared" ca="1" si="19"/>
        <v>type6</v>
      </c>
      <c r="P154" t="s">
        <v>11</v>
      </c>
      <c r="Q154" t="s">
        <v>51</v>
      </c>
      <c r="R154" t="s">
        <v>51</v>
      </c>
      <c r="S154" t="s">
        <v>51</v>
      </c>
      <c r="T154" s="4">
        <f t="shared" ca="1" si="20"/>
        <v>44053</v>
      </c>
      <c r="U154" s="5">
        <f t="shared" ca="1" si="25"/>
        <v>44547.400600304441</v>
      </c>
      <c r="V154" t="s">
        <v>52</v>
      </c>
      <c r="W154" t="s">
        <v>52</v>
      </c>
      <c r="X154" t="s">
        <v>52</v>
      </c>
      <c r="Y154" t="s">
        <v>52</v>
      </c>
      <c r="Z154" s="1">
        <f t="shared" ca="1" si="26"/>
        <v>53320</v>
      </c>
      <c r="AA154" s="1">
        <f t="shared" ca="1" si="26"/>
        <v>45150</v>
      </c>
      <c r="AB154" t="s">
        <v>53</v>
      </c>
      <c r="AC154" t="s">
        <v>54</v>
      </c>
      <c r="AD154" t="s">
        <v>8</v>
      </c>
      <c r="AE154" t="s">
        <v>55</v>
      </c>
      <c r="AF154" t="s">
        <v>56</v>
      </c>
      <c r="AG154" t="s">
        <v>57</v>
      </c>
      <c r="AH154" t="s">
        <v>58</v>
      </c>
      <c r="AI154" t="s">
        <v>59</v>
      </c>
      <c r="AJ154" t="s">
        <v>60</v>
      </c>
    </row>
    <row r="155" spans="1:36" x14ac:dyDescent="0.35">
      <c r="A155" t="s">
        <v>357</v>
      </c>
      <c r="B155" s="2" t="s">
        <v>358</v>
      </c>
      <c r="C155" t="b">
        <v>1</v>
      </c>
      <c r="D155" t="s">
        <v>357</v>
      </c>
      <c r="E155" t="s">
        <v>357</v>
      </c>
      <c r="F155" s="1">
        <f t="shared" ca="1" si="21"/>
        <v>22826</v>
      </c>
      <c r="G155" s="1" t="str">
        <f t="shared" si="24"/>
        <v>test154test154@toll.com</v>
      </c>
      <c r="H155" t="s">
        <v>47</v>
      </c>
      <c r="I155" t="s">
        <v>13</v>
      </c>
      <c r="J155" t="str">
        <f t="shared" ca="1" si="22"/>
        <v>dept7</v>
      </c>
      <c r="K155" t="s">
        <v>9</v>
      </c>
      <c r="L155" t="s">
        <v>49</v>
      </c>
      <c r="M155">
        <v>36</v>
      </c>
      <c r="N155" t="str">
        <f t="shared" ca="1" si="23"/>
        <v>title3</v>
      </c>
      <c r="O155" t="str">
        <f t="shared" ca="1" si="19"/>
        <v>type4</v>
      </c>
      <c r="P155" t="s">
        <v>11</v>
      </c>
      <c r="Q155" t="s">
        <v>51</v>
      </c>
      <c r="R155" t="s">
        <v>51</v>
      </c>
      <c r="S155" t="s">
        <v>51</v>
      </c>
      <c r="T155" s="4">
        <f t="shared" ca="1" si="20"/>
        <v>43407</v>
      </c>
      <c r="U155" s="5">
        <f t="shared" ca="1" si="25"/>
        <v>45315.354159519135</v>
      </c>
      <c r="V155" t="s">
        <v>52</v>
      </c>
      <c r="W155" t="s">
        <v>52</v>
      </c>
      <c r="X155" t="s">
        <v>52</v>
      </c>
      <c r="Y155" t="s">
        <v>52</v>
      </c>
      <c r="Z155" s="1">
        <f t="shared" ca="1" si="26"/>
        <v>48881</v>
      </c>
      <c r="AA155" s="1">
        <f t="shared" ca="1" si="26"/>
        <v>82109</v>
      </c>
      <c r="AB155" t="s">
        <v>53</v>
      </c>
      <c r="AC155" t="s">
        <v>54</v>
      </c>
      <c r="AD155" t="s">
        <v>8</v>
      </c>
      <c r="AE155" t="s">
        <v>55</v>
      </c>
      <c r="AF155" t="s">
        <v>56</v>
      </c>
      <c r="AG155" t="s">
        <v>57</v>
      </c>
      <c r="AH155" t="s">
        <v>58</v>
      </c>
      <c r="AI155" t="s">
        <v>59</v>
      </c>
      <c r="AJ155" t="s">
        <v>60</v>
      </c>
    </row>
    <row r="156" spans="1:36" x14ac:dyDescent="0.35">
      <c r="A156" t="s">
        <v>359</v>
      </c>
      <c r="B156" s="2" t="s">
        <v>360</v>
      </c>
      <c r="C156" t="b">
        <v>1</v>
      </c>
      <c r="D156" t="s">
        <v>359</v>
      </c>
      <c r="E156" t="s">
        <v>359</v>
      </c>
      <c r="F156" s="1">
        <f t="shared" ca="1" si="21"/>
        <v>33529</v>
      </c>
      <c r="G156" s="1" t="str">
        <f t="shared" si="24"/>
        <v>test155test155@toll.com</v>
      </c>
      <c r="H156" t="s">
        <v>47</v>
      </c>
      <c r="I156" t="s">
        <v>13</v>
      </c>
      <c r="J156" t="str">
        <f t="shared" ca="1" si="22"/>
        <v>dept9</v>
      </c>
      <c r="K156" t="s">
        <v>9</v>
      </c>
      <c r="L156" t="s">
        <v>49</v>
      </c>
      <c r="M156">
        <v>36</v>
      </c>
      <c r="N156" t="str">
        <f t="shared" ca="1" si="23"/>
        <v>title4</v>
      </c>
      <c r="O156" t="str">
        <f t="shared" ca="1" si="19"/>
        <v>type3</v>
      </c>
      <c r="P156" t="s">
        <v>11</v>
      </c>
      <c r="Q156" t="s">
        <v>51</v>
      </c>
      <c r="R156" t="s">
        <v>51</v>
      </c>
      <c r="S156" t="s">
        <v>51</v>
      </c>
      <c r="T156" s="4">
        <f t="shared" ca="1" si="20"/>
        <v>44905</v>
      </c>
      <c r="U156" s="5">
        <f t="shared" ca="1" si="25"/>
        <v>45396.375186275007</v>
      </c>
      <c r="V156" t="s">
        <v>52</v>
      </c>
      <c r="W156" t="s">
        <v>52</v>
      </c>
      <c r="X156" t="s">
        <v>52</v>
      </c>
      <c r="Y156" t="s">
        <v>52</v>
      </c>
      <c r="Z156" s="1">
        <f t="shared" ca="1" si="26"/>
        <v>82359</v>
      </c>
      <c r="AA156" s="1">
        <f t="shared" ca="1" si="26"/>
        <v>9012</v>
      </c>
      <c r="AB156" t="s">
        <v>53</v>
      </c>
      <c r="AC156" t="s">
        <v>54</v>
      </c>
      <c r="AD156" t="s">
        <v>8</v>
      </c>
      <c r="AE156" t="s">
        <v>55</v>
      </c>
      <c r="AF156" t="s">
        <v>56</v>
      </c>
      <c r="AG156" t="s">
        <v>57</v>
      </c>
      <c r="AH156" t="s">
        <v>58</v>
      </c>
      <c r="AI156" t="s">
        <v>59</v>
      </c>
      <c r="AJ156" t="s">
        <v>60</v>
      </c>
    </row>
    <row r="157" spans="1:36" x14ac:dyDescent="0.35">
      <c r="A157" t="s">
        <v>361</v>
      </c>
      <c r="B157" s="2" t="s">
        <v>362</v>
      </c>
      <c r="C157" t="b">
        <v>1</v>
      </c>
      <c r="D157" t="s">
        <v>361</v>
      </c>
      <c r="E157" t="s">
        <v>361</v>
      </c>
      <c r="F157" s="1">
        <f t="shared" ca="1" si="21"/>
        <v>40655</v>
      </c>
      <c r="G157" s="1" t="str">
        <f t="shared" si="24"/>
        <v>test156test156@toll.com</v>
      </c>
      <c r="H157" t="s">
        <v>47</v>
      </c>
      <c r="I157" t="s">
        <v>13</v>
      </c>
      <c r="J157" t="str">
        <f t="shared" ca="1" si="22"/>
        <v>dept3</v>
      </c>
      <c r="K157" t="s">
        <v>9</v>
      </c>
      <c r="L157" t="s">
        <v>49</v>
      </c>
      <c r="M157">
        <v>36</v>
      </c>
      <c r="N157" t="str">
        <f t="shared" ca="1" si="23"/>
        <v>title3</v>
      </c>
      <c r="O157" t="str">
        <f t="shared" ca="1" si="19"/>
        <v>type0</v>
      </c>
      <c r="P157" t="s">
        <v>11</v>
      </c>
      <c r="Q157" t="s">
        <v>51</v>
      </c>
      <c r="R157" t="s">
        <v>51</v>
      </c>
      <c r="S157" t="s">
        <v>51</v>
      </c>
      <c r="T157" s="4">
        <f t="shared" ca="1" si="20"/>
        <v>44097</v>
      </c>
      <c r="U157" s="5">
        <f t="shared" ca="1" si="25"/>
        <v>44393.509626104642</v>
      </c>
      <c r="V157" t="s">
        <v>52</v>
      </c>
      <c r="W157" t="s">
        <v>52</v>
      </c>
      <c r="X157" t="s">
        <v>52</v>
      </c>
      <c r="Y157" t="s">
        <v>52</v>
      </c>
      <c r="Z157" s="1">
        <f t="shared" ca="1" si="26"/>
        <v>98285</v>
      </c>
      <c r="AA157" s="1">
        <f t="shared" ca="1" si="26"/>
        <v>89476</v>
      </c>
      <c r="AB157" t="s">
        <v>53</v>
      </c>
      <c r="AC157" t="s">
        <v>54</v>
      </c>
      <c r="AD157" t="s">
        <v>8</v>
      </c>
      <c r="AE157" t="s">
        <v>55</v>
      </c>
      <c r="AF157" t="s">
        <v>56</v>
      </c>
      <c r="AG157" t="s">
        <v>57</v>
      </c>
      <c r="AH157" t="s">
        <v>58</v>
      </c>
      <c r="AI157" t="s">
        <v>59</v>
      </c>
      <c r="AJ157" t="s">
        <v>60</v>
      </c>
    </row>
    <row r="158" spans="1:36" x14ac:dyDescent="0.35">
      <c r="A158" t="s">
        <v>363</v>
      </c>
      <c r="B158" s="2" t="s">
        <v>364</v>
      </c>
      <c r="C158" t="b">
        <v>1</v>
      </c>
      <c r="D158" t="s">
        <v>363</v>
      </c>
      <c r="E158" t="s">
        <v>363</v>
      </c>
      <c r="F158" s="1">
        <f t="shared" ca="1" si="21"/>
        <v>21777</v>
      </c>
      <c r="G158" s="1" t="str">
        <f t="shared" si="24"/>
        <v>test157test157@toll.com</v>
      </c>
      <c r="H158" t="s">
        <v>47</v>
      </c>
      <c r="I158" t="s">
        <v>13</v>
      </c>
      <c r="J158" t="str">
        <f t="shared" ca="1" si="22"/>
        <v>dept3</v>
      </c>
      <c r="K158" t="s">
        <v>9</v>
      </c>
      <c r="L158" t="s">
        <v>49</v>
      </c>
      <c r="M158">
        <v>36</v>
      </c>
      <c r="N158" t="str">
        <f t="shared" ca="1" si="23"/>
        <v>title4</v>
      </c>
      <c r="O158" t="str">
        <f t="shared" ca="1" si="19"/>
        <v>type6</v>
      </c>
      <c r="P158" t="s">
        <v>11</v>
      </c>
      <c r="Q158" t="s">
        <v>51</v>
      </c>
      <c r="R158" t="s">
        <v>51</v>
      </c>
      <c r="S158" t="s">
        <v>51</v>
      </c>
      <c r="T158" s="4">
        <f t="shared" ca="1" si="20"/>
        <v>42709</v>
      </c>
      <c r="U158" s="5">
        <f t="shared" ca="1" si="25"/>
        <v>44928.661911560026</v>
      </c>
      <c r="V158" t="s">
        <v>52</v>
      </c>
      <c r="W158" t="s">
        <v>52</v>
      </c>
      <c r="X158" t="s">
        <v>52</v>
      </c>
      <c r="Y158" t="s">
        <v>52</v>
      </c>
      <c r="Z158" s="1">
        <f t="shared" ca="1" si="26"/>
        <v>66615</v>
      </c>
      <c r="AA158" s="1">
        <f t="shared" ca="1" si="26"/>
        <v>57323</v>
      </c>
      <c r="AB158" t="s">
        <v>53</v>
      </c>
      <c r="AC158" t="s">
        <v>54</v>
      </c>
      <c r="AD158" t="s">
        <v>8</v>
      </c>
      <c r="AE158" t="s">
        <v>55</v>
      </c>
      <c r="AF158" t="s">
        <v>56</v>
      </c>
      <c r="AG158" t="s">
        <v>57</v>
      </c>
      <c r="AH158" t="s">
        <v>58</v>
      </c>
      <c r="AI158" t="s">
        <v>59</v>
      </c>
      <c r="AJ158" t="s">
        <v>60</v>
      </c>
    </row>
    <row r="159" spans="1:36" x14ac:dyDescent="0.35">
      <c r="A159" t="s">
        <v>365</v>
      </c>
      <c r="B159" s="2" t="s">
        <v>366</v>
      </c>
      <c r="C159" t="b">
        <v>1</v>
      </c>
      <c r="D159" t="s">
        <v>365</v>
      </c>
      <c r="E159" t="s">
        <v>365</v>
      </c>
      <c r="F159" s="1">
        <f t="shared" ca="1" si="21"/>
        <v>14415</v>
      </c>
      <c r="G159" s="1" t="str">
        <f t="shared" si="24"/>
        <v>test158test158@toll.com</v>
      </c>
      <c r="H159" t="s">
        <v>47</v>
      </c>
      <c r="I159" t="s">
        <v>13</v>
      </c>
      <c r="J159" t="str">
        <f t="shared" ca="1" si="22"/>
        <v>dept6</v>
      </c>
      <c r="K159" t="s">
        <v>9</v>
      </c>
      <c r="L159" t="s">
        <v>49</v>
      </c>
      <c r="M159">
        <v>36</v>
      </c>
      <c r="N159" t="str">
        <f t="shared" ca="1" si="23"/>
        <v>title7</v>
      </c>
      <c r="O159" t="str">
        <f t="shared" ca="1" si="19"/>
        <v>type7</v>
      </c>
      <c r="P159" t="s">
        <v>11</v>
      </c>
      <c r="Q159" t="s">
        <v>51</v>
      </c>
      <c r="R159" t="s">
        <v>51</v>
      </c>
      <c r="S159" t="s">
        <v>51</v>
      </c>
      <c r="T159" s="4">
        <f t="shared" ca="1" si="20"/>
        <v>45289</v>
      </c>
      <c r="U159" s="5">
        <f t="shared" ca="1" si="25"/>
        <v>45393.483501294075</v>
      </c>
      <c r="V159" t="s">
        <v>52</v>
      </c>
      <c r="W159" t="s">
        <v>52</v>
      </c>
      <c r="X159" t="s">
        <v>52</v>
      </c>
      <c r="Y159" t="s">
        <v>52</v>
      </c>
      <c r="Z159" s="1">
        <f t="shared" ca="1" si="26"/>
        <v>53402</v>
      </c>
      <c r="AA159" s="1">
        <f t="shared" ca="1" si="26"/>
        <v>12575</v>
      </c>
      <c r="AB159" t="s">
        <v>53</v>
      </c>
      <c r="AC159" t="s">
        <v>54</v>
      </c>
      <c r="AD159" t="s">
        <v>8</v>
      </c>
      <c r="AE159" t="s">
        <v>55</v>
      </c>
      <c r="AF159" t="s">
        <v>56</v>
      </c>
      <c r="AG159" t="s">
        <v>57</v>
      </c>
      <c r="AH159" t="s">
        <v>58</v>
      </c>
      <c r="AI159" t="s">
        <v>59</v>
      </c>
      <c r="AJ159" t="s">
        <v>60</v>
      </c>
    </row>
    <row r="160" spans="1:36" x14ac:dyDescent="0.35">
      <c r="A160" t="s">
        <v>367</v>
      </c>
      <c r="B160" s="2" t="s">
        <v>368</v>
      </c>
      <c r="C160" t="b">
        <v>1</v>
      </c>
      <c r="D160" t="s">
        <v>367</v>
      </c>
      <c r="E160" t="s">
        <v>367</v>
      </c>
      <c r="F160" s="1">
        <f t="shared" ca="1" si="21"/>
        <v>10808</v>
      </c>
      <c r="G160" s="1" t="str">
        <f t="shared" si="24"/>
        <v>test159test159@toll.com</v>
      </c>
      <c r="H160" t="s">
        <v>47</v>
      </c>
      <c r="I160" t="s">
        <v>13</v>
      </c>
      <c r="J160" t="str">
        <f t="shared" ca="1" si="22"/>
        <v>dept4</v>
      </c>
      <c r="K160" t="s">
        <v>9</v>
      </c>
      <c r="L160" t="s">
        <v>49</v>
      </c>
      <c r="M160">
        <v>36</v>
      </c>
      <c r="N160" t="str">
        <f t="shared" ca="1" si="23"/>
        <v>title4</v>
      </c>
      <c r="O160" t="str">
        <f t="shared" ca="1" si="19"/>
        <v>type3</v>
      </c>
      <c r="P160" t="s">
        <v>11</v>
      </c>
      <c r="Q160" t="s">
        <v>51</v>
      </c>
      <c r="R160" t="s">
        <v>51</v>
      </c>
      <c r="S160" t="s">
        <v>51</v>
      </c>
      <c r="T160" s="4">
        <f t="shared" ca="1" si="20"/>
        <v>44497</v>
      </c>
      <c r="U160" s="5">
        <f t="shared" ca="1" si="25"/>
        <v>44934.351373937621</v>
      </c>
      <c r="V160" t="s">
        <v>52</v>
      </c>
      <c r="W160" t="s">
        <v>52</v>
      </c>
      <c r="X160" t="s">
        <v>52</v>
      </c>
      <c r="Y160" t="s">
        <v>52</v>
      </c>
      <c r="Z160" s="1">
        <f t="shared" ca="1" si="26"/>
        <v>15604</v>
      </c>
      <c r="AA160" s="1">
        <f t="shared" ca="1" si="26"/>
        <v>51758</v>
      </c>
      <c r="AB160" t="s">
        <v>53</v>
      </c>
      <c r="AC160" t="s">
        <v>54</v>
      </c>
      <c r="AD160" t="s">
        <v>8</v>
      </c>
      <c r="AE160" t="s">
        <v>55</v>
      </c>
      <c r="AF160" t="s">
        <v>56</v>
      </c>
      <c r="AG160" t="s">
        <v>57</v>
      </c>
      <c r="AH160" t="s">
        <v>58</v>
      </c>
      <c r="AI160" t="s">
        <v>59</v>
      </c>
      <c r="AJ160" t="s">
        <v>60</v>
      </c>
    </row>
    <row r="161" spans="1:36" x14ac:dyDescent="0.35">
      <c r="A161" t="s">
        <v>369</v>
      </c>
      <c r="B161" s="2" t="s">
        <v>370</v>
      </c>
      <c r="C161" t="b">
        <v>1</v>
      </c>
      <c r="D161" t="s">
        <v>369</v>
      </c>
      <c r="E161" t="s">
        <v>369</v>
      </c>
      <c r="F161" s="1">
        <f t="shared" ca="1" si="21"/>
        <v>99171</v>
      </c>
      <c r="G161" s="1" t="str">
        <f t="shared" si="24"/>
        <v>test160test160@toll.com</v>
      </c>
      <c r="H161" t="s">
        <v>47</v>
      </c>
      <c r="I161" t="s">
        <v>13</v>
      </c>
      <c r="J161" t="str">
        <f t="shared" ca="1" si="22"/>
        <v>dept7</v>
      </c>
      <c r="K161" t="s">
        <v>9</v>
      </c>
      <c r="L161" t="s">
        <v>49</v>
      </c>
      <c r="M161">
        <v>36</v>
      </c>
      <c r="N161" t="str">
        <f t="shared" ca="1" si="23"/>
        <v>title1</v>
      </c>
      <c r="O161" t="str">
        <f t="shared" ca="1" si="19"/>
        <v>type9</v>
      </c>
      <c r="P161" t="s">
        <v>11</v>
      </c>
      <c r="Q161" t="s">
        <v>51</v>
      </c>
      <c r="R161" t="s">
        <v>51</v>
      </c>
      <c r="S161" t="s">
        <v>51</v>
      </c>
      <c r="T161" s="4">
        <f t="shared" ca="1" si="20"/>
        <v>42571</v>
      </c>
      <c r="U161" s="5">
        <f t="shared" ca="1" si="25"/>
        <v>45386.550124704561</v>
      </c>
      <c r="V161" t="s">
        <v>52</v>
      </c>
      <c r="W161" t="s">
        <v>52</v>
      </c>
      <c r="X161" t="s">
        <v>52</v>
      </c>
      <c r="Y161" t="s">
        <v>52</v>
      </c>
      <c r="Z161" s="1">
        <f t="shared" ca="1" si="26"/>
        <v>67721</v>
      </c>
      <c r="AA161" s="1">
        <f t="shared" ca="1" si="26"/>
        <v>60585</v>
      </c>
      <c r="AB161" t="s">
        <v>53</v>
      </c>
      <c r="AC161" t="s">
        <v>54</v>
      </c>
      <c r="AD161" t="s">
        <v>8</v>
      </c>
      <c r="AE161" t="s">
        <v>55</v>
      </c>
      <c r="AF161" t="s">
        <v>56</v>
      </c>
      <c r="AG161" t="s">
        <v>57</v>
      </c>
      <c r="AH161" t="s">
        <v>58</v>
      </c>
      <c r="AI161" t="s">
        <v>59</v>
      </c>
      <c r="AJ161" t="s">
        <v>60</v>
      </c>
    </row>
    <row r="162" spans="1:36" x14ac:dyDescent="0.35">
      <c r="A162" t="s">
        <v>371</v>
      </c>
      <c r="B162" s="2" t="s">
        <v>372</v>
      </c>
      <c r="C162" t="b">
        <v>1</v>
      </c>
      <c r="D162" t="s">
        <v>371</v>
      </c>
      <c r="E162" t="s">
        <v>371</v>
      </c>
      <c r="F162" s="1">
        <f t="shared" ca="1" si="21"/>
        <v>83466</v>
      </c>
      <c r="G162" s="1" t="str">
        <f t="shared" si="24"/>
        <v>test161test161@toll.com</v>
      </c>
      <c r="H162" t="s">
        <v>47</v>
      </c>
      <c r="I162" t="s">
        <v>13</v>
      </c>
      <c r="J162" t="str">
        <f t="shared" ca="1" si="22"/>
        <v>dept8</v>
      </c>
      <c r="K162" t="s">
        <v>9</v>
      </c>
      <c r="L162" t="s">
        <v>49</v>
      </c>
      <c r="M162">
        <v>36</v>
      </c>
      <c r="N162" t="str">
        <f t="shared" ca="1" si="23"/>
        <v>title7</v>
      </c>
      <c r="O162" t="str">
        <f t="shared" ca="1" si="19"/>
        <v>type8</v>
      </c>
      <c r="P162" t="s">
        <v>11</v>
      </c>
      <c r="Q162" t="s">
        <v>51</v>
      </c>
      <c r="R162" t="s">
        <v>51</v>
      </c>
      <c r="S162" t="s">
        <v>51</v>
      </c>
      <c r="T162" s="4">
        <f t="shared" ca="1" si="20"/>
        <v>42974</v>
      </c>
      <c r="U162" s="5">
        <f t="shared" ca="1" si="25"/>
        <v>43069.446179703489</v>
      </c>
      <c r="V162" t="s">
        <v>52</v>
      </c>
      <c r="W162" t="s">
        <v>52</v>
      </c>
      <c r="X162" t="s">
        <v>52</v>
      </c>
      <c r="Y162" t="s">
        <v>52</v>
      </c>
      <c r="Z162" s="1">
        <f t="shared" ca="1" si="26"/>
        <v>78603</v>
      </c>
      <c r="AA162" s="1">
        <f t="shared" ca="1" si="26"/>
        <v>20005</v>
      </c>
      <c r="AB162" t="s">
        <v>53</v>
      </c>
      <c r="AC162" t="s">
        <v>54</v>
      </c>
      <c r="AD162" t="s">
        <v>8</v>
      </c>
      <c r="AE162" t="s">
        <v>55</v>
      </c>
      <c r="AF162" t="s">
        <v>56</v>
      </c>
      <c r="AG162" t="s">
        <v>57</v>
      </c>
      <c r="AH162" t="s">
        <v>58</v>
      </c>
      <c r="AI162" t="s">
        <v>59</v>
      </c>
      <c r="AJ162" t="s">
        <v>60</v>
      </c>
    </row>
    <row r="163" spans="1:36" x14ac:dyDescent="0.35">
      <c r="A163" t="s">
        <v>373</v>
      </c>
      <c r="B163" s="2" t="s">
        <v>374</v>
      </c>
      <c r="C163" t="b">
        <v>1</v>
      </c>
      <c r="D163" t="s">
        <v>373</v>
      </c>
      <c r="E163" t="s">
        <v>373</v>
      </c>
      <c r="F163" s="1">
        <f t="shared" ca="1" si="21"/>
        <v>63638</v>
      </c>
      <c r="G163" s="1" t="str">
        <f t="shared" si="24"/>
        <v>test162test162@toll.com</v>
      </c>
      <c r="H163" t="s">
        <v>47</v>
      </c>
      <c r="I163" t="s">
        <v>13</v>
      </c>
      <c r="J163" t="str">
        <f t="shared" ca="1" si="22"/>
        <v>dept7</v>
      </c>
      <c r="K163" t="s">
        <v>9</v>
      </c>
      <c r="L163" t="s">
        <v>49</v>
      </c>
      <c r="M163">
        <v>36</v>
      </c>
      <c r="N163" t="str">
        <f t="shared" ca="1" si="23"/>
        <v>title3</v>
      </c>
      <c r="O163" t="str">
        <f t="shared" ca="1" si="19"/>
        <v>type6</v>
      </c>
      <c r="P163" t="s">
        <v>11</v>
      </c>
      <c r="Q163" t="s">
        <v>51</v>
      </c>
      <c r="R163" t="s">
        <v>51</v>
      </c>
      <c r="S163" t="s">
        <v>51</v>
      </c>
      <c r="T163" s="4">
        <f t="shared" ca="1" si="20"/>
        <v>43824</v>
      </c>
      <c r="U163" s="5">
        <f t="shared" ca="1" si="25"/>
        <v>44611.553611371011</v>
      </c>
      <c r="V163" t="s">
        <v>52</v>
      </c>
      <c r="W163" t="s">
        <v>52</v>
      </c>
      <c r="X163" t="s">
        <v>52</v>
      </c>
      <c r="Y163" t="s">
        <v>52</v>
      </c>
      <c r="Z163" s="1">
        <f t="shared" ca="1" si="26"/>
        <v>17830</v>
      </c>
      <c r="AA163" s="1">
        <f t="shared" ca="1" si="26"/>
        <v>42511</v>
      </c>
      <c r="AB163" t="s">
        <v>53</v>
      </c>
      <c r="AC163" t="s">
        <v>54</v>
      </c>
      <c r="AD163" t="s">
        <v>8</v>
      </c>
      <c r="AE163" t="s">
        <v>55</v>
      </c>
      <c r="AF163" t="s">
        <v>56</v>
      </c>
      <c r="AG163" t="s">
        <v>57</v>
      </c>
      <c r="AH163" t="s">
        <v>58</v>
      </c>
      <c r="AI163" t="s">
        <v>59</v>
      </c>
      <c r="AJ163" t="s">
        <v>60</v>
      </c>
    </row>
    <row r="164" spans="1:36" x14ac:dyDescent="0.35">
      <c r="A164" t="s">
        <v>375</v>
      </c>
      <c r="B164" s="2" t="s">
        <v>376</v>
      </c>
      <c r="C164" t="b">
        <v>1</v>
      </c>
      <c r="D164" t="s">
        <v>375</v>
      </c>
      <c r="E164" t="s">
        <v>375</v>
      </c>
      <c r="F164" s="1">
        <f t="shared" ca="1" si="21"/>
        <v>21578</v>
      </c>
      <c r="G164" s="1" t="str">
        <f t="shared" si="24"/>
        <v>test163test163@toll.com</v>
      </c>
      <c r="H164" t="s">
        <v>47</v>
      </c>
      <c r="I164" t="s">
        <v>13</v>
      </c>
      <c r="J164" t="str">
        <f t="shared" ca="1" si="22"/>
        <v>dept2</v>
      </c>
      <c r="K164" t="s">
        <v>9</v>
      </c>
      <c r="L164" t="s">
        <v>49</v>
      </c>
      <c r="M164">
        <v>36</v>
      </c>
      <c r="N164" t="str">
        <f t="shared" ca="1" si="23"/>
        <v>title5</v>
      </c>
      <c r="O164" t="str">
        <f t="shared" ca="1" si="19"/>
        <v>type2</v>
      </c>
      <c r="P164" t="s">
        <v>11</v>
      </c>
      <c r="Q164" t="s">
        <v>51</v>
      </c>
      <c r="R164" t="s">
        <v>51</v>
      </c>
      <c r="S164" t="s">
        <v>51</v>
      </c>
      <c r="T164" s="4">
        <f t="shared" ca="1" si="20"/>
        <v>45116</v>
      </c>
      <c r="U164" s="5">
        <f t="shared" ca="1" si="25"/>
        <v>45251.628025603393</v>
      </c>
      <c r="V164" t="s">
        <v>52</v>
      </c>
      <c r="W164" t="s">
        <v>52</v>
      </c>
      <c r="X164" t="s">
        <v>52</v>
      </c>
      <c r="Y164" t="s">
        <v>52</v>
      </c>
      <c r="Z164" s="1">
        <f t="shared" ca="1" si="26"/>
        <v>2433</v>
      </c>
      <c r="AA164" s="1">
        <f t="shared" ca="1" si="26"/>
        <v>18892</v>
      </c>
      <c r="AB164" t="s">
        <v>53</v>
      </c>
      <c r="AC164" t="s">
        <v>54</v>
      </c>
      <c r="AD164" t="s">
        <v>8</v>
      </c>
      <c r="AE164" t="s">
        <v>55</v>
      </c>
      <c r="AF164" t="s">
        <v>56</v>
      </c>
      <c r="AG164" t="s">
        <v>57</v>
      </c>
      <c r="AH164" t="s">
        <v>58</v>
      </c>
      <c r="AI164" t="s">
        <v>59</v>
      </c>
      <c r="AJ164" t="s">
        <v>60</v>
      </c>
    </row>
    <row r="165" spans="1:36" x14ac:dyDescent="0.35">
      <c r="A165" t="s">
        <v>377</v>
      </c>
      <c r="B165" s="2" t="s">
        <v>378</v>
      </c>
      <c r="C165" t="b">
        <v>1</v>
      </c>
      <c r="D165" t="s">
        <v>377</v>
      </c>
      <c r="E165" t="s">
        <v>377</v>
      </c>
      <c r="F165" s="1">
        <f t="shared" ca="1" si="21"/>
        <v>66463</v>
      </c>
      <c r="G165" s="1" t="str">
        <f t="shared" si="24"/>
        <v>test164test164@toll.com</v>
      </c>
      <c r="H165" t="s">
        <v>47</v>
      </c>
      <c r="I165" t="s">
        <v>13</v>
      </c>
      <c r="J165" t="str">
        <f t="shared" ca="1" si="22"/>
        <v>dept3</v>
      </c>
      <c r="K165" t="s">
        <v>9</v>
      </c>
      <c r="L165" t="s">
        <v>49</v>
      </c>
      <c r="M165">
        <v>36</v>
      </c>
      <c r="N165" t="str">
        <f t="shared" ca="1" si="23"/>
        <v>title8</v>
      </c>
      <c r="O165" t="str">
        <f t="shared" ca="1" si="19"/>
        <v>type2</v>
      </c>
      <c r="P165" t="s">
        <v>11</v>
      </c>
      <c r="Q165" t="s">
        <v>51</v>
      </c>
      <c r="R165" t="s">
        <v>51</v>
      </c>
      <c r="S165" t="s">
        <v>51</v>
      </c>
      <c r="T165" s="4">
        <f t="shared" ca="1" si="20"/>
        <v>43473</v>
      </c>
      <c r="U165" s="5">
        <f t="shared" ca="1" si="25"/>
        <v>43622.570783978343</v>
      </c>
      <c r="V165" t="s">
        <v>52</v>
      </c>
      <c r="W165" t="s">
        <v>52</v>
      </c>
      <c r="X165" t="s">
        <v>52</v>
      </c>
      <c r="Y165" t="s">
        <v>52</v>
      </c>
      <c r="Z165" s="1">
        <f t="shared" ca="1" si="26"/>
        <v>76523</v>
      </c>
      <c r="AA165" s="1">
        <f t="shared" ca="1" si="26"/>
        <v>99092</v>
      </c>
      <c r="AB165" t="s">
        <v>53</v>
      </c>
      <c r="AC165" t="s">
        <v>54</v>
      </c>
      <c r="AD165" t="s">
        <v>8</v>
      </c>
      <c r="AE165" t="s">
        <v>55</v>
      </c>
      <c r="AF165" t="s">
        <v>56</v>
      </c>
      <c r="AG165" t="s">
        <v>57</v>
      </c>
      <c r="AH165" t="s">
        <v>58</v>
      </c>
      <c r="AI165" t="s">
        <v>59</v>
      </c>
      <c r="AJ165" t="s">
        <v>60</v>
      </c>
    </row>
    <row r="166" spans="1:36" x14ac:dyDescent="0.35">
      <c r="A166" t="s">
        <v>379</v>
      </c>
      <c r="B166" s="2" t="s">
        <v>380</v>
      </c>
      <c r="C166" t="b">
        <v>1</v>
      </c>
      <c r="D166" t="s">
        <v>379</v>
      </c>
      <c r="E166" t="s">
        <v>379</v>
      </c>
      <c r="F166" s="1">
        <f t="shared" ca="1" si="21"/>
        <v>4128</v>
      </c>
      <c r="G166" s="1" t="str">
        <f t="shared" si="24"/>
        <v>test165test165@toll.com</v>
      </c>
      <c r="H166" t="s">
        <v>47</v>
      </c>
      <c r="I166" t="s">
        <v>13</v>
      </c>
      <c r="J166" t="str">
        <f t="shared" ca="1" si="22"/>
        <v>dept5</v>
      </c>
      <c r="K166" t="s">
        <v>9</v>
      </c>
      <c r="L166" t="s">
        <v>49</v>
      </c>
      <c r="M166">
        <v>36</v>
      </c>
      <c r="N166" t="str">
        <f t="shared" ca="1" si="23"/>
        <v>title1</v>
      </c>
      <c r="O166" t="str">
        <f t="shared" ca="1" si="19"/>
        <v>type4</v>
      </c>
      <c r="P166" t="s">
        <v>11</v>
      </c>
      <c r="Q166" t="s">
        <v>51</v>
      </c>
      <c r="R166" t="s">
        <v>51</v>
      </c>
      <c r="S166" t="s">
        <v>51</v>
      </c>
      <c r="T166" s="4">
        <f t="shared" ca="1" si="20"/>
        <v>42600</v>
      </c>
      <c r="U166" s="5">
        <f t="shared" ca="1" si="25"/>
        <v>43135.630777375205</v>
      </c>
      <c r="V166" t="s">
        <v>52</v>
      </c>
      <c r="W166" t="s">
        <v>52</v>
      </c>
      <c r="X166" t="s">
        <v>52</v>
      </c>
      <c r="Y166" t="s">
        <v>52</v>
      </c>
      <c r="Z166" s="1">
        <f t="shared" ca="1" si="26"/>
        <v>71403</v>
      </c>
      <c r="AA166" s="1">
        <f t="shared" ca="1" si="26"/>
        <v>88616</v>
      </c>
      <c r="AB166" t="s">
        <v>53</v>
      </c>
      <c r="AC166" t="s">
        <v>54</v>
      </c>
      <c r="AD166" t="s">
        <v>8</v>
      </c>
      <c r="AE166" t="s">
        <v>55</v>
      </c>
      <c r="AF166" t="s">
        <v>56</v>
      </c>
      <c r="AG166" t="s">
        <v>57</v>
      </c>
      <c r="AH166" t="s">
        <v>58</v>
      </c>
      <c r="AI166" t="s">
        <v>59</v>
      </c>
      <c r="AJ166" t="s">
        <v>60</v>
      </c>
    </row>
    <row r="167" spans="1:36" x14ac:dyDescent="0.35">
      <c r="A167" t="s">
        <v>381</v>
      </c>
      <c r="B167" s="2" t="s">
        <v>382</v>
      </c>
      <c r="C167" t="b">
        <v>1</v>
      </c>
      <c r="D167" t="s">
        <v>381</v>
      </c>
      <c r="E167" t="s">
        <v>381</v>
      </c>
      <c r="F167" s="1">
        <f t="shared" ca="1" si="21"/>
        <v>13301</v>
      </c>
      <c r="G167" s="1" t="str">
        <f t="shared" si="24"/>
        <v>test166test166@toll.com</v>
      </c>
      <c r="H167" t="s">
        <v>47</v>
      </c>
      <c r="I167" t="s">
        <v>13</v>
      </c>
      <c r="J167" t="str">
        <f t="shared" ca="1" si="22"/>
        <v>dept6</v>
      </c>
      <c r="K167" t="s">
        <v>9</v>
      </c>
      <c r="L167" t="s">
        <v>49</v>
      </c>
      <c r="M167">
        <v>36</v>
      </c>
      <c r="N167" t="str">
        <f t="shared" ca="1" si="23"/>
        <v>title8</v>
      </c>
      <c r="O167" t="str">
        <f t="shared" ca="1" si="19"/>
        <v>type3</v>
      </c>
      <c r="P167" t="s">
        <v>11</v>
      </c>
      <c r="Q167" t="s">
        <v>51</v>
      </c>
      <c r="R167" t="s">
        <v>51</v>
      </c>
      <c r="S167" t="s">
        <v>51</v>
      </c>
      <c r="T167" s="4">
        <f t="shared" ca="1" si="20"/>
        <v>43888</v>
      </c>
      <c r="U167" s="5">
        <f t="shared" ca="1" si="25"/>
        <v>44768.441491996906</v>
      </c>
      <c r="V167" t="s">
        <v>52</v>
      </c>
      <c r="W167" t="s">
        <v>52</v>
      </c>
      <c r="X167" t="s">
        <v>52</v>
      </c>
      <c r="Y167" t="s">
        <v>52</v>
      </c>
      <c r="Z167" s="1">
        <f t="shared" ca="1" si="26"/>
        <v>92168</v>
      </c>
      <c r="AA167" s="1">
        <f t="shared" ca="1" si="26"/>
        <v>32539</v>
      </c>
      <c r="AB167" t="s">
        <v>53</v>
      </c>
      <c r="AC167" t="s">
        <v>54</v>
      </c>
      <c r="AD167" t="s">
        <v>8</v>
      </c>
      <c r="AE167" t="s">
        <v>55</v>
      </c>
      <c r="AF167" t="s">
        <v>56</v>
      </c>
      <c r="AG167" t="s">
        <v>57</v>
      </c>
      <c r="AH167" t="s">
        <v>58</v>
      </c>
      <c r="AI167" t="s">
        <v>59</v>
      </c>
      <c r="AJ167" t="s">
        <v>60</v>
      </c>
    </row>
    <row r="168" spans="1:36" x14ac:dyDescent="0.35">
      <c r="A168" t="s">
        <v>383</v>
      </c>
      <c r="B168" s="2" t="s">
        <v>384</v>
      </c>
      <c r="C168" t="b">
        <v>1</v>
      </c>
      <c r="D168" t="s">
        <v>383</v>
      </c>
      <c r="E168" t="s">
        <v>383</v>
      </c>
      <c r="F168" s="1">
        <f t="shared" ca="1" si="21"/>
        <v>76826</v>
      </c>
      <c r="G168" s="1" t="str">
        <f t="shared" si="24"/>
        <v>test167test167@toll.com</v>
      </c>
      <c r="H168" t="s">
        <v>47</v>
      </c>
      <c r="I168" t="s">
        <v>13</v>
      </c>
      <c r="J168" t="str">
        <f t="shared" ca="1" si="22"/>
        <v>dept5</v>
      </c>
      <c r="K168" t="s">
        <v>9</v>
      </c>
      <c r="L168" t="s">
        <v>49</v>
      </c>
      <c r="M168">
        <v>36</v>
      </c>
      <c r="N168" t="str">
        <f t="shared" ca="1" si="23"/>
        <v>title5</v>
      </c>
      <c r="O168" t="str">
        <f t="shared" ca="1" si="19"/>
        <v>type8</v>
      </c>
      <c r="P168" t="s">
        <v>11</v>
      </c>
      <c r="Q168" t="s">
        <v>51</v>
      </c>
      <c r="R168" t="s">
        <v>51</v>
      </c>
      <c r="S168" t="s">
        <v>51</v>
      </c>
      <c r="T168" s="4">
        <f t="shared" ca="1" si="20"/>
        <v>45246</v>
      </c>
      <c r="U168" s="5">
        <f t="shared" ca="1" si="25"/>
        <v>45308.343869012489</v>
      </c>
      <c r="V168" t="s">
        <v>52</v>
      </c>
      <c r="W168" t="s">
        <v>52</v>
      </c>
      <c r="X168" t="s">
        <v>52</v>
      </c>
      <c r="Y168" t="s">
        <v>52</v>
      </c>
      <c r="Z168" s="1">
        <f t="shared" ca="1" si="26"/>
        <v>33471</v>
      </c>
      <c r="AA168" s="1">
        <f t="shared" ca="1" si="26"/>
        <v>4138</v>
      </c>
      <c r="AB168" t="s">
        <v>53</v>
      </c>
      <c r="AC168" t="s">
        <v>54</v>
      </c>
      <c r="AD168" t="s">
        <v>8</v>
      </c>
      <c r="AE168" t="s">
        <v>55</v>
      </c>
      <c r="AF168" t="s">
        <v>56</v>
      </c>
      <c r="AG168" t="s">
        <v>57</v>
      </c>
      <c r="AH168" t="s">
        <v>58</v>
      </c>
      <c r="AI168" t="s">
        <v>59</v>
      </c>
      <c r="AJ168" t="s">
        <v>60</v>
      </c>
    </row>
    <row r="169" spans="1:36" x14ac:dyDescent="0.35">
      <c r="A169" t="s">
        <v>385</v>
      </c>
      <c r="B169" s="2" t="s">
        <v>386</v>
      </c>
      <c r="C169" t="b">
        <v>1</v>
      </c>
      <c r="D169" t="s">
        <v>385</v>
      </c>
      <c r="E169" t="s">
        <v>385</v>
      </c>
      <c r="F169" s="1">
        <f t="shared" ca="1" si="21"/>
        <v>72985</v>
      </c>
      <c r="G169" s="1" t="str">
        <f t="shared" si="24"/>
        <v>test168test168@toll.com</v>
      </c>
      <c r="H169" t="s">
        <v>47</v>
      </c>
      <c r="I169" t="s">
        <v>13</v>
      </c>
      <c r="J169" t="str">
        <f t="shared" ca="1" si="22"/>
        <v>dept3</v>
      </c>
      <c r="K169" t="s">
        <v>9</v>
      </c>
      <c r="L169" t="s">
        <v>49</v>
      </c>
      <c r="M169">
        <v>36</v>
      </c>
      <c r="N169" t="str">
        <f t="shared" ca="1" si="23"/>
        <v>title6</v>
      </c>
      <c r="O169" t="str">
        <f t="shared" ca="1" si="19"/>
        <v>type4</v>
      </c>
      <c r="P169" t="s">
        <v>11</v>
      </c>
      <c r="Q169" t="s">
        <v>51</v>
      </c>
      <c r="R169" t="s">
        <v>51</v>
      </c>
      <c r="S169" t="s">
        <v>51</v>
      </c>
      <c r="T169" s="4">
        <f t="shared" ca="1" si="20"/>
        <v>43363</v>
      </c>
      <c r="U169" s="5">
        <f t="shared" ca="1" si="25"/>
        <v>43424.43224990087</v>
      </c>
      <c r="V169" t="s">
        <v>52</v>
      </c>
      <c r="W169" t="s">
        <v>52</v>
      </c>
      <c r="X169" t="s">
        <v>52</v>
      </c>
      <c r="Y169" t="s">
        <v>52</v>
      </c>
      <c r="Z169" s="1">
        <f t="shared" ca="1" si="26"/>
        <v>27911</v>
      </c>
      <c r="AA169" s="1">
        <f t="shared" ca="1" si="26"/>
        <v>50348</v>
      </c>
      <c r="AB169" t="s">
        <v>53</v>
      </c>
      <c r="AC169" t="s">
        <v>54</v>
      </c>
      <c r="AD169" t="s">
        <v>8</v>
      </c>
      <c r="AE169" t="s">
        <v>55</v>
      </c>
      <c r="AF169" t="s">
        <v>56</v>
      </c>
      <c r="AG169" t="s">
        <v>57</v>
      </c>
      <c r="AH169" t="s">
        <v>58</v>
      </c>
      <c r="AI169" t="s">
        <v>59</v>
      </c>
      <c r="AJ169" t="s">
        <v>60</v>
      </c>
    </row>
    <row r="170" spans="1:36" x14ac:dyDescent="0.35">
      <c r="A170" t="s">
        <v>387</v>
      </c>
      <c r="B170" s="2" t="s">
        <v>388</v>
      </c>
      <c r="C170" t="b">
        <v>1</v>
      </c>
      <c r="D170" t="s">
        <v>387</v>
      </c>
      <c r="E170" t="s">
        <v>387</v>
      </c>
      <c r="F170" s="1">
        <f t="shared" ca="1" si="21"/>
        <v>94027</v>
      </c>
      <c r="G170" s="1" t="str">
        <f t="shared" si="24"/>
        <v>test169test169@toll.com</v>
      </c>
      <c r="H170" t="s">
        <v>47</v>
      </c>
      <c r="I170" t="s">
        <v>13</v>
      </c>
      <c r="J170" t="str">
        <f t="shared" ca="1" si="22"/>
        <v>dept5</v>
      </c>
      <c r="K170" t="s">
        <v>9</v>
      </c>
      <c r="L170" t="s">
        <v>49</v>
      </c>
      <c r="M170">
        <v>36</v>
      </c>
      <c r="N170" t="str">
        <f t="shared" ca="1" si="23"/>
        <v>title4</v>
      </c>
      <c r="O170" t="str">
        <f t="shared" ca="1" si="19"/>
        <v>type0</v>
      </c>
      <c r="P170" t="s">
        <v>11</v>
      </c>
      <c r="Q170" t="s">
        <v>51</v>
      </c>
      <c r="R170" t="s">
        <v>51</v>
      </c>
      <c r="S170" t="s">
        <v>51</v>
      </c>
      <c r="T170" s="4">
        <f t="shared" ca="1" si="20"/>
        <v>43917</v>
      </c>
      <c r="U170" s="5">
        <f t="shared" ca="1" si="25"/>
        <v>44557.5970068276</v>
      </c>
      <c r="V170" t="s">
        <v>52</v>
      </c>
      <c r="W170" t="s">
        <v>52</v>
      </c>
      <c r="X170" t="s">
        <v>52</v>
      </c>
      <c r="Y170" t="s">
        <v>52</v>
      </c>
      <c r="Z170" s="1">
        <f t="shared" ca="1" si="26"/>
        <v>59836</v>
      </c>
      <c r="AA170" s="1">
        <f t="shared" ca="1" si="26"/>
        <v>21112</v>
      </c>
      <c r="AB170" t="s">
        <v>53</v>
      </c>
      <c r="AC170" t="s">
        <v>54</v>
      </c>
      <c r="AD170" t="s">
        <v>8</v>
      </c>
      <c r="AE170" t="s">
        <v>55</v>
      </c>
      <c r="AF170" t="s">
        <v>56</v>
      </c>
      <c r="AG170" t="s">
        <v>57</v>
      </c>
      <c r="AH170" t="s">
        <v>58</v>
      </c>
      <c r="AI170" t="s">
        <v>59</v>
      </c>
      <c r="AJ170" t="s">
        <v>60</v>
      </c>
    </row>
    <row r="171" spans="1:36" x14ac:dyDescent="0.35">
      <c r="A171" t="s">
        <v>389</v>
      </c>
      <c r="B171" s="2" t="s">
        <v>390</v>
      </c>
      <c r="C171" t="b">
        <v>1</v>
      </c>
      <c r="D171" t="s">
        <v>389</v>
      </c>
      <c r="E171" t="s">
        <v>389</v>
      </c>
      <c r="F171" s="1">
        <f t="shared" ca="1" si="21"/>
        <v>67186</v>
      </c>
      <c r="G171" s="1" t="str">
        <f t="shared" si="24"/>
        <v>test170test170@toll.com</v>
      </c>
      <c r="H171" t="s">
        <v>47</v>
      </c>
      <c r="I171" t="s">
        <v>13</v>
      </c>
      <c r="J171" t="str">
        <f t="shared" ca="1" si="22"/>
        <v>dept1</v>
      </c>
      <c r="K171" t="s">
        <v>9</v>
      </c>
      <c r="L171" t="s">
        <v>49</v>
      </c>
      <c r="M171">
        <v>36</v>
      </c>
      <c r="N171" t="str">
        <f t="shared" ca="1" si="23"/>
        <v>title4</v>
      </c>
      <c r="O171" t="str">
        <f t="shared" ca="1" si="19"/>
        <v>type9</v>
      </c>
      <c r="P171" t="s">
        <v>11</v>
      </c>
      <c r="Q171" t="s">
        <v>51</v>
      </c>
      <c r="R171" t="s">
        <v>51</v>
      </c>
      <c r="S171" t="s">
        <v>51</v>
      </c>
      <c r="T171" s="4">
        <f t="shared" ca="1" si="20"/>
        <v>43176</v>
      </c>
      <c r="U171" s="5">
        <f t="shared" ca="1" si="25"/>
        <v>45291.407438183451</v>
      </c>
      <c r="V171" t="s">
        <v>52</v>
      </c>
      <c r="W171" t="s">
        <v>52</v>
      </c>
      <c r="X171" t="s">
        <v>52</v>
      </c>
      <c r="Y171" t="s">
        <v>52</v>
      </c>
      <c r="Z171" s="1">
        <f t="shared" ca="1" si="26"/>
        <v>16029</v>
      </c>
      <c r="AA171" s="1">
        <f t="shared" ca="1" si="26"/>
        <v>74161</v>
      </c>
      <c r="AB171" t="s">
        <v>53</v>
      </c>
      <c r="AC171" t="s">
        <v>54</v>
      </c>
      <c r="AD171" t="s">
        <v>8</v>
      </c>
      <c r="AE171" t="s">
        <v>55</v>
      </c>
      <c r="AF171" t="s">
        <v>56</v>
      </c>
      <c r="AG171" t="s">
        <v>57</v>
      </c>
      <c r="AH171" t="s">
        <v>58</v>
      </c>
      <c r="AI171" t="s">
        <v>59</v>
      </c>
      <c r="AJ171" t="s">
        <v>60</v>
      </c>
    </row>
    <row r="172" spans="1:36" x14ac:dyDescent="0.35">
      <c r="A172" t="s">
        <v>391</v>
      </c>
      <c r="B172" s="2" t="s">
        <v>392</v>
      </c>
      <c r="C172" t="b">
        <v>1</v>
      </c>
      <c r="D172" t="s">
        <v>391</v>
      </c>
      <c r="E172" t="s">
        <v>391</v>
      </c>
      <c r="F172" s="1">
        <f t="shared" ca="1" si="21"/>
        <v>33465</v>
      </c>
      <c r="G172" s="1" t="str">
        <f t="shared" si="24"/>
        <v>test171test171@toll.com</v>
      </c>
      <c r="H172" t="s">
        <v>47</v>
      </c>
      <c r="I172" t="s">
        <v>13</v>
      </c>
      <c r="J172" t="str">
        <f t="shared" ca="1" si="22"/>
        <v>dept4</v>
      </c>
      <c r="K172" t="s">
        <v>9</v>
      </c>
      <c r="L172" t="s">
        <v>49</v>
      </c>
      <c r="M172">
        <v>36</v>
      </c>
      <c r="N172" t="str">
        <f t="shared" ca="1" si="23"/>
        <v>title4</v>
      </c>
      <c r="O172" t="str">
        <f t="shared" ca="1" si="19"/>
        <v>type7</v>
      </c>
      <c r="P172" t="s">
        <v>11</v>
      </c>
      <c r="Q172" t="s">
        <v>51</v>
      </c>
      <c r="R172" t="s">
        <v>51</v>
      </c>
      <c r="S172" t="s">
        <v>51</v>
      </c>
      <c r="T172" s="4">
        <f t="shared" ca="1" si="20"/>
        <v>45061</v>
      </c>
      <c r="U172" s="5">
        <f t="shared" ca="1" si="25"/>
        <v>45230.616727287335</v>
      </c>
      <c r="V172" t="s">
        <v>52</v>
      </c>
      <c r="W172" t="s">
        <v>52</v>
      </c>
      <c r="X172" t="s">
        <v>52</v>
      </c>
      <c r="Y172" t="s">
        <v>52</v>
      </c>
      <c r="Z172" s="1">
        <f t="shared" ca="1" si="26"/>
        <v>56358</v>
      </c>
      <c r="AA172" s="1">
        <f t="shared" ca="1" si="26"/>
        <v>52441</v>
      </c>
      <c r="AB172" t="s">
        <v>53</v>
      </c>
      <c r="AC172" t="s">
        <v>54</v>
      </c>
      <c r="AD172" t="s">
        <v>8</v>
      </c>
      <c r="AE172" t="s">
        <v>55</v>
      </c>
      <c r="AF172" t="s">
        <v>56</v>
      </c>
      <c r="AG172" t="s">
        <v>57</v>
      </c>
      <c r="AH172" t="s">
        <v>58</v>
      </c>
      <c r="AI172" t="s">
        <v>59</v>
      </c>
      <c r="AJ172" t="s">
        <v>60</v>
      </c>
    </row>
    <row r="173" spans="1:36" x14ac:dyDescent="0.35">
      <c r="A173" t="s">
        <v>393</v>
      </c>
      <c r="B173" s="2" t="s">
        <v>394</v>
      </c>
      <c r="C173" t="b">
        <v>1</v>
      </c>
      <c r="D173" t="s">
        <v>393</v>
      </c>
      <c r="E173" t="s">
        <v>393</v>
      </c>
      <c r="F173" s="1">
        <f t="shared" ca="1" si="21"/>
        <v>87507</v>
      </c>
      <c r="G173" s="1" t="str">
        <f t="shared" si="24"/>
        <v>test172test172@toll.com</v>
      </c>
      <c r="H173" t="s">
        <v>47</v>
      </c>
      <c r="I173" t="s">
        <v>13</v>
      </c>
      <c r="J173" t="str">
        <f t="shared" ca="1" si="22"/>
        <v>dept0</v>
      </c>
      <c r="K173" t="s">
        <v>9</v>
      </c>
      <c r="L173" t="s">
        <v>49</v>
      </c>
      <c r="M173">
        <v>36</v>
      </c>
      <c r="N173" t="str">
        <f t="shared" ca="1" si="23"/>
        <v>title4</v>
      </c>
      <c r="O173" t="str">
        <f t="shared" ca="1" si="19"/>
        <v>type7</v>
      </c>
      <c r="P173" t="s">
        <v>11</v>
      </c>
      <c r="Q173" t="s">
        <v>51</v>
      </c>
      <c r="R173" t="s">
        <v>51</v>
      </c>
      <c r="S173" t="s">
        <v>51</v>
      </c>
      <c r="T173" s="4">
        <f t="shared" ca="1" si="20"/>
        <v>44195</v>
      </c>
      <c r="U173" s="5">
        <f t="shared" ca="1" si="25"/>
        <v>44451.41102700086</v>
      </c>
      <c r="V173" t="s">
        <v>52</v>
      </c>
      <c r="W173" t="s">
        <v>52</v>
      </c>
      <c r="X173" t="s">
        <v>52</v>
      </c>
      <c r="Y173" t="s">
        <v>52</v>
      </c>
      <c r="Z173" s="1">
        <f t="shared" ca="1" si="26"/>
        <v>78460</v>
      </c>
      <c r="AA173" s="1">
        <f t="shared" ca="1" si="26"/>
        <v>94383</v>
      </c>
      <c r="AB173" t="s">
        <v>53</v>
      </c>
      <c r="AC173" t="s">
        <v>54</v>
      </c>
      <c r="AD173" t="s">
        <v>8</v>
      </c>
      <c r="AE173" t="s">
        <v>55</v>
      </c>
      <c r="AF173" t="s">
        <v>56</v>
      </c>
      <c r="AG173" t="s">
        <v>57</v>
      </c>
      <c r="AH173" t="s">
        <v>58</v>
      </c>
      <c r="AI173" t="s">
        <v>59</v>
      </c>
      <c r="AJ173" t="s">
        <v>60</v>
      </c>
    </row>
    <row r="174" spans="1:36" x14ac:dyDescent="0.35">
      <c r="A174" t="s">
        <v>395</v>
      </c>
      <c r="B174" s="2" t="s">
        <v>396</v>
      </c>
      <c r="C174" t="b">
        <v>1</v>
      </c>
      <c r="D174" t="s">
        <v>395</v>
      </c>
      <c r="E174" t="s">
        <v>395</v>
      </c>
      <c r="F174" s="1">
        <f t="shared" ca="1" si="21"/>
        <v>93474</v>
      </c>
      <c r="G174" s="1" t="str">
        <f t="shared" si="24"/>
        <v>test173test173@toll.com</v>
      </c>
      <c r="H174" t="s">
        <v>47</v>
      </c>
      <c r="I174" t="s">
        <v>13</v>
      </c>
      <c r="J174" t="str">
        <f t="shared" ca="1" si="22"/>
        <v>dept6</v>
      </c>
      <c r="K174" t="s">
        <v>9</v>
      </c>
      <c r="L174" t="s">
        <v>49</v>
      </c>
      <c r="M174">
        <v>36</v>
      </c>
      <c r="N174" t="str">
        <f t="shared" ca="1" si="23"/>
        <v>title3</v>
      </c>
      <c r="O174" t="str">
        <f t="shared" ca="1" si="19"/>
        <v>type6</v>
      </c>
      <c r="P174" t="s">
        <v>11</v>
      </c>
      <c r="Q174" t="s">
        <v>51</v>
      </c>
      <c r="R174" t="s">
        <v>51</v>
      </c>
      <c r="S174" t="s">
        <v>51</v>
      </c>
      <c r="T174" s="4">
        <f t="shared" ca="1" si="20"/>
        <v>45029</v>
      </c>
      <c r="U174" s="5">
        <f t="shared" ca="1" si="25"/>
        <v>45178.558130322825</v>
      </c>
      <c r="V174" t="s">
        <v>52</v>
      </c>
      <c r="W174" t="s">
        <v>52</v>
      </c>
      <c r="X174" t="s">
        <v>52</v>
      </c>
      <c r="Y174" t="s">
        <v>52</v>
      </c>
      <c r="Z174" s="1">
        <f t="shared" ca="1" si="26"/>
        <v>49858</v>
      </c>
      <c r="AA174" s="1">
        <f t="shared" ca="1" si="26"/>
        <v>14846</v>
      </c>
      <c r="AB174" t="s">
        <v>53</v>
      </c>
      <c r="AC174" t="s">
        <v>54</v>
      </c>
      <c r="AD174" t="s">
        <v>8</v>
      </c>
      <c r="AE174" t="s">
        <v>55</v>
      </c>
      <c r="AF174" t="s">
        <v>56</v>
      </c>
      <c r="AG174" t="s">
        <v>57</v>
      </c>
      <c r="AH174" t="s">
        <v>58</v>
      </c>
      <c r="AI174" t="s">
        <v>59</v>
      </c>
      <c r="AJ174" t="s">
        <v>60</v>
      </c>
    </row>
    <row r="175" spans="1:36" x14ac:dyDescent="0.35">
      <c r="A175" t="s">
        <v>397</v>
      </c>
      <c r="B175" s="2" t="s">
        <v>398</v>
      </c>
      <c r="C175" t="b">
        <v>1</v>
      </c>
      <c r="D175" t="s">
        <v>397</v>
      </c>
      <c r="E175" t="s">
        <v>397</v>
      </c>
      <c r="F175" s="1">
        <f t="shared" ca="1" si="21"/>
        <v>57265</v>
      </c>
      <c r="G175" s="1" t="str">
        <f t="shared" si="24"/>
        <v>test174test174@toll.com</v>
      </c>
      <c r="H175" t="s">
        <v>47</v>
      </c>
      <c r="I175" t="s">
        <v>13</v>
      </c>
      <c r="J175" t="str">
        <f t="shared" ca="1" si="22"/>
        <v>dept5</v>
      </c>
      <c r="K175" t="s">
        <v>9</v>
      </c>
      <c r="L175" t="s">
        <v>49</v>
      </c>
      <c r="M175">
        <v>36</v>
      </c>
      <c r="N175" t="str">
        <f t="shared" ca="1" si="23"/>
        <v>title9</v>
      </c>
      <c r="O175" t="str">
        <f t="shared" ca="1" si="19"/>
        <v>type3</v>
      </c>
      <c r="P175" t="s">
        <v>11</v>
      </c>
      <c r="Q175" t="s">
        <v>51</v>
      </c>
      <c r="R175" t="s">
        <v>51</v>
      </c>
      <c r="S175" t="s">
        <v>51</v>
      </c>
      <c r="T175" s="4">
        <f t="shared" ca="1" si="20"/>
        <v>43185</v>
      </c>
      <c r="U175" s="5">
        <f t="shared" ca="1" si="25"/>
        <v>43586.583858202081</v>
      </c>
      <c r="V175" t="s">
        <v>52</v>
      </c>
      <c r="W175" t="s">
        <v>52</v>
      </c>
      <c r="X175" t="s">
        <v>52</v>
      </c>
      <c r="Y175" t="s">
        <v>52</v>
      </c>
      <c r="Z175" s="1">
        <f t="shared" ca="1" si="26"/>
        <v>95638</v>
      </c>
      <c r="AA175" s="1">
        <f t="shared" ca="1" si="26"/>
        <v>28060</v>
      </c>
      <c r="AB175" t="s">
        <v>53</v>
      </c>
      <c r="AC175" t="s">
        <v>54</v>
      </c>
      <c r="AD175" t="s">
        <v>8</v>
      </c>
      <c r="AE175" t="s">
        <v>55</v>
      </c>
      <c r="AF175" t="s">
        <v>56</v>
      </c>
      <c r="AG175" t="s">
        <v>57</v>
      </c>
      <c r="AH175" t="s">
        <v>58</v>
      </c>
      <c r="AI175" t="s">
        <v>59</v>
      </c>
      <c r="AJ175" t="s">
        <v>60</v>
      </c>
    </row>
    <row r="176" spans="1:36" x14ac:dyDescent="0.35">
      <c r="A176" t="s">
        <v>399</v>
      </c>
      <c r="B176" s="2" t="s">
        <v>400</v>
      </c>
      <c r="C176" t="b">
        <v>1</v>
      </c>
      <c r="D176" t="s">
        <v>399</v>
      </c>
      <c r="E176" t="s">
        <v>399</v>
      </c>
      <c r="F176" s="1">
        <f t="shared" ca="1" si="21"/>
        <v>97635</v>
      </c>
      <c r="G176" s="1" t="str">
        <f t="shared" si="24"/>
        <v>test175test175@toll.com</v>
      </c>
      <c r="H176" t="s">
        <v>47</v>
      </c>
      <c r="I176" t="s">
        <v>13</v>
      </c>
      <c r="J176" t="str">
        <f t="shared" ca="1" si="22"/>
        <v>dept5</v>
      </c>
      <c r="K176" t="s">
        <v>9</v>
      </c>
      <c r="L176" t="s">
        <v>49</v>
      </c>
      <c r="M176">
        <v>36</v>
      </c>
      <c r="N176" t="str">
        <f t="shared" ca="1" si="23"/>
        <v>title8</v>
      </c>
      <c r="O176" t="str">
        <f t="shared" ca="1" si="19"/>
        <v>type0</v>
      </c>
      <c r="P176" t="s">
        <v>11</v>
      </c>
      <c r="Q176" t="s">
        <v>51</v>
      </c>
      <c r="R176" t="s">
        <v>51</v>
      </c>
      <c r="S176" t="s">
        <v>51</v>
      </c>
      <c r="T176" s="4">
        <f t="shared" ca="1" si="20"/>
        <v>43948</v>
      </c>
      <c r="U176" s="5">
        <f t="shared" ca="1" si="25"/>
        <v>44499.534594332625</v>
      </c>
      <c r="V176" t="s">
        <v>52</v>
      </c>
      <c r="W176" t="s">
        <v>52</v>
      </c>
      <c r="X176" t="s">
        <v>52</v>
      </c>
      <c r="Y176" t="s">
        <v>52</v>
      </c>
      <c r="Z176" s="1">
        <f t="shared" ca="1" si="26"/>
        <v>931</v>
      </c>
      <c r="AA176" s="1">
        <f t="shared" ca="1" si="26"/>
        <v>83563</v>
      </c>
      <c r="AB176" t="s">
        <v>53</v>
      </c>
      <c r="AC176" t="s">
        <v>54</v>
      </c>
      <c r="AD176" t="s">
        <v>8</v>
      </c>
      <c r="AE176" t="s">
        <v>55</v>
      </c>
      <c r="AF176" t="s">
        <v>56</v>
      </c>
      <c r="AG176" t="s">
        <v>57</v>
      </c>
      <c r="AH176" t="s">
        <v>58</v>
      </c>
      <c r="AI176" t="s">
        <v>59</v>
      </c>
      <c r="AJ176" t="s">
        <v>60</v>
      </c>
    </row>
    <row r="177" spans="1:36" x14ac:dyDescent="0.35">
      <c r="A177" t="s">
        <v>401</v>
      </c>
      <c r="B177" s="2" t="s">
        <v>402</v>
      </c>
      <c r="C177" t="b">
        <v>1</v>
      </c>
      <c r="D177" t="s">
        <v>401</v>
      </c>
      <c r="E177" t="s">
        <v>401</v>
      </c>
      <c r="F177" s="1">
        <f t="shared" ca="1" si="21"/>
        <v>62415</v>
      </c>
      <c r="G177" s="1" t="str">
        <f t="shared" si="24"/>
        <v>test176test176@toll.com</v>
      </c>
      <c r="H177" t="s">
        <v>47</v>
      </c>
      <c r="I177" t="s">
        <v>13</v>
      </c>
      <c r="J177" t="str">
        <f t="shared" ca="1" si="22"/>
        <v>dept2</v>
      </c>
      <c r="K177" t="s">
        <v>9</v>
      </c>
      <c r="L177" t="s">
        <v>49</v>
      </c>
      <c r="M177">
        <v>36</v>
      </c>
      <c r="N177" t="str">
        <f t="shared" ca="1" si="23"/>
        <v>title3</v>
      </c>
      <c r="O177" t="str">
        <f t="shared" ca="1" si="19"/>
        <v>type2</v>
      </c>
      <c r="P177" t="s">
        <v>11</v>
      </c>
      <c r="Q177" t="s">
        <v>51</v>
      </c>
      <c r="R177" t="s">
        <v>51</v>
      </c>
      <c r="S177" t="s">
        <v>51</v>
      </c>
      <c r="T177" s="4">
        <f t="shared" ca="1" si="20"/>
        <v>44748</v>
      </c>
      <c r="U177" s="5">
        <f t="shared" ca="1" si="25"/>
        <v>45457.336759077196</v>
      </c>
      <c r="V177" t="s">
        <v>52</v>
      </c>
      <c r="W177" t="s">
        <v>52</v>
      </c>
      <c r="X177" t="s">
        <v>52</v>
      </c>
      <c r="Y177" t="s">
        <v>52</v>
      </c>
      <c r="Z177" s="1">
        <f t="shared" ca="1" si="26"/>
        <v>3301</v>
      </c>
      <c r="AA177" s="1">
        <f t="shared" ca="1" si="26"/>
        <v>12726</v>
      </c>
      <c r="AB177" t="s">
        <v>53</v>
      </c>
      <c r="AC177" t="s">
        <v>54</v>
      </c>
      <c r="AD177" t="s">
        <v>8</v>
      </c>
      <c r="AE177" t="s">
        <v>55</v>
      </c>
      <c r="AF177" t="s">
        <v>56</v>
      </c>
      <c r="AG177" t="s">
        <v>57</v>
      </c>
      <c r="AH177" t="s">
        <v>58</v>
      </c>
      <c r="AI177" t="s">
        <v>59</v>
      </c>
      <c r="AJ177" t="s">
        <v>60</v>
      </c>
    </row>
    <row r="178" spans="1:36" x14ac:dyDescent="0.35">
      <c r="A178" t="s">
        <v>403</v>
      </c>
      <c r="B178" s="2" t="s">
        <v>404</v>
      </c>
      <c r="C178" t="b">
        <v>1</v>
      </c>
      <c r="D178" t="s">
        <v>403</v>
      </c>
      <c r="E178" t="s">
        <v>403</v>
      </c>
      <c r="F178" s="1">
        <f t="shared" ca="1" si="21"/>
        <v>60426</v>
      </c>
      <c r="G178" s="1" t="str">
        <f t="shared" si="24"/>
        <v>test177test177@toll.com</v>
      </c>
      <c r="H178" t="s">
        <v>47</v>
      </c>
      <c r="I178" t="s">
        <v>13</v>
      </c>
      <c r="J178" t="str">
        <f t="shared" ca="1" si="22"/>
        <v>dept8</v>
      </c>
      <c r="K178" t="s">
        <v>9</v>
      </c>
      <c r="L178" t="s">
        <v>49</v>
      </c>
      <c r="M178">
        <v>36</v>
      </c>
      <c r="N178" t="str">
        <f t="shared" ca="1" si="23"/>
        <v>title0</v>
      </c>
      <c r="O178" t="str">
        <f t="shared" ca="1" si="19"/>
        <v>type7</v>
      </c>
      <c r="P178" t="s">
        <v>11</v>
      </c>
      <c r="Q178" t="s">
        <v>51</v>
      </c>
      <c r="R178" t="s">
        <v>51</v>
      </c>
      <c r="S178" t="s">
        <v>51</v>
      </c>
      <c r="T178" s="4">
        <f t="shared" ca="1" si="20"/>
        <v>45059</v>
      </c>
      <c r="U178" s="5">
        <f t="shared" ca="1" si="25"/>
        <v>45406.37949069235</v>
      </c>
      <c r="V178" t="s">
        <v>52</v>
      </c>
      <c r="W178" t="s">
        <v>52</v>
      </c>
      <c r="X178" t="s">
        <v>52</v>
      </c>
      <c r="Y178" t="s">
        <v>52</v>
      </c>
      <c r="Z178" s="1">
        <f t="shared" ca="1" si="26"/>
        <v>51632</v>
      </c>
      <c r="AA178" s="1">
        <f t="shared" ca="1" si="26"/>
        <v>25996</v>
      </c>
      <c r="AB178" t="s">
        <v>53</v>
      </c>
      <c r="AC178" t="s">
        <v>54</v>
      </c>
      <c r="AD178" t="s">
        <v>8</v>
      </c>
      <c r="AE178" t="s">
        <v>55</v>
      </c>
      <c r="AF178" t="s">
        <v>56</v>
      </c>
      <c r="AG178" t="s">
        <v>57</v>
      </c>
      <c r="AH178" t="s">
        <v>58</v>
      </c>
      <c r="AI178" t="s">
        <v>59</v>
      </c>
      <c r="AJ178" t="s">
        <v>60</v>
      </c>
    </row>
    <row r="179" spans="1:36" x14ac:dyDescent="0.35">
      <c r="A179" t="s">
        <v>405</v>
      </c>
      <c r="B179" s="2" t="s">
        <v>406</v>
      </c>
      <c r="C179" t="b">
        <v>1</v>
      </c>
      <c r="D179" t="s">
        <v>405</v>
      </c>
      <c r="E179" t="s">
        <v>405</v>
      </c>
      <c r="F179" s="1">
        <f t="shared" ca="1" si="21"/>
        <v>40907</v>
      </c>
      <c r="G179" s="1" t="str">
        <f t="shared" si="24"/>
        <v>test178test178@toll.com</v>
      </c>
      <c r="H179" t="s">
        <v>47</v>
      </c>
      <c r="I179" t="s">
        <v>13</v>
      </c>
      <c r="J179" t="str">
        <f t="shared" ca="1" si="22"/>
        <v>dept8</v>
      </c>
      <c r="K179" t="s">
        <v>9</v>
      </c>
      <c r="L179" t="s">
        <v>49</v>
      </c>
      <c r="M179">
        <v>36</v>
      </c>
      <c r="N179" t="str">
        <f t="shared" ca="1" si="23"/>
        <v>title8</v>
      </c>
      <c r="O179" t="str">
        <f t="shared" ca="1" si="19"/>
        <v>type1</v>
      </c>
      <c r="P179" t="s">
        <v>11</v>
      </c>
      <c r="Q179" t="s">
        <v>51</v>
      </c>
      <c r="R179" t="s">
        <v>51</v>
      </c>
      <c r="S179" t="s">
        <v>51</v>
      </c>
      <c r="T179" s="4">
        <f t="shared" ca="1" si="20"/>
        <v>43243</v>
      </c>
      <c r="U179" s="5">
        <f t="shared" ca="1" si="25"/>
        <v>43714.559946888192</v>
      </c>
      <c r="V179" t="s">
        <v>52</v>
      </c>
      <c r="W179" t="s">
        <v>52</v>
      </c>
      <c r="X179" t="s">
        <v>52</v>
      </c>
      <c r="Y179" t="s">
        <v>52</v>
      </c>
      <c r="Z179" s="1">
        <f t="shared" ca="1" si="26"/>
        <v>55759</v>
      </c>
      <c r="AA179" s="1">
        <f t="shared" ca="1" si="26"/>
        <v>28203</v>
      </c>
      <c r="AB179" t="s">
        <v>53</v>
      </c>
      <c r="AC179" t="s">
        <v>54</v>
      </c>
      <c r="AD179" t="s">
        <v>8</v>
      </c>
      <c r="AE179" t="s">
        <v>55</v>
      </c>
      <c r="AF179" t="s">
        <v>56</v>
      </c>
      <c r="AG179" t="s">
        <v>57</v>
      </c>
      <c r="AH179" t="s">
        <v>58</v>
      </c>
      <c r="AI179" t="s">
        <v>59</v>
      </c>
      <c r="AJ179" t="s">
        <v>60</v>
      </c>
    </row>
    <row r="180" spans="1:36" x14ac:dyDescent="0.35">
      <c r="A180" t="s">
        <v>407</v>
      </c>
      <c r="B180" s="2" t="s">
        <v>408</v>
      </c>
      <c r="C180" t="b">
        <v>1</v>
      </c>
      <c r="D180" t="s">
        <v>407</v>
      </c>
      <c r="E180" t="s">
        <v>407</v>
      </c>
      <c r="F180" s="1">
        <f t="shared" ca="1" si="21"/>
        <v>42092</v>
      </c>
      <c r="G180" s="1" t="str">
        <f t="shared" si="24"/>
        <v>test179test179@toll.com</v>
      </c>
      <c r="H180" t="s">
        <v>47</v>
      </c>
      <c r="I180" t="s">
        <v>13</v>
      </c>
      <c r="J180" t="str">
        <f t="shared" ca="1" si="22"/>
        <v>dept5</v>
      </c>
      <c r="K180" t="s">
        <v>9</v>
      </c>
      <c r="L180" t="s">
        <v>49</v>
      </c>
      <c r="M180">
        <v>36</v>
      </c>
      <c r="N180" t="str">
        <f t="shared" ca="1" si="23"/>
        <v>title0</v>
      </c>
      <c r="O180" t="str">
        <f t="shared" ca="1" si="19"/>
        <v>type6</v>
      </c>
      <c r="P180" t="s">
        <v>11</v>
      </c>
      <c r="Q180" t="s">
        <v>51</v>
      </c>
      <c r="R180" t="s">
        <v>51</v>
      </c>
      <c r="S180" t="s">
        <v>51</v>
      </c>
      <c r="T180" s="4">
        <f t="shared" ca="1" si="20"/>
        <v>43324</v>
      </c>
      <c r="U180" s="5">
        <f t="shared" ca="1" si="25"/>
        <v>45063.397625462399</v>
      </c>
      <c r="V180" t="s">
        <v>52</v>
      </c>
      <c r="W180" t="s">
        <v>52</v>
      </c>
      <c r="X180" t="s">
        <v>52</v>
      </c>
      <c r="Y180" t="s">
        <v>52</v>
      </c>
      <c r="Z180" s="1">
        <f t="shared" ca="1" si="26"/>
        <v>12221</v>
      </c>
      <c r="AA180" s="1">
        <f t="shared" ca="1" si="26"/>
        <v>82582</v>
      </c>
      <c r="AB180" t="s">
        <v>53</v>
      </c>
      <c r="AC180" t="s">
        <v>54</v>
      </c>
      <c r="AD180" t="s">
        <v>8</v>
      </c>
      <c r="AE180" t="s">
        <v>55</v>
      </c>
      <c r="AF180" t="s">
        <v>56</v>
      </c>
      <c r="AG180" t="s">
        <v>57</v>
      </c>
      <c r="AH180" t="s">
        <v>58</v>
      </c>
      <c r="AI180" t="s">
        <v>59</v>
      </c>
      <c r="AJ180" t="s">
        <v>60</v>
      </c>
    </row>
    <row r="181" spans="1:36" x14ac:dyDescent="0.35">
      <c r="A181" t="s">
        <v>409</v>
      </c>
      <c r="B181" s="2" t="s">
        <v>410</v>
      </c>
      <c r="C181" t="b">
        <v>1</v>
      </c>
      <c r="D181" t="s">
        <v>409</v>
      </c>
      <c r="E181" t="s">
        <v>409</v>
      </c>
      <c r="F181" s="1">
        <f t="shared" ca="1" si="21"/>
        <v>18465</v>
      </c>
      <c r="G181" s="1" t="str">
        <f t="shared" si="24"/>
        <v>test180test180@toll.com</v>
      </c>
      <c r="H181" t="s">
        <v>47</v>
      </c>
      <c r="I181" t="s">
        <v>13</v>
      </c>
      <c r="J181" t="str">
        <f t="shared" ca="1" si="22"/>
        <v>dept2</v>
      </c>
      <c r="K181" t="s">
        <v>9</v>
      </c>
      <c r="L181" t="s">
        <v>49</v>
      </c>
      <c r="M181">
        <v>36</v>
      </c>
      <c r="N181" t="str">
        <f t="shared" ca="1" si="23"/>
        <v>title4</v>
      </c>
      <c r="O181" t="str">
        <f t="shared" ca="1" si="19"/>
        <v>type5</v>
      </c>
      <c r="P181" t="s">
        <v>11</v>
      </c>
      <c r="Q181" t="s">
        <v>51</v>
      </c>
      <c r="R181" t="s">
        <v>51</v>
      </c>
      <c r="S181" t="s">
        <v>51</v>
      </c>
      <c r="T181" s="4">
        <f t="shared" ca="1" si="20"/>
        <v>43296</v>
      </c>
      <c r="U181" s="5">
        <f t="shared" ca="1" si="25"/>
        <v>43866.585157611225</v>
      </c>
      <c r="V181" t="s">
        <v>52</v>
      </c>
      <c r="W181" t="s">
        <v>52</v>
      </c>
      <c r="X181" t="s">
        <v>52</v>
      </c>
      <c r="Y181" t="s">
        <v>52</v>
      </c>
      <c r="Z181" s="1">
        <f t="shared" ca="1" si="26"/>
        <v>74819</v>
      </c>
      <c r="AA181" s="1">
        <f t="shared" ca="1" si="26"/>
        <v>52513</v>
      </c>
      <c r="AB181" t="s">
        <v>53</v>
      </c>
      <c r="AC181" t="s">
        <v>54</v>
      </c>
      <c r="AD181" t="s">
        <v>8</v>
      </c>
      <c r="AE181" t="s">
        <v>55</v>
      </c>
      <c r="AF181" t="s">
        <v>56</v>
      </c>
      <c r="AG181" t="s">
        <v>57</v>
      </c>
      <c r="AH181" t="s">
        <v>58</v>
      </c>
      <c r="AI181" t="s">
        <v>59</v>
      </c>
      <c r="AJ181" t="s">
        <v>60</v>
      </c>
    </row>
    <row r="182" spans="1:36" x14ac:dyDescent="0.35">
      <c r="A182" t="s">
        <v>411</v>
      </c>
      <c r="B182" s="2" t="s">
        <v>412</v>
      </c>
      <c r="C182" t="b">
        <v>1</v>
      </c>
      <c r="D182" t="s">
        <v>411</v>
      </c>
      <c r="E182" t="s">
        <v>411</v>
      </c>
      <c r="F182" s="1">
        <f t="shared" ca="1" si="21"/>
        <v>62206</v>
      </c>
      <c r="G182" s="1" t="str">
        <f t="shared" si="24"/>
        <v>test181test181@toll.com</v>
      </c>
      <c r="H182" t="s">
        <v>47</v>
      </c>
      <c r="I182" t="s">
        <v>13</v>
      </c>
      <c r="J182" t="str">
        <f t="shared" ca="1" si="22"/>
        <v>dept6</v>
      </c>
      <c r="K182" t="s">
        <v>9</v>
      </c>
      <c r="L182" t="s">
        <v>49</v>
      </c>
      <c r="M182">
        <v>36</v>
      </c>
      <c r="N182" t="str">
        <f t="shared" ca="1" si="23"/>
        <v>title6</v>
      </c>
      <c r="O182" t="str">
        <f t="shared" ca="1" si="19"/>
        <v>type5</v>
      </c>
      <c r="P182" t="s">
        <v>11</v>
      </c>
      <c r="Q182" t="s">
        <v>51</v>
      </c>
      <c r="R182" t="s">
        <v>51</v>
      </c>
      <c r="S182" t="s">
        <v>51</v>
      </c>
      <c r="T182" s="4">
        <f t="shared" ca="1" si="20"/>
        <v>44288</v>
      </c>
      <c r="U182" s="5">
        <f t="shared" ca="1" si="25"/>
        <v>45136.579757630992</v>
      </c>
      <c r="V182" t="s">
        <v>52</v>
      </c>
      <c r="W182" t="s">
        <v>52</v>
      </c>
      <c r="X182" t="s">
        <v>52</v>
      </c>
      <c r="Y182" t="s">
        <v>52</v>
      </c>
      <c r="Z182" s="1">
        <f t="shared" ca="1" si="26"/>
        <v>72756</v>
      </c>
      <c r="AA182" s="1">
        <f t="shared" ca="1" si="26"/>
        <v>31712</v>
      </c>
      <c r="AB182" t="s">
        <v>53</v>
      </c>
      <c r="AC182" t="s">
        <v>54</v>
      </c>
      <c r="AD182" t="s">
        <v>8</v>
      </c>
      <c r="AE182" t="s">
        <v>55</v>
      </c>
      <c r="AF182" t="s">
        <v>56</v>
      </c>
      <c r="AG182" t="s">
        <v>57</v>
      </c>
      <c r="AH182" t="s">
        <v>58</v>
      </c>
      <c r="AI182" t="s">
        <v>59</v>
      </c>
      <c r="AJ182" t="s">
        <v>60</v>
      </c>
    </row>
    <row r="183" spans="1:36" x14ac:dyDescent="0.35">
      <c r="A183" t="s">
        <v>413</v>
      </c>
      <c r="B183" s="2" t="s">
        <v>414</v>
      </c>
      <c r="C183" t="b">
        <v>1</v>
      </c>
      <c r="D183" t="s">
        <v>413</v>
      </c>
      <c r="E183" t="s">
        <v>413</v>
      </c>
      <c r="F183" s="1">
        <f t="shared" ca="1" si="21"/>
        <v>93575</v>
      </c>
      <c r="G183" s="1" t="str">
        <f t="shared" si="24"/>
        <v>test182test182@toll.com</v>
      </c>
      <c r="H183" t="s">
        <v>47</v>
      </c>
      <c r="I183" t="s">
        <v>13</v>
      </c>
      <c r="J183" t="str">
        <f t="shared" ca="1" si="22"/>
        <v>dept6</v>
      </c>
      <c r="K183" t="s">
        <v>9</v>
      </c>
      <c r="L183" t="s">
        <v>49</v>
      </c>
      <c r="M183">
        <v>36</v>
      </c>
      <c r="N183" t="str">
        <f t="shared" ca="1" si="23"/>
        <v>title5</v>
      </c>
      <c r="O183" t="str">
        <f t="shared" ca="1" si="19"/>
        <v>type3</v>
      </c>
      <c r="P183" t="s">
        <v>11</v>
      </c>
      <c r="Q183" t="s">
        <v>51</v>
      </c>
      <c r="R183" t="s">
        <v>51</v>
      </c>
      <c r="S183" t="s">
        <v>51</v>
      </c>
      <c r="T183" s="4">
        <f t="shared" ca="1" si="20"/>
        <v>44084</v>
      </c>
      <c r="U183" s="5">
        <f t="shared" ca="1" si="25"/>
        <v>45099.489946632231</v>
      </c>
      <c r="V183" t="s">
        <v>52</v>
      </c>
      <c r="W183" t="s">
        <v>52</v>
      </c>
      <c r="X183" t="s">
        <v>52</v>
      </c>
      <c r="Y183" t="s">
        <v>52</v>
      </c>
      <c r="Z183" s="1">
        <f t="shared" ca="1" si="26"/>
        <v>92626</v>
      </c>
      <c r="AA183" s="1">
        <f t="shared" ca="1" si="26"/>
        <v>5169</v>
      </c>
      <c r="AB183" t="s">
        <v>53</v>
      </c>
      <c r="AC183" t="s">
        <v>54</v>
      </c>
      <c r="AD183" t="s">
        <v>8</v>
      </c>
      <c r="AE183" t="s">
        <v>55</v>
      </c>
      <c r="AF183" t="s">
        <v>56</v>
      </c>
      <c r="AG183" t="s">
        <v>57</v>
      </c>
      <c r="AH183" t="s">
        <v>58</v>
      </c>
      <c r="AI183" t="s">
        <v>59</v>
      </c>
      <c r="AJ183" t="s">
        <v>60</v>
      </c>
    </row>
    <row r="184" spans="1:36" x14ac:dyDescent="0.35">
      <c r="A184" t="s">
        <v>415</v>
      </c>
      <c r="B184" s="2" t="s">
        <v>416</v>
      </c>
      <c r="C184" t="b">
        <v>1</v>
      </c>
      <c r="D184" t="s">
        <v>415</v>
      </c>
      <c r="E184" t="s">
        <v>415</v>
      </c>
      <c r="F184" s="1">
        <f t="shared" ca="1" si="21"/>
        <v>29088</v>
      </c>
      <c r="G184" s="1" t="str">
        <f t="shared" si="24"/>
        <v>test183test183@toll.com</v>
      </c>
      <c r="H184" t="s">
        <v>47</v>
      </c>
      <c r="I184" t="s">
        <v>13</v>
      </c>
      <c r="J184" t="str">
        <f t="shared" ca="1" si="22"/>
        <v>dept0</v>
      </c>
      <c r="K184" t="s">
        <v>9</v>
      </c>
      <c r="L184" t="s">
        <v>49</v>
      </c>
      <c r="M184">
        <v>36</v>
      </c>
      <c r="N184" t="str">
        <f t="shared" ca="1" si="23"/>
        <v>title8</v>
      </c>
      <c r="O184" t="str">
        <f t="shared" ca="1" si="19"/>
        <v>type2</v>
      </c>
      <c r="P184" t="s">
        <v>11</v>
      </c>
      <c r="Q184" t="s">
        <v>51</v>
      </c>
      <c r="R184" t="s">
        <v>51</v>
      </c>
      <c r="S184" t="s">
        <v>51</v>
      </c>
      <c r="T184" s="4">
        <f t="shared" ca="1" si="20"/>
        <v>42526</v>
      </c>
      <c r="U184" s="5">
        <f t="shared" ca="1" si="25"/>
        <v>43618.403696012901</v>
      </c>
      <c r="V184" t="s">
        <v>52</v>
      </c>
      <c r="W184" t="s">
        <v>52</v>
      </c>
      <c r="X184" t="s">
        <v>52</v>
      </c>
      <c r="Y184" t="s">
        <v>52</v>
      </c>
      <c r="Z184" s="1">
        <f t="shared" ca="1" si="26"/>
        <v>67319</v>
      </c>
      <c r="AA184" s="1">
        <f t="shared" ca="1" si="26"/>
        <v>36970</v>
      </c>
      <c r="AB184" t="s">
        <v>53</v>
      </c>
      <c r="AC184" t="s">
        <v>54</v>
      </c>
      <c r="AD184" t="s">
        <v>8</v>
      </c>
      <c r="AE184" t="s">
        <v>55</v>
      </c>
      <c r="AF184" t="s">
        <v>56</v>
      </c>
      <c r="AG184" t="s">
        <v>57</v>
      </c>
      <c r="AH184" t="s">
        <v>58</v>
      </c>
      <c r="AI184" t="s">
        <v>59</v>
      </c>
      <c r="AJ184" t="s">
        <v>60</v>
      </c>
    </row>
    <row r="185" spans="1:36" x14ac:dyDescent="0.35">
      <c r="A185" t="s">
        <v>417</v>
      </c>
      <c r="B185" s="2" t="s">
        <v>418</v>
      </c>
      <c r="C185" t="b">
        <v>1</v>
      </c>
      <c r="D185" t="s">
        <v>417</v>
      </c>
      <c r="E185" t="s">
        <v>417</v>
      </c>
      <c r="F185" s="1">
        <f t="shared" ca="1" si="21"/>
        <v>20310</v>
      </c>
      <c r="G185" s="1" t="str">
        <f t="shared" si="24"/>
        <v>test184test184@toll.com</v>
      </c>
      <c r="H185" t="s">
        <v>47</v>
      </c>
      <c r="I185" t="s">
        <v>13</v>
      </c>
      <c r="J185" t="str">
        <f t="shared" ca="1" si="22"/>
        <v>dept9</v>
      </c>
      <c r="K185" t="s">
        <v>9</v>
      </c>
      <c r="L185" t="s">
        <v>49</v>
      </c>
      <c r="M185">
        <v>36</v>
      </c>
      <c r="N185" t="str">
        <f t="shared" ca="1" si="23"/>
        <v>title0</v>
      </c>
      <c r="O185" t="str">
        <f t="shared" ca="1" si="19"/>
        <v>type0</v>
      </c>
      <c r="P185" t="s">
        <v>11</v>
      </c>
      <c r="Q185" t="s">
        <v>51</v>
      </c>
      <c r="R185" t="s">
        <v>51</v>
      </c>
      <c r="S185" t="s">
        <v>51</v>
      </c>
      <c r="T185" s="4">
        <f t="shared" ca="1" si="20"/>
        <v>42623</v>
      </c>
      <c r="U185" s="5">
        <f t="shared" ca="1" si="25"/>
        <v>44698.524592604415</v>
      </c>
      <c r="V185" t="s">
        <v>52</v>
      </c>
      <c r="W185" t="s">
        <v>52</v>
      </c>
      <c r="X185" t="s">
        <v>52</v>
      </c>
      <c r="Y185" t="s">
        <v>52</v>
      </c>
      <c r="Z185" s="1">
        <f t="shared" ca="1" si="26"/>
        <v>46161</v>
      </c>
      <c r="AA185" s="1">
        <f t="shared" ca="1" si="26"/>
        <v>98816</v>
      </c>
      <c r="AB185" t="s">
        <v>53</v>
      </c>
      <c r="AC185" t="s">
        <v>54</v>
      </c>
      <c r="AD185" t="s">
        <v>8</v>
      </c>
      <c r="AE185" t="s">
        <v>55</v>
      </c>
      <c r="AF185" t="s">
        <v>56</v>
      </c>
      <c r="AG185" t="s">
        <v>57</v>
      </c>
      <c r="AH185" t="s">
        <v>58</v>
      </c>
      <c r="AI185" t="s">
        <v>59</v>
      </c>
      <c r="AJ185" t="s">
        <v>60</v>
      </c>
    </row>
    <row r="186" spans="1:36" x14ac:dyDescent="0.35">
      <c r="A186" t="s">
        <v>419</v>
      </c>
      <c r="B186" s="2" t="s">
        <v>420</v>
      </c>
      <c r="C186" t="b">
        <v>1</v>
      </c>
      <c r="D186" t="s">
        <v>419</v>
      </c>
      <c r="E186" t="s">
        <v>419</v>
      </c>
      <c r="F186" s="1">
        <f t="shared" ca="1" si="21"/>
        <v>34093</v>
      </c>
      <c r="G186" s="1" t="str">
        <f t="shared" si="24"/>
        <v>test185test185@toll.com</v>
      </c>
      <c r="H186" t="s">
        <v>47</v>
      </c>
      <c r="I186" t="s">
        <v>13</v>
      </c>
      <c r="J186" t="str">
        <f t="shared" ca="1" si="22"/>
        <v>dept2</v>
      </c>
      <c r="K186" t="s">
        <v>9</v>
      </c>
      <c r="L186" t="s">
        <v>49</v>
      </c>
      <c r="M186">
        <v>36</v>
      </c>
      <c r="N186" t="str">
        <f t="shared" ca="1" si="23"/>
        <v>title3</v>
      </c>
      <c r="O186" t="str">
        <f t="shared" ca="1" si="19"/>
        <v>type9</v>
      </c>
      <c r="P186" t="s">
        <v>11</v>
      </c>
      <c r="Q186" t="s">
        <v>51</v>
      </c>
      <c r="R186" t="s">
        <v>51</v>
      </c>
      <c r="S186" t="s">
        <v>51</v>
      </c>
      <c r="T186" s="4">
        <f t="shared" ca="1" si="20"/>
        <v>45055</v>
      </c>
      <c r="U186" s="5">
        <f t="shared" ca="1" si="25"/>
        <v>45460.544964117835</v>
      </c>
      <c r="V186" t="s">
        <v>52</v>
      </c>
      <c r="W186" t="s">
        <v>52</v>
      </c>
      <c r="X186" t="s">
        <v>52</v>
      </c>
      <c r="Y186" t="s">
        <v>52</v>
      </c>
      <c r="Z186" s="1">
        <f t="shared" ca="1" si="26"/>
        <v>33475</v>
      </c>
      <c r="AA186" s="1">
        <f t="shared" ca="1" si="26"/>
        <v>47077</v>
      </c>
      <c r="AB186" t="s">
        <v>53</v>
      </c>
      <c r="AC186" t="s">
        <v>54</v>
      </c>
      <c r="AD186" t="s">
        <v>8</v>
      </c>
      <c r="AE186" t="s">
        <v>55</v>
      </c>
      <c r="AF186" t="s">
        <v>56</v>
      </c>
      <c r="AG186" t="s">
        <v>57</v>
      </c>
      <c r="AH186" t="s">
        <v>58</v>
      </c>
      <c r="AI186" t="s">
        <v>59</v>
      </c>
      <c r="AJ186" t="s">
        <v>60</v>
      </c>
    </row>
    <row r="187" spans="1:36" x14ac:dyDescent="0.35">
      <c r="A187" t="s">
        <v>421</v>
      </c>
      <c r="B187" s="2" t="s">
        <v>422</v>
      </c>
      <c r="C187" t="b">
        <v>1</v>
      </c>
      <c r="D187" t="s">
        <v>421</v>
      </c>
      <c r="E187" t="s">
        <v>421</v>
      </c>
      <c r="F187" s="1">
        <f t="shared" ca="1" si="21"/>
        <v>97896</v>
      </c>
      <c r="G187" s="1" t="str">
        <f t="shared" si="24"/>
        <v>test186test186@toll.com</v>
      </c>
      <c r="H187" t="s">
        <v>47</v>
      </c>
      <c r="I187" t="s">
        <v>13</v>
      </c>
      <c r="J187" t="str">
        <f t="shared" ca="1" si="22"/>
        <v>dept5</v>
      </c>
      <c r="K187" t="s">
        <v>9</v>
      </c>
      <c r="L187" t="s">
        <v>49</v>
      </c>
      <c r="M187">
        <v>36</v>
      </c>
      <c r="N187" t="str">
        <f t="shared" ca="1" si="23"/>
        <v>title4</v>
      </c>
      <c r="O187" t="str">
        <f t="shared" ca="1" si="19"/>
        <v>type7</v>
      </c>
      <c r="P187" t="s">
        <v>11</v>
      </c>
      <c r="Q187" t="s">
        <v>51</v>
      </c>
      <c r="R187" t="s">
        <v>51</v>
      </c>
      <c r="S187" t="s">
        <v>51</v>
      </c>
      <c r="T187" s="4">
        <f t="shared" ca="1" si="20"/>
        <v>43932</v>
      </c>
      <c r="U187" s="5">
        <f t="shared" ca="1" si="25"/>
        <v>44174.452333986846</v>
      </c>
      <c r="V187" t="s">
        <v>52</v>
      </c>
      <c r="W187" t="s">
        <v>52</v>
      </c>
      <c r="X187" t="s">
        <v>52</v>
      </c>
      <c r="Y187" t="s">
        <v>52</v>
      </c>
      <c r="Z187" s="1">
        <f t="shared" ca="1" si="26"/>
        <v>17180</v>
      </c>
      <c r="AA187" s="1">
        <f t="shared" ca="1" si="26"/>
        <v>52054</v>
      </c>
      <c r="AB187" t="s">
        <v>53</v>
      </c>
      <c r="AC187" t="s">
        <v>54</v>
      </c>
      <c r="AD187" t="s">
        <v>8</v>
      </c>
      <c r="AE187" t="s">
        <v>55</v>
      </c>
      <c r="AF187" t="s">
        <v>56</v>
      </c>
      <c r="AG187" t="s">
        <v>57</v>
      </c>
      <c r="AH187" t="s">
        <v>58</v>
      </c>
      <c r="AI187" t="s">
        <v>59</v>
      </c>
      <c r="AJ187" t="s">
        <v>60</v>
      </c>
    </row>
    <row r="188" spans="1:36" x14ac:dyDescent="0.35">
      <c r="A188" t="s">
        <v>423</v>
      </c>
      <c r="B188" s="2" t="s">
        <v>424</v>
      </c>
      <c r="C188" t="b">
        <v>1</v>
      </c>
      <c r="D188" t="s">
        <v>423</v>
      </c>
      <c r="E188" t="s">
        <v>423</v>
      </c>
      <c r="F188" s="1">
        <f t="shared" ca="1" si="21"/>
        <v>3839</v>
      </c>
      <c r="G188" s="1" t="str">
        <f t="shared" si="24"/>
        <v>test187test187@toll.com</v>
      </c>
      <c r="H188" t="s">
        <v>47</v>
      </c>
      <c r="I188" t="s">
        <v>13</v>
      </c>
      <c r="J188" t="str">
        <f t="shared" ca="1" si="22"/>
        <v>dept6</v>
      </c>
      <c r="K188" t="s">
        <v>9</v>
      </c>
      <c r="L188" t="s">
        <v>49</v>
      </c>
      <c r="M188">
        <v>36</v>
      </c>
      <c r="N188" t="str">
        <f t="shared" ca="1" si="23"/>
        <v>title7</v>
      </c>
      <c r="O188" t="str">
        <f t="shared" ca="1" si="19"/>
        <v>type9</v>
      </c>
      <c r="P188" t="s">
        <v>11</v>
      </c>
      <c r="Q188" t="s">
        <v>51</v>
      </c>
      <c r="R188" t="s">
        <v>51</v>
      </c>
      <c r="S188" t="s">
        <v>51</v>
      </c>
      <c r="T188" s="4">
        <f t="shared" ca="1" si="20"/>
        <v>42684</v>
      </c>
      <c r="U188" s="5">
        <f t="shared" ca="1" si="25"/>
        <v>43803.489542561954</v>
      </c>
      <c r="V188" t="s">
        <v>52</v>
      </c>
      <c r="W188" t="s">
        <v>52</v>
      </c>
      <c r="X188" t="s">
        <v>52</v>
      </c>
      <c r="Y188" t="s">
        <v>52</v>
      </c>
      <c r="Z188" s="1">
        <f t="shared" ca="1" si="26"/>
        <v>73140</v>
      </c>
      <c r="AA188" s="1">
        <f t="shared" ca="1" si="26"/>
        <v>89134</v>
      </c>
      <c r="AB188" t="s">
        <v>53</v>
      </c>
      <c r="AC188" t="s">
        <v>54</v>
      </c>
      <c r="AD188" t="s">
        <v>8</v>
      </c>
      <c r="AE188" t="s">
        <v>55</v>
      </c>
      <c r="AF188" t="s">
        <v>56</v>
      </c>
      <c r="AG188" t="s">
        <v>57</v>
      </c>
      <c r="AH188" t="s">
        <v>58</v>
      </c>
      <c r="AI188" t="s">
        <v>59</v>
      </c>
      <c r="AJ188" t="s">
        <v>60</v>
      </c>
    </row>
    <row r="189" spans="1:36" x14ac:dyDescent="0.35">
      <c r="A189" t="s">
        <v>425</v>
      </c>
      <c r="B189" s="2" t="s">
        <v>426</v>
      </c>
      <c r="C189" t="b">
        <v>1</v>
      </c>
      <c r="D189" t="s">
        <v>425</v>
      </c>
      <c r="E189" t="s">
        <v>425</v>
      </c>
      <c r="F189" s="1">
        <f t="shared" ca="1" si="21"/>
        <v>20832</v>
      </c>
      <c r="G189" s="1" t="str">
        <f t="shared" si="24"/>
        <v>test188test188@toll.com</v>
      </c>
      <c r="H189" t="s">
        <v>47</v>
      </c>
      <c r="I189" t="s">
        <v>13</v>
      </c>
      <c r="J189" t="str">
        <f t="shared" ca="1" si="22"/>
        <v>dept5</v>
      </c>
      <c r="K189" t="s">
        <v>9</v>
      </c>
      <c r="L189" t="s">
        <v>49</v>
      </c>
      <c r="M189">
        <v>36</v>
      </c>
      <c r="N189" t="str">
        <f t="shared" ca="1" si="23"/>
        <v>title6</v>
      </c>
      <c r="O189" t="str">
        <f t="shared" ca="1" si="19"/>
        <v>type4</v>
      </c>
      <c r="P189" t="s">
        <v>11</v>
      </c>
      <c r="Q189" t="s">
        <v>51</v>
      </c>
      <c r="R189" t="s">
        <v>51</v>
      </c>
      <c r="S189" t="s">
        <v>51</v>
      </c>
      <c r="T189" s="4">
        <f t="shared" ca="1" si="20"/>
        <v>44750</v>
      </c>
      <c r="U189" s="5">
        <f t="shared" ca="1" si="25"/>
        <v>45000.610187543105</v>
      </c>
      <c r="V189" t="s">
        <v>52</v>
      </c>
      <c r="W189" t="s">
        <v>52</v>
      </c>
      <c r="X189" t="s">
        <v>52</v>
      </c>
      <c r="Y189" t="s">
        <v>52</v>
      </c>
      <c r="Z189" s="1">
        <f t="shared" ca="1" si="26"/>
        <v>62706</v>
      </c>
      <c r="AA189" s="1">
        <f t="shared" ca="1" si="26"/>
        <v>73173</v>
      </c>
      <c r="AB189" t="s">
        <v>53</v>
      </c>
      <c r="AC189" t="s">
        <v>54</v>
      </c>
      <c r="AD189" t="s">
        <v>8</v>
      </c>
      <c r="AE189" t="s">
        <v>55</v>
      </c>
      <c r="AF189" t="s">
        <v>56</v>
      </c>
      <c r="AG189" t="s">
        <v>57</v>
      </c>
      <c r="AH189" t="s">
        <v>58</v>
      </c>
      <c r="AI189" t="s">
        <v>59</v>
      </c>
      <c r="AJ189" t="s">
        <v>60</v>
      </c>
    </row>
    <row r="190" spans="1:36" x14ac:dyDescent="0.35">
      <c r="A190" t="s">
        <v>427</v>
      </c>
      <c r="B190" s="2" t="s">
        <v>428</v>
      </c>
      <c r="C190" t="b">
        <v>1</v>
      </c>
      <c r="D190" t="s">
        <v>427</v>
      </c>
      <c r="E190" t="s">
        <v>427</v>
      </c>
      <c r="F190" s="1">
        <f t="shared" ca="1" si="21"/>
        <v>74843</v>
      </c>
      <c r="G190" s="1" t="str">
        <f t="shared" si="24"/>
        <v>test189test189@toll.com</v>
      </c>
      <c r="H190" t="s">
        <v>47</v>
      </c>
      <c r="I190" t="s">
        <v>13</v>
      </c>
      <c r="J190" t="str">
        <f t="shared" ca="1" si="22"/>
        <v>dept0</v>
      </c>
      <c r="K190" t="s">
        <v>9</v>
      </c>
      <c r="L190" t="s">
        <v>49</v>
      </c>
      <c r="M190">
        <v>36</v>
      </c>
      <c r="N190" t="str">
        <f t="shared" ca="1" si="23"/>
        <v>title9</v>
      </c>
      <c r="O190" t="str">
        <f t="shared" ca="1" si="19"/>
        <v>type9</v>
      </c>
      <c r="P190" t="s">
        <v>11</v>
      </c>
      <c r="Q190" t="s">
        <v>51</v>
      </c>
      <c r="R190" t="s">
        <v>51</v>
      </c>
      <c r="S190" t="s">
        <v>51</v>
      </c>
      <c r="T190" s="4">
        <f t="shared" ca="1" si="20"/>
        <v>44432</v>
      </c>
      <c r="U190" s="5">
        <f t="shared" ca="1" si="25"/>
        <v>44884.659419659256</v>
      </c>
      <c r="V190" t="s">
        <v>52</v>
      </c>
      <c r="W190" t="s">
        <v>52</v>
      </c>
      <c r="X190" t="s">
        <v>52</v>
      </c>
      <c r="Y190" t="s">
        <v>52</v>
      </c>
      <c r="Z190" s="1">
        <f t="shared" ca="1" si="26"/>
        <v>14910</v>
      </c>
      <c r="AA190" s="1">
        <f t="shared" ca="1" si="26"/>
        <v>51847</v>
      </c>
      <c r="AB190" t="s">
        <v>53</v>
      </c>
      <c r="AC190" t="s">
        <v>54</v>
      </c>
      <c r="AD190" t="s">
        <v>8</v>
      </c>
      <c r="AE190" t="s">
        <v>55</v>
      </c>
      <c r="AF190" t="s">
        <v>56</v>
      </c>
      <c r="AG190" t="s">
        <v>57</v>
      </c>
      <c r="AH190" t="s">
        <v>58</v>
      </c>
      <c r="AI190" t="s">
        <v>59</v>
      </c>
      <c r="AJ190" t="s">
        <v>60</v>
      </c>
    </row>
    <row r="191" spans="1:36" x14ac:dyDescent="0.35">
      <c r="A191" t="s">
        <v>429</v>
      </c>
      <c r="B191" s="2" t="s">
        <v>430</v>
      </c>
      <c r="C191" t="b">
        <v>1</v>
      </c>
      <c r="D191" t="s">
        <v>429</v>
      </c>
      <c r="E191" t="s">
        <v>429</v>
      </c>
      <c r="F191" s="1">
        <f t="shared" ca="1" si="21"/>
        <v>48302</v>
      </c>
      <c r="G191" s="1" t="str">
        <f t="shared" si="24"/>
        <v>test190test190@toll.com</v>
      </c>
      <c r="H191" t="s">
        <v>47</v>
      </c>
      <c r="I191" t="s">
        <v>13</v>
      </c>
      <c r="J191" t="str">
        <f t="shared" ca="1" si="22"/>
        <v>dept5</v>
      </c>
      <c r="K191" t="s">
        <v>9</v>
      </c>
      <c r="L191" t="s">
        <v>49</v>
      </c>
      <c r="M191">
        <v>36</v>
      </c>
      <c r="N191" t="str">
        <f t="shared" ca="1" si="23"/>
        <v>title5</v>
      </c>
      <c r="O191" t="str">
        <f t="shared" ca="1" si="19"/>
        <v>type4</v>
      </c>
      <c r="P191" t="s">
        <v>11</v>
      </c>
      <c r="Q191" t="s">
        <v>51</v>
      </c>
      <c r="R191" t="s">
        <v>51</v>
      </c>
      <c r="S191" t="s">
        <v>51</v>
      </c>
      <c r="T191" s="4">
        <f t="shared" ca="1" si="20"/>
        <v>45285</v>
      </c>
      <c r="U191" s="5">
        <f t="shared" ca="1" si="25"/>
        <v>45431.436093002354</v>
      </c>
      <c r="V191" t="s">
        <v>52</v>
      </c>
      <c r="W191" t="s">
        <v>52</v>
      </c>
      <c r="X191" t="s">
        <v>52</v>
      </c>
      <c r="Y191" t="s">
        <v>52</v>
      </c>
      <c r="Z191" s="1">
        <f t="shared" ca="1" si="26"/>
        <v>29016</v>
      </c>
      <c r="AA191" s="1">
        <f t="shared" ca="1" si="26"/>
        <v>31380</v>
      </c>
      <c r="AB191" t="s">
        <v>53</v>
      </c>
      <c r="AC191" t="s">
        <v>54</v>
      </c>
      <c r="AD191" t="s">
        <v>8</v>
      </c>
      <c r="AE191" t="s">
        <v>55</v>
      </c>
      <c r="AF191" t="s">
        <v>56</v>
      </c>
      <c r="AG191" t="s">
        <v>57</v>
      </c>
      <c r="AH191" t="s">
        <v>58</v>
      </c>
      <c r="AI191" t="s">
        <v>59</v>
      </c>
      <c r="AJ191" t="s">
        <v>60</v>
      </c>
    </row>
    <row r="192" spans="1:36" x14ac:dyDescent="0.35">
      <c r="A192" t="s">
        <v>431</v>
      </c>
      <c r="B192" s="2" t="s">
        <v>432</v>
      </c>
      <c r="C192" t="b">
        <v>1</v>
      </c>
      <c r="D192" t="s">
        <v>431</v>
      </c>
      <c r="E192" t="s">
        <v>431</v>
      </c>
      <c r="F192" s="1">
        <f t="shared" ca="1" si="21"/>
        <v>88147</v>
      </c>
      <c r="G192" s="1" t="str">
        <f t="shared" si="24"/>
        <v>test191test191@toll.com</v>
      </c>
      <c r="H192" t="s">
        <v>47</v>
      </c>
      <c r="I192" t="s">
        <v>13</v>
      </c>
      <c r="J192" t="str">
        <f t="shared" ca="1" si="22"/>
        <v>dept4</v>
      </c>
      <c r="K192" t="s">
        <v>9</v>
      </c>
      <c r="L192" t="s">
        <v>49</v>
      </c>
      <c r="M192">
        <v>36</v>
      </c>
      <c r="N192" t="str">
        <f t="shared" ca="1" si="23"/>
        <v>title5</v>
      </c>
      <c r="O192" t="str">
        <f t="shared" ca="1" si="19"/>
        <v>type8</v>
      </c>
      <c r="P192" t="s">
        <v>11</v>
      </c>
      <c r="Q192" t="s">
        <v>51</v>
      </c>
      <c r="R192" t="s">
        <v>51</v>
      </c>
      <c r="S192" t="s">
        <v>51</v>
      </c>
      <c r="T192" s="4">
        <f t="shared" ca="1" si="20"/>
        <v>42395</v>
      </c>
      <c r="U192" s="5">
        <f t="shared" ca="1" si="25"/>
        <v>42441.547587291578</v>
      </c>
      <c r="V192" t="s">
        <v>52</v>
      </c>
      <c r="W192" t="s">
        <v>52</v>
      </c>
      <c r="X192" t="s">
        <v>52</v>
      </c>
      <c r="Y192" t="s">
        <v>52</v>
      </c>
      <c r="Z192" s="1">
        <f t="shared" ca="1" si="26"/>
        <v>15322</v>
      </c>
      <c r="AA192" s="1">
        <f t="shared" ca="1" si="26"/>
        <v>53112</v>
      </c>
      <c r="AB192" t="s">
        <v>53</v>
      </c>
      <c r="AC192" t="s">
        <v>54</v>
      </c>
      <c r="AD192" t="s">
        <v>8</v>
      </c>
      <c r="AE192" t="s">
        <v>55</v>
      </c>
      <c r="AF192" t="s">
        <v>56</v>
      </c>
      <c r="AG192" t="s">
        <v>57</v>
      </c>
      <c r="AH192" t="s">
        <v>58</v>
      </c>
      <c r="AI192" t="s">
        <v>59</v>
      </c>
      <c r="AJ192" t="s">
        <v>60</v>
      </c>
    </row>
    <row r="193" spans="1:36" x14ac:dyDescent="0.35">
      <c r="A193" t="s">
        <v>433</v>
      </c>
      <c r="B193" s="2" t="s">
        <v>434</v>
      </c>
      <c r="C193" t="b">
        <v>1</v>
      </c>
      <c r="D193" t="s">
        <v>433</v>
      </c>
      <c r="E193" t="s">
        <v>433</v>
      </c>
      <c r="F193" s="1">
        <f t="shared" ca="1" si="21"/>
        <v>47990</v>
      </c>
      <c r="G193" s="1" t="str">
        <f t="shared" si="24"/>
        <v>test192test192@toll.com</v>
      </c>
      <c r="H193" t="s">
        <v>47</v>
      </c>
      <c r="I193" t="s">
        <v>13</v>
      </c>
      <c r="J193" t="str">
        <f t="shared" ca="1" si="22"/>
        <v>dept7</v>
      </c>
      <c r="K193" t="s">
        <v>9</v>
      </c>
      <c r="L193" t="s">
        <v>49</v>
      </c>
      <c r="M193">
        <v>36</v>
      </c>
      <c r="N193" t="str">
        <f t="shared" ca="1" si="23"/>
        <v>title6</v>
      </c>
      <c r="O193" t="str">
        <f t="shared" ca="1" si="19"/>
        <v>type5</v>
      </c>
      <c r="P193" t="s">
        <v>11</v>
      </c>
      <c r="Q193" t="s">
        <v>51</v>
      </c>
      <c r="R193" t="s">
        <v>51</v>
      </c>
      <c r="S193" t="s">
        <v>51</v>
      </c>
      <c r="T193" s="4">
        <f t="shared" ca="1" si="20"/>
        <v>44152</v>
      </c>
      <c r="U193" s="5">
        <f t="shared" ca="1" si="25"/>
        <v>44899.529681844782</v>
      </c>
      <c r="V193" t="s">
        <v>52</v>
      </c>
      <c r="W193" t="s">
        <v>52</v>
      </c>
      <c r="X193" t="s">
        <v>52</v>
      </c>
      <c r="Y193" t="s">
        <v>52</v>
      </c>
      <c r="Z193" s="1">
        <f t="shared" ca="1" si="26"/>
        <v>46644</v>
      </c>
      <c r="AA193" s="1">
        <f t="shared" ca="1" si="26"/>
        <v>87782</v>
      </c>
      <c r="AB193" t="s">
        <v>53</v>
      </c>
      <c r="AC193" t="s">
        <v>54</v>
      </c>
      <c r="AD193" t="s">
        <v>8</v>
      </c>
      <c r="AE193" t="s">
        <v>55</v>
      </c>
      <c r="AF193" t="s">
        <v>56</v>
      </c>
      <c r="AG193" t="s">
        <v>57</v>
      </c>
      <c r="AH193" t="s">
        <v>58</v>
      </c>
      <c r="AI193" t="s">
        <v>59</v>
      </c>
      <c r="AJ193" t="s">
        <v>60</v>
      </c>
    </row>
    <row r="194" spans="1:36" x14ac:dyDescent="0.35">
      <c r="A194" t="s">
        <v>435</v>
      </c>
      <c r="B194" s="2" t="s">
        <v>436</v>
      </c>
      <c r="C194" t="b">
        <v>1</v>
      </c>
      <c r="D194" t="s">
        <v>435</v>
      </c>
      <c r="E194" t="s">
        <v>435</v>
      </c>
      <c r="F194" s="1">
        <f t="shared" ca="1" si="21"/>
        <v>51341</v>
      </c>
      <c r="G194" s="1" t="str">
        <f t="shared" si="24"/>
        <v>test193test193@toll.com</v>
      </c>
      <c r="H194" t="s">
        <v>47</v>
      </c>
      <c r="I194" t="s">
        <v>13</v>
      </c>
      <c r="J194" t="str">
        <f t="shared" ca="1" si="22"/>
        <v>dept1</v>
      </c>
      <c r="K194" t="s">
        <v>9</v>
      </c>
      <c r="L194" t="s">
        <v>49</v>
      </c>
      <c r="M194">
        <v>36</v>
      </c>
      <c r="N194" t="str">
        <f t="shared" ca="1" si="23"/>
        <v>title4</v>
      </c>
      <c r="O194" t="str">
        <f t="shared" ca="1" si="19"/>
        <v>type2</v>
      </c>
      <c r="P194" t="s">
        <v>11</v>
      </c>
      <c r="Q194" t="s">
        <v>51</v>
      </c>
      <c r="R194" t="s">
        <v>51</v>
      </c>
      <c r="S194" t="s">
        <v>51</v>
      </c>
      <c r="T194" s="4">
        <f t="shared" ca="1" si="20"/>
        <v>45272</v>
      </c>
      <c r="U194" s="5">
        <f t="shared" ca="1" si="25"/>
        <v>45440.456906797743</v>
      </c>
      <c r="V194" t="s">
        <v>52</v>
      </c>
      <c r="W194" t="s">
        <v>52</v>
      </c>
      <c r="X194" t="s">
        <v>52</v>
      </c>
      <c r="Y194" t="s">
        <v>52</v>
      </c>
      <c r="Z194" s="1">
        <f t="shared" ca="1" si="26"/>
        <v>65373</v>
      </c>
      <c r="AA194" s="1">
        <f t="shared" ca="1" si="26"/>
        <v>24439</v>
      </c>
      <c r="AB194" t="s">
        <v>53</v>
      </c>
      <c r="AC194" t="s">
        <v>54</v>
      </c>
      <c r="AD194" t="s">
        <v>8</v>
      </c>
      <c r="AE194" t="s">
        <v>55</v>
      </c>
      <c r="AF194" t="s">
        <v>56</v>
      </c>
      <c r="AG194" t="s">
        <v>57</v>
      </c>
      <c r="AH194" t="s">
        <v>58</v>
      </c>
      <c r="AI194" t="s">
        <v>59</v>
      </c>
      <c r="AJ194" t="s">
        <v>60</v>
      </c>
    </row>
    <row r="195" spans="1:36" x14ac:dyDescent="0.35">
      <c r="A195" t="s">
        <v>437</v>
      </c>
      <c r="B195" s="2" t="s">
        <v>438</v>
      </c>
      <c r="C195" t="b">
        <v>1</v>
      </c>
      <c r="D195" t="s">
        <v>437</v>
      </c>
      <c r="E195" t="s">
        <v>437</v>
      </c>
      <c r="F195" s="1">
        <f t="shared" ca="1" si="21"/>
        <v>49279</v>
      </c>
      <c r="G195" s="1" t="str">
        <f t="shared" si="24"/>
        <v>test194test194@toll.com</v>
      </c>
      <c r="H195" t="s">
        <v>47</v>
      </c>
      <c r="I195" t="s">
        <v>13</v>
      </c>
      <c r="J195" t="str">
        <f t="shared" ca="1" si="22"/>
        <v>dept1</v>
      </c>
      <c r="K195" t="s">
        <v>9</v>
      </c>
      <c r="L195" t="s">
        <v>49</v>
      </c>
      <c r="M195">
        <v>36</v>
      </c>
      <c r="N195" t="str">
        <f t="shared" ca="1" si="23"/>
        <v>title7</v>
      </c>
      <c r="O195" t="str">
        <f t="shared" ref="O195:O258" ca="1" si="27">"type"&amp;INT(RAND()*10)</f>
        <v>type4</v>
      </c>
      <c r="P195" t="s">
        <v>11</v>
      </c>
      <c r="Q195" t="s">
        <v>51</v>
      </c>
      <c r="R195" t="s">
        <v>51</v>
      </c>
      <c r="S195" t="s">
        <v>51</v>
      </c>
      <c r="T195" s="4">
        <f t="shared" ref="T195:T258" ca="1" si="28">RANDBETWEEN(DATE(2016,1,1),TODAY())</f>
        <v>45326</v>
      </c>
      <c r="U195" s="5">
        <f t="shared" ca="1" si="25"/>
        <v>45368.602067679203</v>
      </c>
      <c r="V195" t="s">
        <v>52</v>
      </c>
      <c r="W195" t="s">
        <v>52</v>
      </c>
      <c r="X195" t="s">
        <v>52</v>
      </c>
      <c r="Y195" t="s">
        <v>52</v>
      </c>
      <c r="Z195" s="1">
        <f t="shared" ca="1" si="26"/>
        <v>17773</v>
      </c>
      <c r="AA195" s="1">
        <f t="shared" ca="1" si="26"/>
        <v>96704</v>
      </c>
      <c r="AB195" t="s">
        <v>53</v>
      </c>
      <c r="AC195" t="s">
        <v>54</v>
      </c>
      <c r="AD195" t="s">
        <v>8</v>
      </c>
      <c r="AE195" t="s">
        <v>55</v>
      </c>
      <c r="AF195" t="s">
        <v>56</v>
      </c>
      <c r="AG195" t="s">
        <v>57</v>
      </c>
      <c r="AH195" t="s">
        <v>58</v>
      </c>
      <c r="AI195" t="s">
        <v>59</v>
      </c>
      <c r="AJ195" t="s">
        <v>60</v>
      </c>
    </row>
    <row r="196" spans="1:36" x14ac:dyDescent="0.35">
      <c r="A196" t="s">
        <v>439</v>
      </c>
      <c r="B196" s="2" t="s">
        <v>440</v>
      </c>
      <c r="C196" t="b">
        <v>1</v>
      </c>
      <c r="D196" t="s">
        <v>439</v>
      </c>
      <c r="E196" t="s">
        <v>439</v>
      </c>
      <c r="F196" s="1">
        <f t="shared" ref="F196:F259" ca="1" si="29">INT(RAND()*100000)</f>
        <v>9554</v>
      </c>
      <c r="G196" s="1" t="str">
        <f t="shared" si="24"/>
        <v>test195test195@toll.com</v>
      </c>
      <c r="H196" t="s">
        <v>47</v>
      </c>
      <c r="I196" t="s">
        <v>13</v>
      </c>
      <c r="J196" t="str">
        <f t="shared" ref="J196:J259" ca="1" si="30">"dept"&amp;INT(RAND()*10)</f>
        <v>dept8</v>
      </c>
      <c r="K196" t="s">
        <v>9</v>
      </c>
      <c r="L196" t="s">
        <v>49</v>
      </c>
      <c r="M196">
        <v>36</v>
      </c>
      <c r="N196" t="str">
        <f t="shared" ref="N196:N259" ca="1" si="31">"title"&amp;INT(RAND()*10)</f>
        <v>title3</v>
      </c>
      <c r="O196" t="str">
        <f t="shared" ca="1" si="27"/>
        <v>type4</v>
      </c>
      <c r="P196" t="s">
        <v>11</v>
      </c>
      <c r="Q196" t="s">
        <v>51</v>
      </c>
      <c r="R196" t="s">
        <v>51</v>
      </c>
      <c r="S196" t="s">
        <v>51</v>
      </c>
      <c r="T196" s="4">
        <f t="shared" ca="1" si="28"/>
        <v>42502</v>
      </c>
      <c r="U196" s="5">
        <f t="shared" ca="1" si="25"/>
        <v>44216.578909055737</v>
      </c>
      <c r="V196" t="s">
        <v>52</v>
      </c>
      <c r="W196" t="s">
        <v>52</v>
      </c>
      <c r="X196" t="s">
        <v>52</v>
      </c>
      <c r="Y196" t="s">
        <v>52</v>
      </c>
      <c r="Z196" s="1">
        <f t="shared" ca="1" si="26"/>
        <v>29269</v>
      </c>
      <c r="AA196" s="1">
        <f t="shared" ca="1" si="26"/>
        <v>22470</v>
      </c>
      <c r="AB196" t="s">
        <v>53</v>
      </c>
      <c r="AC196" t="s">
        <v>54</v>
      </c>
      <c r="AD196" t="s">
        <v>8</v>
      </c>
      <c r="AE196" t="s">
        <v>55</v>
      </c>
      <c r="AF196" t="s">
        <v>56</v>
      </c>
      <c r="AG196" t="s">
        <v>57</v>
      </c>
      <c r="AH196" t="s">
        <v>58</v>
      </c>
      <c r="AI196" t="s">
        <v>59</v>
      </c>
      <c r="AJ196" t="s">
        <v>60</v>
      </c>
    </row>
    <row r="197" spans="1:36" x14ac:dyDescent="0.35">
      <c r="A197" t="s">
        <v>441</v>
      </c>
      <c r="B197" s="2" t="s">
        <v>442</v>
      </c>
      <c r="C197" t="b">
        <v>1</v>
      </c>
      <c r="D197" t="s">
        <v>441</v>
      </c>
      <c r="E197" t="s">
        <v>441</v>
      </c>
      <c r="F197" s="1">
        <f t="shared" ca="1" si="29"/>
        <v>28548</v>
      </c>
      <c r="G197" s="1" t="str">
        <f t="shared" si="24"/>
        <v>test196test196@toll.com</v>
      </c>
      <c r="H197" t="s">
        <v>47</v>
      </c>
      <c r="I197" t="s">
        <v>13</v>
      </c>
      <c r="J197" t="str">
        <f t="shared" ca="1" si="30"/>
        <v>dept9</v>
      </c>
      <c r="K197" t="s">
        <v>9</v>
      </c>
      <c r="L197" t="s">
        <v>49</v>
      </c>
      <c r="M197">
        <v>36</v>
      </c>
      <c r="N197" t="str">
        <f t="shared" ca="1" si="31"/>
        <v>title3</v>
      </c>
      <c r="O197" t="str">
        <f t="shared" ca="1" si="27"/>
        <v>type6</v>
      </c>
      <c r="P197" t="s">
        <v>11</v>
      </c>
      <c r="Q197" t="s">
        <v>51</v>
      </c>
      <c r="R197" t="s">
        <v>51</v>
      </c>
      <c r="S197" t="s">
        <v>51</v>
      </c>
      <c r="T197" s="4">
        <f t="shared" ca="1" si="28"/>
        <v>43187</v>
      </c>
      <c r="U197" s="5">
        <f t="shared" ca="1" si="25"/>
        <v>44907.641941097339</v>
      </c>
      <c r="V197" t="s">
        <v>52</v>
      </c>
      <c r="W197" t="s">
        <v>52</v>
      </c>
      <c r="X197" t="s">
        <v>52</v>
      </c>
      <c r="Y197" t="s">
        <v>52</v>
      </c>
      <c r="Z197" s="1">
        <f t="shared" ca="1" si="26"/>
        <v>78509</v>
      </c>
      <c r="AA197" s="1">
        <f t="shared" ca="1" si="26"/>
        <v>47735</v>
      </c>
      <c r="AB197" t="s">
        <v>53</v>
      </c>
      <c r="AC197" t="s">
        <v>54</v>
      </c>
      <c r="AD197" t="s">
        <v>8</v>
      </c>
      <c r="AE197" t="s">
        <v>55</v>
      </c>
      <c r="AF197" t="s">
        <v>56</v>
      </c>
      <c r="AG197" t="s">
        <v>57</v>
      </c>
      <c r="AH197" t="s">
        <v>58</v>
      </c>
      <c r="AI197" t="s">
        <v>59</v>
      </c>
      <c r="AJ197" t="s">
        <v>60</v>
      </c>
    </row>
    <row r="198" spans="1:36" x14ac:dyDescent="0.35">
      <c r="A198" t="s">
        <v>443</v>
      </c>
      <c r="B198" s="2" t="s">
        <v>444</v>
      </c>
      <c r="C198" t="b">
        <v>1</v>
      </c>
      <c r="D198" t="s">
        <v>443</v>
      </c>
      <c r="E198" t="s">
        <v>443</v>
      </c>
      <c r="F198" s="1">
        <f t="shared" ca="1" si="29"/>
        <v>92613</v>
      </c>
      <c r="G198" s="1" t="str">
        <f t="shared" si="24"/>
        <v>test197test197@toll.com</v>
      </c>
      <c r="H198" t="s">
        <v>47</v>
      </c>
      <c r="I198" t="s">
        <v>13</v>
      </c>
      <c r="J198" t="str">
        <f t="shared" ca="1" si="30"/>
        <v>dept1</v>
      </c>
      <c r="K198" t="s">
        <v>9</v>
      </c>
      <c r="L198" t="s">
        <v>49</v>
      </c>
      <c r="M198">
        <v>36</v>
      </c>
      <c r="N198" t="str">
        <f t="shared" ca="1" si="31"/>
        <v>title0</v>
      </c>
      <c r="O198" t="str">
        <f t="shared" ca="1" si="27"/>
        <v>type2</v>
      </c>
      <c r="P198" t="s">
        <v>11</v>
      </c>
      <c r="Q198" t="s">
        <v>51</v>
      </c>
      <c r="R198" t="s">
        <v>51</v>
      </c>
      <c r="S198" t="s">
        <v>51</v>
      </c>
      <c r="T198" s="4">
        <f t="shared" ca="1" si="28"/>
        <v>43351</v>
      </c>
      <c r="U198" s="5">
        <f t="shared" ca="1" si="25"/>
        <v>44189.349339663117</v>
      </c>
      <c r="V198" t="s">
        <v>52</v>
      </c>
      <c r="W198" t="s">
        <v>52</v>
      </c>
      <c r="X198" t="s">
        <v>52</v>
      </c>
      <c r="Y198" t="s">
        <v>52</v>
      </c>
      <c r="Z198" s="1">
        <f t="shared" ca="1" si="26"/>
        <v>83609</v>
      </c>
      <c r="AA198" s="1">
        <f t="shared" ca="1" si="26"/>
        <v>26254</v>
      </c>
      <c r="AB198" t="s">
        <v>53</v>
      </c>
      <c r="AC198" t="s">
        <v>54</v>
      </c>
      <c r="AD198" t="s">
        <v>8</v>
      </c>
      <c r="AE198" t="s">
        <v>55</v>
      </c>
      <c r="AF198" t="s">
        <v>56</v>
      </c>
      <c r="AG198" t="s">
        <v>57</v>
      </c>
      <c r="AH198" t="s">
        <v>58</v>
      </c>
      <c r="AI198" t="s">
        <v>59</v>
      </c>
      <c r="AJ198" t="s">
        <v>60</v>
      </c>
    </row>
    <row r="199" spans="1:36" x14ac:dyDescent="0.35">
      <c r="A199" t="s">
        <v>445</v>
      </c>
      <c r="B199" s="2" t="s">
        <v>446</v>
      </c>
      <c r="C199" t="b">
        <v>1</v>
      </c>
      <c r="D199" t="s">
        <v>445</v>
      </c>
      <c r="E199" t="s">
        <v>445</v>
      </c>
      <c r="F199" s="1">
        <f t="shared" ca="1" si="29"/>
        <v>77677</v>
      </c>
      <c r="G199" s="1" t="str">
        <f t="shared" ref="G199:G262" si="32">D199&amp;E199&amp;"@"&amp;I199&amp;".com"</f>
        <v>test198test198@toll.com</v>
      </c>
      <c r="H199" t="s">
        <v>47</v>
      </c>
      <c r="I199" t="s">
        <v>13</v>
      </c>
      <c r="J199" t="str">
        <f t="shared" ca="1" si="30"/>
        <v>dept5</v>
      </c>
      <c r="K199" t="s">
        <v>9</v>
      </c>
      <c r="L199" t="s">
        <v>49</v>
      </c>
      <c r="M199">
        <v>36</v>
      </c>
      <c r="N199" t="str">
        <f t="shared" ca="1" si="31"/>
        <v>title3</v>
      </c>
      <c r="O199" t="str">
        <f t="shared" ca="1" si="27"/>
        <v>type0</v>
      </c>
      <c r="P199" t="s">
        <v>11</v>
      </c>
      <c r="Q199" t="s">
        <v>51</v>
      </c>
      <c r="R199" t="s">
        <v>51</v>
      </c>
      <c r="S199" t="s">
        <v>51</v>
      </c>
      <c r="T199" s="4">
        <f t="shared" ca="1" si="28"/>
        <v>44846</v>
      </c>
      <c r="U199" s="5">
        <f t="shared" ref="U199:U262" ca="1" si="33">(RANDBETWEEN(T199,TODAY())+RAND()*("16:59"-"9:00")+"8:00")</f>
        <v>44906.514948014978</v>
      </c>
      <c r="V199" t="s">
        <v>52</v>
      </c>
      <c r="W199" t="s">
        <v>52</v>
      </c>
      <c r="X199" t="s">
        <v>52</v>
      </c>
      <c r="Y199" t="s">
        <v>52</v>
      </c>
      <c r="Z199" s="1">
        <f t="shared" ca="1" si="26"/>
        <v>5571</v>
      </c>
      <c r="AA199" s="1">
        <f t="shared" ca="1" si="26"/>
        <v>28504</v>
      </c>
      <c r="AB199" t="s">
        <v>53</v>
      </c>
      <c r="AC199" t="s">
        <v>54</v>
      </c>
      <c r="AD199" t="s">
        <v>8</v>
      </c>
      <c r="AE199" t="s">
        <v>55</v>
      </c>
      <c r="AF199" t="s">
        <v>56</v>
      </c>
      <c r="AG199" t="s">
        <v>57</v>
      </c>
      <c r="AH199" t="s">
        <v>58</v>
      </c>
      <c r="AI199" t="s">
        <v>59</v>
      </c>
      <c r="AJ199" t="s">
        <v>60</v>
      </c>
    </row>
    <row r="200" spans="1:36" x14ac:dyDescent="0.35">
      <c r="A200" t="s">
        <v>447</v>
      </c>
      <c r="B200" s="2" t="s">
        <v>448</v>
      </c>
      <c r="C200" t="b">
        <v>1</v>
      </c>
      <c r="D200" t="s">
        <v>447</v>
      </c>
      <c r="E200" t="s">
        <v>447</v>
      </c>
      <c r="F200" s="1">
        <f t="shared" ca="1" si="29"/>
        <v>30291</v>
      </c>
      <c r="G200" s="1" t="str">
        <f t="shared" si="32"/>
        <v>test199test199@toll.com</v>
      </c>
      <c r="H200" t="s">
        <v>47</v>
      </c>
      <c r="I200" t="s">
        <v>13</v>
      </c>
      <c r="J200" t="str">
        <f t="shared" ca="1" si="30"/>
        <v>dept6</v>
      </c>
      <c r="K200" t="s">
        <v>9</v>
      </c>
      <c r="L200" t="s">
        <v>49</v>
      </c>
      <c r="M200">
        <v>36</v>
      </c>
      <c r="N200" t="str">
        <f t="shared" ca="1" si="31"/>
        <v>title2</v>
      </c>
      <c r="O200" t="str">
        <f t="shared" ca="1" si="27"/>
        <v>type1</v>
      </c>
      <c r="P200" t="s">
        <v>11</v>
      </c>
      <c r="Q200" t="s">
        <v>51</v>
      </c>
      <c r="R200" t="s">
        <v>51</v>
      </c>
      <c r="S200" t="s">
        <v>51</v>
      </c>
      <c r="T200" s="4">
        <f t="shared" ca="1" si="28"/>
        <v>42875</v>
      </c>
      <c r="U200" s="5">
        <f t="shared" ca="1" si="33"/>
        <v>43211.533253624395</v>
      </c>
      <c r="V200" t="s">
        <v>52</v>
      </c>
      <c r="W200" t="s">
        <v>52</v>
      </c>
      <c r="X200" t="s">
        <v>52</v>
      </c>
      <c r="Y200" t="s">
        <v>52</v>
      </c>
      <c r="Z200" s="1">
        <f t="shared" ca="1" si="26"/>
        <v>24124</v>
      </c>
      <c r="AA200" s="1">
        <f t="shared" ca="1" si="26"/>
        <v>78769</v>
      </c>
      <c r="AB200" t="s">
        <v>53</v>
      </c>
      <c r="AC200" t="s">
        <v>54</v>
      </c>
      <c r="AD200" t="s">
        <v>8</v>
      </c>
      <c r="AE200" t="s">
        <v>55</v>
      </c>
      <c r="AF200" t="s">
        <v>56</v>
      </c>
      <c r="AG200" t="s">
        <v>57</v>
      </c>
      <c r="AH200" t="s">
        <v>58</v>
      </c>
      <c r="AI200" t="s">
        <v>59</v>
      </c>
      <c r="AJ200" t="s">
        <v>60</v>
      </c>
    </row>
    <row r="201" spans="1:36" x14ac:dyDescent="0.35">
      <c r="A201" t="s">
        <v>449</v>
      </c>
      <c r="B201" s="2" t="s">
        <v>450</v>
      </c>
      <c r="C201" t="b">
        <v>1</v>
      </c>
      <c r="D201" t="s">
        <v>449</v>
      </c>
      <c r="E201" t="s">
        <v>449</v>
      </c>
      <c r="F201" s="1">
        <f t="shared" ca="1" si="29"/>
        <v>43892</v>
      </c>
      <c r="G201" s="1" t="str">
        <f t="shared" si="32"/>
        <v>test200test200@toll.com</v>
      </c>
      <c r="H201" t="s">
        <v>47</v>
      </c>
      <c r="I201" t="s">
        <v>13</v>
      </c>
      <c r="J201" t="str">
        <f t="shared" ca="1" si="30"/>
        <v>dept1</v>
      </c>
      <c r="K201" t="s">
        <v>9</v>
      </c>
      <c r="L201" t="s">
        <v>49</v>
      </c>
      <c r="M201">
        <v>36</v>
      </c>
      <c r="N201" t="str">
        <f t="shared" ca="1" si="31"/>
        <v>title9</v>
      </c>
      <c r="O201" t="str">
        <f t="shared" ca="1" si="27"/>
        <v>type1</v>
      </c>
      <c r="P201" t="s">
        <v>11</v>
      </c>
      <c r="Q201" t="s">
        <v>51</v>
      </c>
      <c r="R201" t="s">
        <v>51</v>
      </c>
      <c r="S201" t="s">
        <v>51</v>
      </c>
      <c r="T201" s="4">
        <f t="shared" ca="1" si="28"/>
        <v>43623</v>
      </c>
      <c r="U201" s="5">
        <f t="shared" ca="1" si="33"/>
        <v>43783.472440489699</v>
      </c>
      <c r="V201" t="s">
        <v>52</v>
      </c>
      <c r="W201" t="s">
        <v>52</v>
      </c>
      <c r="X201" t="s">
        <v>52</v>
      </c>
      <c r="Y201" t="s">
        <v>52</v>
      </c>
      <c r="Z201" s="1">
        <f t="shared" ca="1" si="26"/>
        <v>51686</v>
      </c>
      <c r="AA201" s="1">
        <f t="shared" ca="1" si="26"/>
        <v>37402</v>
      </c>
      <c r="AB201" t="s">
        <v>53</v>
      </c>
      <c r="AC201" t="s">
        <v>54</v>
      </c>
      <c r="AD201" t="s">
        <v>8</v>
      </c>
      <c r="AE201" t="s">
        <v>55</v>
      </c>
      <c r="AF201" t="s">
        <v>56</v>
      </c>
      <c r="AG201" t="s">
        <v>57</v>
      </c>
      <c r="AH201" t="s">
        <v>58</v>
      </c>
      <c r="AI201" t="s">
        <v>59</v>
      </c>
      <c r="AJ201" t="s">
        <v>60</v>
      </c>
    </row>
    <row r="202" spans="1:36" x14ac:dyDescent="0.35">
      <c r="A202" t="s">
        <v>451</v>
      </c>
      <c r="B202" s="2" t="s">
        <v>452</v>
      </c>
      <c r="C202" t="b">
        <v>1</v>
      </c>
      <c r="D202" t="s">
        <v>451</v>
      </c>
      <c r="E202" t="s">
        <v>451</v>
      </c>
      <c r="F202" s="1">
        <f t="shared" ca="1" si="29"/>
        <v>89704</v>
      </c>
      <c r="G202" s="1" t="str">
        <f t="shared" si="32"/>
        <v>test201test201@toll.com</v>
      </c>
      <c r="H202" t="s">
        <v>47</v>
      </c>
      <c r="I202" t="s">
        <v>13</v>
      </c>
      <c r="J202" t="str">
        <f t="shared" ca="1" si="30"/>
        <v>dept3</v>
      </c>
      <c r="K202" t="s">
        <v>9</v>
      </c>
      <c r="L202" t="s">
        <v>49</v>
      </c>
      <c r="M202">
        <v>36</v>
      </c>
      <c r="N202" t="str">
        <f t="shared" ca="1" si="31"/>
        <v>title5</v>
      </c>
      <c r="O202" t="str">
        <f t="shared" ca="1" si="27"/>
        <v>type3</v>
      </c>
      <c r="P202" t="s">
        <v>11</v>
      </c>
      <c r="Q202" t="s">
        <v>51</v>
      </c>
      <c r="R202" t="s">
        <v>51</v>
      </c>
      <c r="S202" t="s">
        <v>51</v>
      </c>
      <c r="T202" s="4">
        <f t="shared" ca="1" si="28"/>
        <v>42889</v>
      </c>
      <c r="U202" s="5">
        <f t="shared" ca="1" si="33"/>
        <v>43836.375277538049</v>
      </c>
      <c r="V202" t="s">
        <v>52</v>
      </c>
      <c r="W202" t="s">
        <v>52</v>
      </c>
      <c r="X202" t="s">
        <v>52</v>
      </c>
      <c r="Y202" t="s">
        <v>52</v>
      </c>
      <c r="Z202" s="1">
        <f t="shared" ca="1" si="26"/>
        <v>33161</v>
      </c>
      <c r="AA202" s="1">
        <f t="shared" ca="1" si="26"/>
        <v>40413</v>
      </c>
      <c r="AB202" t="s">
        <v>53</v>
      </c>
      <c r="AC202" t="s">
        <v>54</v>
      </c>
      <c r="AD202" t="s">
        <v>8</v>
      </c>
      <c r="AE202" t="s">
        <v>55</v>
      </c>
      <c r="AF202" t="s">
        <v>56</v>
      </c>
      <c r="AG202" t="s">
        <v>57</v>
      </c>
      <c r="AH202" t="s">
        <v>58</v>
      </c>
      <c r="AI202" t="s">
        <v>59</v>
      </c>
      <c r="AJ202" t="s">
        <v>60</v>
      </c>
    </row>
    <row r="203" spans="1:36" x14ac:dyDescent="0.35">
      <c r="A203" t="s">
        <v>453</v>
      </c>
      <c r="B203" s="2" t="s">
        <v>454</v>
      </c>
      <c r="C203" t="b">
        <v>1</v>
      </c>
      <c r="D203" t="s">
        <v>453</v>
      </c>
      <c r="E203" t="s">
        <v>453</v>
      </c>
      <c r="F203" s="1">
        <f t="shared" ca="1" si="29"/>
        <v>31611</v>
      </c>
      <c r="G203" s="1" t="str">
        <f t="shared" si="32"/>
        <v>test202test202@toll.com</v>
      </c>
      <c r="H203" t="s">
        <v>47</v>
      </c>
      <c r="I203" t="s">
        <v>13</v>
      </c>
      <c r="J203" t="str">
        <f t="shared" ca="1" si="30"/>
        <v>dept1</v>
      </c>
      <c r="K203" t="s">
        <v>9</v>
      </c>
      <c r="L203" t="s">
        <v>49</v>
      </c>
      <c r="M203">
        <v>36</v>
      </c>
      <c r="N203" t="str">
        <f t="shared" ca="1" si="31"/>
        <v>title7</v>
      </c>
      <c r="O203" t="str">
        <f t="shared" ca="1" si="27"/>
        <v>type1</v>
      </c>
      <c r="P203" t="s">
        <v>11</v>
      </c>
      <c r="Q203" t="s">
        <v>51</v>
      </c>
      <c r="R203" t="s">
        <v>51</v>
      </c>
      <c r="S203" t="s">
        <v>51</v>
      </c>
      <c r="T203" s="4">
        <f t="shared" ca="1" si="28"/>
        <v>42965</v>
      </c>
      <c r="U203" s="5">
        <f t="shared" ca="1" si="33"/>
        <v>44396.422598313657</v>
      </c>
      <c r="V203" t="s">
        <v>52</v>
      </c>
      <c r="W203" t="s">
        <v>52</v>
      </c>
      <c r="X203" t="s">
        <v>52</v>
      </c>
      <c r="Y203" t="s">
        <v>52</v>
      </c>
      <c r="Z203" s="1">
        <f t="shared" ca="1" si="26"/>
        <v>2221</v>
      </c>
      <c r="AA203" s="1">
        <f t="shared" ca="1" si="26"/>
        <v>87910</v>
      </c>
      <c r="AB203" t="s">
        <v>53</v>
      </c>
      <c r="AC203" t="s">
        <v>54</v>
      </c>
      <c r="AD203" t="s">
        <v>8</v>
      </c>
      <c r="AE203" t="s">
        <v>55</v>
      </c>
      <c r="AF203" t="s">
        <v>56</v>
      </c>
      <c r="AG203" t="s">
        <v>57</v>
      </c>
      <c r="AH203" t="s">
        <v>58</v>
      </c>
      <c r="AI203" t="s">
        <v>59</v>
      </c>
      <c r="AJ203" t="s">
        <v>60</v>
      </c>
    </row>
    <row r="204" spans="1:36" x14ac:dyDescent="0.35">
      <c r="A204" t="s">
        <v>455</v>
      </c>
      <c r="B204" s="2" t="s">
        <v>456</v>
      </c>
      <c r="C204" t="b">
        <v>1</v>
      </c>
      <c r="D204" t="s">
        <v>455</v>
      </c>
      <c r="E204" t="s">
        <v>455</v>
      </c>
      <c r="F204" s="1">
        <f t="shared" ca="1" si="29"/>
        <v>50834</v>
      </c>
      <c r="G204" s="1" t="str">
        <f t="shared" si="32"/>
        <v>test203test203@toll.com</v>
      </c>
      <c r="H204" t="s">
        <v>47</v>
      </c>
      <c r="I204" t="s">
        <v>13</v>
      </c>
      <c r="J204" t="str">
        <f t="shared" ca="1" si="30"/>
        <v>dept3</v>
      </c>
      <c r="K204" t="s">
        <v>9</v>
      </c>
      <c r="L204" t="s">
        <v>49</v>
      </c>
      <c r="M204">
        <v>36</v>
      </c>
      <c r="N204" t="str">
        <f t="shared" ca="1" si="31"/>
        <v>title7</v>
      </c>
      <c r="O204" t="str">
        <f t="shared" ca="1" si="27"/>
        <v>type7</v>
      </c>
      <c r="P204" t="s">
        <v>11</v>
      </c>
      <c r="Q204" t="s">
        <v>51</v>
      </c>
      <c r="R204" t="s">
        <v>51</v>
      </c>
      <c r="S204" t="s">
        <v>51</v>
      </c>
      <c r="T204" s="4">
        <f t="shared" ca="1" si="28"/>
        <v>44692</v>
      </c>
      <c r="U204" s="5">
        <f t="shared" ca="1" si="33"/>
        <v>45005.42277873413</v>
      </c>
      <c r="V204" t="s">
        <v>52</v>
      </c>
      <c r="W204" t="s">
        <v>52</v>
      </c>
      <c r="X204" t="s">
        <v>52</v>
      </c>
      <c r="Y204" t="s">
        <v>52</v>
      </c>
      <c r="Z204" s="1">
        <f t="shared" ca="1" si="26"/>
        <v>95586</v>
      </c>
      <c r="AA204" s="1">
        <f t="shared" ca="1" si="26"/>
        <v>36275</v>
      </c>
      <c r="AB204" t="s">
        <v>53</v>
      </c>
      <c r="AC204" t="s">
        <v>54</v>
      </c>
      <c r="AD204" t="s">
        <v>8</v>
      </c>
      <c r="AE204" t="s">
        <v>55</v>
      </c>
      <c r="AF204" t="s">
        <v>56</v>
      </c>
      <c r="AG204" t="s">
        <v>57</v>
      </c>
      <c r="AH204" t="s">
        <v>58</v>
      </c>
      <c r="AI204" t="s">
        <v>59</v>
      </c>
      <c r="AJ204" t="s">
        <v>60</v>
      </c>
    </row>
    <row r="205" spans="1:36" x14ac:dyDescent="0.35">
      <c r="A205" t="s">
        <v>457</v>
      </c>
      <c r="B205" s="2" t="s">
        <v>458</v>
      </c>
      <c r="C205" t="b">
        <v>1</v>
      </c>
      <c r="D205" t="s">
        <v>457</v>
      </c>
      <c r="E205" t="s">
        <v>457</v>
      </c>
      <c r="F205" s="1">
        <f t="shared" ca="1" si="29"/>
        <v>29929</v>
      </c>
      <c r="G205" s="1" t="str">
        <f t="shared" si="32"/>
        <v>test204test204@toll.com</v>
      </c>
      <c r="H205" t="s">
        <v>47</v>
      </c>
      <c r="I205" t="s">
        <v>13</v>
      </c>
      <c r="J205" t="str">
        <f t="shared" ca="1" si="30"/>
        <v>dept6</v>
      </c>
      <c r="K205" t="s">
        <v>9</v>
      </c>
      <c r="L205" t="s">
        <v>49</v>
      </c>
      <c r="M205">
        <v>36</v>
      </c>
      <c r="N205" t="str">
        <f t="shared" ca="1" si="31"/>
        <v>title4</v>
      </c>
      <c r="O205" t="str">
        <f t="shared" ca="1" si="27"/>
        <v>type9</v>
      </c>
      <c r="P205" t="s">
        <v>11</v>
      </c>
      <c r="Q205" t="s">
        <v>51</v>
      </c>
      <c r="R205" t="s">
        <v>51</v>
      </c>
      <c r="S205" t="s">
        <v>51</v>
      </c>
      <c r="T205" s="4">
        <f t="shared" ca="1" si="28"/>
        <v>45433</v>
      </c>
      <c r="U205" s="5">
        <f t="shared" ca="1" si="33"/>
        <v>45447.603866549747</v>
      </c>
      <c r="V205" t="s">
        <v>52</v>
      </c>
      <c r="W205" t="s">
        <v>52</v>
      </c>
      <c r="X205" t="s">
        <v>52</v>
      </c>
      <c r="Y205" t="s">
        <v>52</v>
      </c>
      <c r="Z205" s="1">
        <f t="shared" ca="1" si="26"/>
        <v>38981</v>
      </c>
      <c r="AA205" s="1">
        <f t="shared" ca="1" si="26"/>
        <v>71664</v>
      </c>
      <c r="AB205" t="s">
        <v>53</v>
      </c>
      <c r="AC205" t="s">
        <v>54</v>
      </c>
      <c r="AD205" t="s">
        <v>8</v>
      </c>
      <c r="AE205" t="s">
        <v>55</v>
      </c>
      <c r="AF205" t="s">
        <v>56</v>
      </c>
      <c r="AG205" t="s">
        <v>57</v>
      </c>
      <c r="AH205" t="s">
        <v>58</v>
      </c>
      <c r="AI205" t="s">
        <v>59</v>
      </c>
      <c r="AJ205" t="s">
        <v>60</v>
      </c>
    </row>
    <row r="206" spans="1:36" x14ac:dyDescent="0.35">
      <c r="A206" t="s">
        <v>459</v>
      </c>
      <c r="B206" s="2" t="s">
        <v>460</v>
      </c>
      <c r="C206" t="b">
        <v>1</v>
      </c>
      <c r="D206" t="s">
        <v>459</v>
      </c>
      <c r="E206" t="s">
        <v>459</v>
      </c>
      <c r="F206" s="1">
        <f t="shared" ca="1" si="29"/>
        <v>51708</v>
      </c>
      <c r="G206" s="1" t="str">
        <f t="shared" si="32"/>
        <v>test205test205@toll.com</v>
      </c>
      <c r="H206" t="s">
        <v>47</v>
      </c>
      <c r="I206" t="s">
        <v>13</v>
      </c>
      <c r="J206" t="str">
        <f t="shared" ca="1" si="30"/>
        <v>dept1</v>
      </c>
      <c r="K206" t="s">
        <v>9</v>
      </c>
      <c r="L206" t="s">
        <v>49</v>
      </c>
      <c r="M206">
        <v>36</v>
      </c>
      <c r="N206" t="str">
        <f t="shared" ca="1" si="31"/>
        <v>title2</v>
      </c>
      <c r="O206" t="str">
        <f t="shared" ca="1" si="27"/>
        <v>type1</v>
      </c>
      <c r="P206" t="s">
        <v>11</v>
      </c>
      <c r="Q206" t="s">
        <v>51</v>
      </c>
      <c r="R206" t="s">
        <v>51</v>
      </c>
      <c r="S206" t="s">
        <v>51</v>
      </c>
      <c r="T206" s="4">
        <f t="shared" ca="1" si="28"/>
        <v>42796</v>
      </c>
      <c r="U206" s="5">
        <f t="shared" ca="1" si="33"/>
        <v>42798.388238486987</v>
      </c>
      <c r="V206" t="s">
        <v>52</v>
      </c>
      <c r="W206" t="s">
        <v>52</v>
      </c>
      <c r="X206" t="s">
        <v>52</v>
      </c>
      <c r="Y206" t="s">
        <v>52</v>
      </c>
      <c r="Z206" s="1">
        <f t="shared" ca="1" si="26"/>
        <v>36036</v>
      </c>
      <c r="AA206" s="1">
        <f t="shared" ca="1" si="26"/>
        <v>15243</v>
      </c>
      <c r="AB206" t="s">
        <v>53</v>
      </c>
      <c r="AC206" t="s">
        <v>54</v>
      </c>
      <c r="AD206" t="s">
        <v>8</v>
      </c>
      <c r="AE206" t="s">
        <v>55</v>
      </c>
      <c r="AF206" t="s">
        <v>56</v>
      </c>
      <c r="AG206" t="s">
        <v>57</v>
      </c>
      <c r="AH206" t="s">
        <v>58</v>
      </c>
      <c r="AI206" t="s">
        <v>59</v>
      </c>
      <c r="AJ206" t="s">
        <v>60</v>
      </c>
    </row>
    <row r="207" spans="1:36" x14ac:dyDescent="0.35">
      <c r="A207" t="s">
        <v>461</v>
      </c>
      <c r="B207" s="2" t="s">
        <v>462</v>
      </c>
      <c r="C207" t="b">
        <v>1</v>
      </c>
      <c r="D207" t="s">
        <v>461</v>
      </c>
      <c r="E207" t="s">
        <v>461</v>
      </c>
      <c r="F207" s="1">
        <f t="shared" ca="1" si="29"/>
        <v>92577</v>
      </c>
      <c r="G207" s="1" t="str">
        <f t="shared" si="32"/>
        <v>test206test206@toll.com</v>
      </c>
      <c r="H207" t="s">
        <v>47</v>
      </c>
      <c r="I207" t="s">
        <v>13</v>
      </c>
      <c r="J207" t="str">
        <f t="shared" ca="1" si="30"/>
        <v>dept3</v>
      </c>
      <c r="K207" t="s">
        <v>9</v>
      </c>
      <c r="L207" t="s">
        <v>49</v>
      </c>
      <c r="M207">
        <v>36</v>
      </c>
      <c r="N207" t="str">
        <f t="shared" ca="1" si="31"/>
        <v>title0</v>
      </c>
      <c r="O207" t="str">
        <f t="shared" ca="1" si="27"/>
        <v>type5</v>
      </c>
      <c r="P207" t="s">
        <v>11</v>
      </c>
      <c r="Q207" t="s">
        <v>51</v>
      </c>
      <c r="R207" t="s">
        <v>51</v>
      </c>
      <c r="S207" t="s">
        <v>51</v>
      </c>
      <c r="T207" s="4">
        <f t="shared" ca="1" si="28"/>
        <v>42629</v>
      </c>
      <c r="U207" s="5">
        <f t="shared" ca="1" si="33"/>
        <v>44863.57883382358</v>
      </c>
      <c r="V207" t="s">
        <v>52</v>
      </c>
      <c r="W207" t="s">
        <v>52</v>
      </c>
      <c r="X207" t="s">
        <v>52</v>
      </c>
      <c r="Y207" t="s">
        <v>52</v>
      </c>
      <c r="Z207" s="1">
        <f t="shared" ca="1" si="26"/>
        <v>33695</v>
      </c>
      <c r="AA207" s="1">
        <f t="shared" ca="1" si="26"/>
        <v>73593</v>
      </c>
      <c r="AB207" t="s">
        <v>53</v>
      </c>
      <c r="AC207" t="s">
        <v>54</v>
      </c>
      <c r="AD207" t="s">
        <v>8</v>
      </c>
      <c r="AE207" t="s">
        <v>55</v>
      </c>
      <c r="AF207" t="s">
        <v>56</v>
      </c>
      <c r="AG207" t="s">
        <v>57</v>
      </c>
      <c r="AH207" t="s">
        <v>58</v>
      </c>
      <c r="AI207" t="s">
        <v>59</v>
      </c>
      <c r="AJ207" t="s">
        <v>60</v>
      </c>
    </row>
    <row r="208" spans="1:36" x14ac:dyDescent="0.35">
      <c r="A208" t="s">
        <v>463</v>
      </c>
      <c r="B208" s="2" t="s">
        <v>464</v>
      </c>
      <c r="C208" t="b">
        <v>1</v>
      </c>
      <c r="D208" t="s">
        <v>463</v>
      </c>
      <c r="E208" t="s">
        <v>463</v>
      </c>
      <c r="F208" s="1">
        <f t="shared" ca="1" si="29"/>
        <v>5452</v>
      </c>
      <c r="G208" s="1" t="str">
        <f t="shared" si="32"/>
        <v>test207test207@toll.com</v>
      </c>
      <c r="H208" t="s">
        <v>47</v>
      </c>
      <c r="I208" t="s">
        <v>13</v>
      </c>
      <c r="J208" t="str">
        <f t="shared" ca="1" si="30"/>
        <v>dept2</v>
      </c>
      <c r="K208" t="s">
        <v>9</v>
      </c>
      <c r="L208" t="s">
        <v>49</v>
      </c>
      <c r="M208">
        <v>36</v>
      </c>
      <c r="N208" t="str">
        <f t="shared" ca="1" si="31"/>
        <v>title5</v>
      </c>
      <c r="O208" t="str">
        <f t="shared" ca="1" si="27"/>
        <v>type3</v>
      </c>
      <c r="P208" t="s">
        <v>11</v>
      </c>
      <c r="Q208" t="s">
        <v>51</v>
      </c>
      <c r="R208" t="s">
        <v>51</v>
      </c>
      <c r="S208" t="s">
        <v>51</v>
      </c>
      <c r="T208" s="4">
        <f t="shared" ca="1" si="28"/>
        <v>43596</v>
      </c>
      <c r="U208" s="5">
        <f t="shared" ca="1" si="33"/>
        <v>43756.399764374044</v>
      </c>
      <c r="V208" t="s">
        <v>52</v>
      </c>
      <c r="W208" t="s">
        <v>52</v>
      </c>
      <c r="X208" t="s">
        <v>52</v>
      </c>
      <c r="Y208" t="s">
        <v>52</v>
      </c>
      <c r="Z208" s="1">
        <f t="shared" ca="1" si="26"/>
        <v>29745</v>
      </c>
      <c r="AA208" s="1">
        <f t="shared" ca="1" si="26"/>
        <v>28462</v>
      </c>
      <c r="AB208" t="s">
        <v>53</v>
      </c>
      <c r="AC208" t="s">
        <v>54</v>
      </c>
      <c r="AD208" t="s">
        <v>8</v>
      </c>
      <c r="AE208" t="s">
        <v>55</v>
      </c>
      <c r="AF208" t="s">
        <v>56</v>
      </c>
      <c r="AG208" t="s">
        <v>57</v>
      </c>
      <c r="AH208" t="s">
        <v>58</v>
      </c>
      <c r="AI208" t="s">
        <v>59</v>
      </c>
      <c r="AJ208" t="s">
        <v>60</v>
      </c>
    </row>
    <row r="209" spans="1:36" x14ac:dyDescent="0.35">
      <c r="A209" t="s">
        <v>465</v>
      </c>
      <c r="B209" s="2" t="s">
        <v>466</v>
      </c>
      <c r="C209" t="b">
        <v>1</v>
      </c>
      <c r="D209" t="s">
        <v>465</v>
      </c>
      <c r="E209" t="s">
        <v>465</v>
      </c>
      <c r="F209" s="1">
        <f t="shared" ca="1" si="29"/>
        <v>78273</v>
      </c>
      <c r="G209" s="1" t="str">
        <f t="shared" si="32"/>
        <v>test208test208@toll.com</v>
      </c>
      <c r="H209" t="s">
        <v>47</v>
      </c>
      <c r="I209" t="s">
        <v>13</v>
      </c>
      <c r="J209" t="str">
        <f t="shared" ca="1" si="30"/>
        <v>dept3</v>
      </c>
      <c r="K209" t="s">
        <v>9</v>
      </c>
      <c r="L209" t="s">
        <v>49</v>
      </c>
      <c r="M209">
        <v>36</v>
      </c>
      <c r="N209" t="str">
        <f t="shared" ca="1" si="31"/>
        <v>title6</v>
      </c>
      <c r="O209" t="str">
        <f t="shared" ca="1" si="27"/>
        <v>type2</v>
      </c>
      <c r="P209" t="s">
        <v>11</v>
      </c>
      <c r="Q209" t="s">
        <v>51</v>
      </c>
      <c r="R209" t="s">
        <v>51</v>
      </c>
      <c r="S209" t="s">
        <v>51</v>
      </c>
      <c r="T209" s="4">
        <f t="shared" ca="1" si="28"/>
        <v>43537</v>
      </c>
      <c r="U209" s="5">
        <f t="shared" ca="1" si="33"/>
        <v>43566.489196630864</v>
      </c>
      <c r="V209" t="s">
        <v>52</v>
      </c>
      <c r="W209" t="s">
        <v>52</v>
      </c>
      <c r="X209" t="s">
        <v>52</v>
      </c>
      <c r="Y209" t="s">
        <v>52</v>
      </c>
      <c r="Z209" s="1">
        <f t="shared" ca="1" si="26"/>
        <v>36747</v>
      </c>
      <c r="AA209" s="1">
        <f t="shared" ca="1" si="26"/>
        <v>95094</v>
      </c>
      <c r="AB209" t="s">
        <v>53</v>
      </c>
      <c r="AC209" t="s">
        <v>54</v>
      </c>
      <c r="AD209" t="s">
        <v>8</v>
      </c>
      <c r="AE209" t="s">
        <v>55</v>
      </c>
      <c r="AF209" t="s">
        <v>56</v>
      </c>
      <c r="AG209" t="s">
        <v>57</v>
      </c>
      <c r="AH209" t="s">
        <v>58</v>
      </c>
      <c r="AI209" t="s">
        <v>59</v>
      </c>
      <c r="AJ209" t="s">
        <v>60</v>
      </c>
    </row>
    <row r="210" spans="1:36" x14ac:dyDescent="0.35">
      <c r="A210" t="s">
        <v>467</v>
      </c>
      <c r="B210" s="2" t="s">
        <v>468</v>
      </c>
      <c r="C210" t="b">
        <v>1</v>
      </c>
      <c r="D210" t="s">
        <v>467</v>
      </c>
      <c r="E210" t="s">
        <v>467</v>
      </c>
      <c r="F210" s="1">
        <f t="shared" ca="1" si="29"/>
        <v>50253</v>
      </c>
      <c r="G210" s="1" t="str">
        <f t="shared" si="32"/>
        <v>test209test209@toll.com</v>
      </c>
      <c r="H210" t="s">
        <v>47</v>
      </c>
      <c r="I210" t="s">
        <v>13</v>
      </c>
      <c r="J210" t="str">
        <f t="shared" ca="1" si="30"/>
        <v>dept4</v>
      </c>
      <c r="K210" t="s">
        <v>9</v>
      </c>
      <c r="L210" t="s">
        <v>49</v>
      </c>
      <c r="M210">
        <v>36</v>
      </c>
      <c r="N210" t="str">
        <f t="shared" ca="1" si="31"/>
        <v>title8</v>
      </c>
      <c r="O210" t="str">
        <f t="shared" ca="1" si="27"/>
        <v>type4</v>
      </c>
      <c r="P210" t="s">
        <v>11</v>
      </c>
      <c r="Q210" t="s">
        <v>51</v>
      </c>
      <c r="R210" t="s">
        <v>51</v>
      </c>
      <c r="S210" t="s">
        <v>51</v>
      </c>
      <c r="T210" s="4">
        <f t="shared" ca="1" si="28"/>
        <v>45255</v>
      </c>
      <c r="U210" s="5">
        <f t="shared" ca="1" si="33"/>
        <v>45300.461959937136</v>
      </c>
      <c r="V210" t="s">
        <v>52</v>
      </c>
      <c r="W210" t="s">
        <v>52</v>
      </c>
      <c r="X210" t="s">
        <v>52</v>
      </c>
      <c r="Y210" t="s">
        <v>52</v>
      </c>
      <c r="Z210" s="1">
        <f t="shared" ca="1" si="26"/>
        <v>52481</v>
      </c>
      <c r="AA210" s="1">
        <f t="shared" ca="1" si="26"/>
        <v>57987</v>
      </c>
      <c r="AB210" t="s">
        <v>53</v>
      </c>
      <c r="AC210" t="s">
        <v>54</v>
      </c>
      <c r="AD210" t="s">
        <v>8</v>
      </c>
      <c r="AE210" t="s">
        <v>55</v>
      </c>
      <c r="AF210" t="s">
        <v>56</v>
      </c>
      <c r="AG210" t="s">
        <v>57</v>
      </c>
      <c r="AH210" t="s">
        <v>58</v>
      </c>
      <c r="AI210" t="s">
        <v>59</v>
      </c>
      <c r="AJ210" t="s">
        <v>60</v>
      </c>
    </row>
    <row r="211" spans="1:36" x14ac:dyDescent="0.35">
      <c r="A211" t="s">
        <v>469</v>
      </c>
      <c r="B211" s="2" t="s">
        <v>470</v>
      </c>
      <c r="C211" t="b">
        <v>1</v>
      </c>
      <c r="D211" t="s">
        <v>469</v>
      </c>
      <c r="E211" t="s">
        <v>469</v>
      </c>
      <c r="F211" s="1">
        <f t="shared" ca="1" si="29"/>
        <v>18026</v>
      </c>
      <c r="G211" s="1" t="str">
        <f t="shared" si="32"/>
        <v>test210test210@toll.com</v>
      </c>
      <c r="H211" t="s">
        <v>47</v>
      </c>
      <c r="I211" t="s">
        <v>13</v>
      </c>
      <c r="J211" t="str">
        <f t="shared" ca="1" si="30"/>
        <v>dept4</v>
      </c>
      <c r="K211" t="s">
        <v>9</v>
      </c>
      <c r="L211" t="s">
        <v>49</v>
      </c>
      <c r="M211">
        <v>36</v>
      </c>
      <c r="N211" t="str">
        <f t="shared" ca="1" si="31"/>
        <v>title4</v>
      </c>
      <c r="O211" t="str">
        <f t="shared" ca="1" si="27"/>
        <v>type6</v>
      </c>
      <c r="P211" t="s">
        <v>11</v>
      </c>
      <c r="Q211" t="s">
        <v>51</v>
      </c>
      <c r="R211" t="s">
        <v>51</v>
      </c>
      <c r="S211" t="s">
        <v>51</v>
      </c>
      <c r="T211" s="4">
        <f t="shared" ca="1" si="28"/>
        <v>43849</v>
      </c>
      <c r="U211" s="5">
        <f t="shared" ca="1" si="33"/>
        <v>43976.425736669145</v>
      </c>
      <c r="V211" t="s">
        <v>52</v>
      </c>
      <c r="W211" t="s">
        <v>52</v>
      </c>
      <c r="X211" t="s">
        <v>52</v>
      </c>
      <c r="Y211" t="s">
        <v>52</v>
      </c>
      <c r="Z211" s="1">
        <f t="shared" ref="Z211:AA274" ca="1" si="34">INT(RAND()*100000)</f>
        <v>96118</v>
      </c>
      <c r="AA211" s="1">
        <f t="shared" ca="1" si="34"/>
        <v>66261</v>
      </c>
      <c r="AB211" t="s">
        <v>53</v>
      </c>
      <c r="AC211" t="s">
        <v>54</v>
      </c>
      <c r="AD211" t="s">
        <v>8</v>
      </c>
      <c r="AE211" t="s">
        <v>55</v>
      </c>
      <c r="AF211" t="s">
        <v>56</v>
      </c>
      <c r="AG211" t="s">
        <v>57</v>
      </c>
      <c r="AH211" t="s">
        <v>58</v>
      </c>
      <c r="AI211" t="s">
        <v>59</v>
      </c>
      <c r="AJ211" t="s">
        <v>60</v>
      </c>
    </row>
    <row r="212" spans="1:36" x14ac:dyDescent="0.35">
      <c r="A212" t="s">
        <v>471</v>
      </c>
      <c r="B212" s="2" t="s">
        <v>472</v>
      </c>
      <c r="C212" t="b">
        <v>1</v>
      </c>
      <c r="D212" t="s">
        <v>471</v>
      </c>
      <c r="E212" t="s">
        <v>471</v>
      </c>
      <c r="F212" s="1">
        <f t="shared" ca="1" si="29"/>
        <v>54358</v>
      </c>
      <c r="G212" s="1" t="str">
        <f t="shared" si="32"/>
        <v>test211test211@toll.com</v>
      </c>
      <c r="H212" t="s">
        <v>47</v>
      </c>
      <c r="I212" t="s">
        <v>13</v>
      </c>
      <c r="J212" t="str">
        <f t="shared" ca="1" si="30"/>
        <v>dept7</v>
      </c>
      <c r="K212" t="s">
        <v>9</v>
      </c>
      <c r="L212" t="s">
        <v>49</v>
      </c>
      <c r="M212">
        <v>36</v>
      </c>
      <c r="N212" t="str">
        <f t="shared" ca="1" si="31"/>
        <v>title5</v>
      </c>
      <c r="O212" t="str">
        <f t="shared" ca="1" si="27"/>
        <v>type4</v>
      </c>
      <c r="P212" t="s">
        <v>11</v>
      </c>
      <c r="Q212" t="s">
        <v>51</v>
      </c>
      <c r="R212" t="s">
        <v>51</v>
      </c>
      <c r="S212" t="s">
        <v>51</v>
      </c>
      <c r="T212" s="4">
        <f t="shared" ca="1" si="28"/>
        <v>44447</v>
      </c>
      <c r="U212" s="5">
        <f t="shared" ca="1" si="33"/>
        <v>45096.663163987418</v>
      </c>
      <c r="V212" t="s">
        <v>52</v>
      </c>
      <c r="W212" t="s">
        <v>52</v>
      </c>
      <c r="X212" t="s">
        <v>52</v>
      </c>
      <c r="Y212" t="s">
        <v>52</v>
      </c>
      <c r="Z212" s="1">
        <f t="shared" ca="1" si="34"/>
        <v>58003</v>
      </c>
      <c r="AA212" s="1">
        <f t="shared" ca="1" si="34"/>
        <v>64791</v>
      </c>
      <c r="AB212" t="s">
        <v>53</v>
      </c>
      <c r="AC212" t="s">
        <v>54</v>
      </c>
      <c r="AD212" t="s">
        <v>8</v>
      </c>
      <c r="AE212" t="s">
        <v>55</v>
      </c>
      <c r="AF212" t="s">
        <v>56</v>
      </c>
      <c r="AG212" t="s">
        <v>57</v>
      </c>
      <c r="AH212" t="s">
        <v>58</v>
      </c>
      <c r="AI212" t="s">
        <v>59</v>
      </c>
      <c r="AJ212" t="s">
        <v>60</v>
      </c>
    </row>
    <row r="213" spans="1:36" x14ac:dyDescent="0.35">
      <c r="A213" t="s">
        <v>473</v>
      </c>
      <c r="B213" s="2" t="s">
        <v>474</v>
      </c>
      <c r="C213" t="b">
        <v>1</v>
      </c>
      <c r="D213" t="s">
        <v>473</v>
      </c>
      <c r="E213" t="s">
        <v>473</v>
      </c>
      <c r="F213" s="1">
        <f t="shared" ca="1" si="29"/>
        <v>19080</v>
      </c>
      <c r="G213" s="1" t="str">
        <f t="shared" si="32"/>
        <v>test212test212@toll.com</v>
      </c>
      <c r="H213" t="s">
        <v>47</v>
      </c>
      <c r="I213" t="s">
        <v>13</v>
      </c>
      <c r="J213" t="str">
        <f t="shared" ca="1" si="30"/>
        <v>dept9</v>
      </c>
      <c r="K213" t="s">
        <v>9</v>
      </c>
      <c r="L213" t="s">
        <v>49</v>
      </c>
      <c r="M213">
        <v>36</v>
      </c>
      <c r="N213" t="str">
        <f t="shared" ca="1" si="31"/>
        <v>title7</v>
      </c>
      <c r="O213" t="str">
        <f t="shared" ca="1" si="27"/>
        <v>type3</v>
      </c>
      <c r="P213" t="s">
        <v>11</v>
      </c>
      <c r="Q213" t="s">
        <v>51</v>
      </c>
      <c r="R213" t="s">
        <v>51</v>
      </c>
      <c r="S213" t="s">
        <v>51</v>
      </c>
      <c r="T213" s="4">
        <f t="shared" ca="1" si="28"/>
        <v>43769</v>
      </c>
      <c r="U213" s="5">
        <f t="shared" ca="1" si="33"/>
        <v>44469.403114121873</v>
      </c>
      <c r="V213" t="s">
        <v>52</v>
      </c>
      <c r="W213" t="s">
        <v>52</v>
      </c>
      <c r="X213" t="s">
        <v>52</v>
      </c>
      <c r="Y213" t="s">
        <v>52</v>
      </c>
      <c r="Z213" s="1">
        <f t="shared" ca="1" si="34"/>
        <v>30666</v>
      </c>
      <c r="AA213" s="1">
        <f t="shared" ca="1" si="34"/>
        <v>68033</v>
      </c>
      <c r="AB213" t="s">
        <v>53</v>
      </c>
      <c r="AC213" t="s">
        <v>54</v>
      </c>
      <c r="AD213" t="s">
        <v>8</v>
      </c>
      <c r="AE213" t="s">
        <v>55</v>
      </c>
      <c r="AF213" t="s">
        <v>56</v>
      </c>
      <c r="AG213" t="s">
        <v>57</v>
      </c>
      <c r="AH213" t="s">
        <v>58</v>
      </c>
      <c r="AI213" t="s">
        <v>59</v>
      </c>
      <c r="AJ213" t="s">
        <v>60</v>
      </c>
    </row>
    <row r="214" spans="1:36" x14ac:dyDescent="0.35">
      <c r="A214" t="s">
        <v>475</v>
      </c>
      <c r="B214" s="2" t="s">
        <v>476</v>
      </c>
      <c r="C214" t="b">
        <v>1</v>
      </c>
      <c r="D214" t="s">
        <v>475</v>
      </c>
      <c r="E214" t="s">
        <v>475</v>
      </c>
      <c r="F214" s="1">
        <f t="shared" ca="1" si="29"/>
        <v>7971</v>
      </c>
      <c r="G214" s="1" t="str">
        <f t="shared" si="32"/>
        <v>test213test213@toll.com</v>
      </c>
      <c r="H214" t="s">
        <v>47</v>
      </c>
      <c r="I214" t="s">
        <v>13</v>
      </c>
      <c r="J214" t="str">
        <f t="shared" ca="1" si="30"/>
        <v>dept1</v>
      </c>
      <c r="K214" t="s">
        <v>9</v>
      </c>
      <c r="L214" t="s">
        <v>49</v>
      </c>
      <c r="M214">
        <v>36</v>
      </c>
      <c r="N214" t="str">
        <f t="shared" ca="1" si="31"/>
        <v>title8</v>
      </c>
      <c r="O214" t="str">
        <f t="shared" ca="1" si="27"/>
        <v>type4</v>
      </c>
      <c r="P214" t="s">
        <v>11</v>
      </c>
      <c r="Q214" t="s">
        <v>51</v>
      </c>
      <c r="R214" t="s">
        <v>51</v>
      </c>
      <c r="S214" t="s">
        <v>51</v>
      </c>
      <c r="T214" s="4">
        <f t="shared" ca="1" si="28"/>
        <v>42438</v>
      </c>
      <c r="U214" s="5">
        <f t="shared" ca="1" si="33"/>
        <v>45457.619142074545</v>
      </c>
      <c r="V214" t="s">
        <v>52</v>
      </c>
      <c r="W214" t="s">
        <v>52</v>
      </c>
      <c r="X214" t="s">
        <v>52</v>
      </c>
      <c r="Y214" t="s">
        <v>52</v>
      </c>
      <c r="Z214" s="1">
        <f t="shared" ca="1" si="34"/>
        <v>22384</v>
      </c>
      <c r="AA214" s="1">
        <f t="shared" ca="1" si="34"/>
        <v>28187</v>
      </c>
      <c r="AB214" t="s">
        <v>53</v>
      </c>
      <c r="AC214" t="s">
        <v>54</v>
      </c>
      <c r="AD214" t="s">
        <v>8</v>
      </c>
      <c r="AE214" t="s">
        <v>55</v>
      </c>
      <c r="AF214" t="s">
        <v>56</v>
      </c>
      <c r="AG214" t="s">
        <v>57</v>
      </c>
      <c r="AH214" t="s">
        <v>58</v>
      </c>
      <c r="AI214" t="s">
        <v>59</v>
      </c>
      <c r="AJ214" t="s">
        <v>60</v>
      </c>
    </row>
    <row r="215" spans="1:36" x14ac:dyDescent="0.35">
      <c r="A215" t="s">
        <v>477</v>
      </c>
      <c r="B215" s="2" t="s">
        <v>478</v>
      </c>
      <c r="C215" t="b">
        <v>1</v>
      </c>
      <c r="D215" t="s">
        <v>477</v>
      </c>
      <c r="E215" t="s">
        <v>477</v>
      </c>
      <c r="F215" s="1">
        <f t="shared" ca="1" si="29"/>
        <v>14873</v>
      </c>
      <c r="G215" s="1" t="str">
        <f t="shared" si="32"/>
        <v>test214test214@toll.com</v>
      </c>
      <c r="H215" t="s">
        <v>47</v>
      </c>
      <c r="I215" t="s">
        <v>13</v>
      </c>
      <c r="J215" t="str">
        <f t="shared" ca="1" si="30"/>
        <v>dept0</v>
      </c>
      <c r="K215" t="s">
        <v>9</v>
      </c>
      <c r="L215" t="s">
        <v>49</v>
      </c>
      <c r="M215">
        <v>36</v>
      </c>
      <c r="N215" t="str">
        <f t="shared" ca="1" si="31"/>
        <v>title9</v>
      </c>
      <c r="O215" t="str">
        <f t="shared" ca="1" si="27"/>
        <v>type8</v>
      </c>
      <c r="P215" t="s">
        <v>11</v>
      </c>
      <c r="Q215" t="s">
        <v>51</v>
      </c>
      <c r="R215" t="s">
        <v>51</v>
      </c>
      <c r="S215" t="s">
        <v>51</v>
      </c>
      <c r="T215" s="4">
        <f t="shared" ca="1" si="28"/>
        <v>42725</v>
      </c>
      <c r="U215" s="5">
        <f t="shared" ca="1" si="33"/>
        <v>44937.353174157666</v>
      </c>
      <c r="V215" t="s">
        <v>52</v>
      </c>
      <c r="W215" t="s">
        <v>52</v>
      </c>
      <c r="X215" t="s">
        <v>52</v>
      </c>
      <c r="Y215" t="s">
        <v>52</v>
      </c>
      <c r="Z215" s="1">
        <f t="shared" ca="1" si="34"/>
        <v>30901</v>
      </c>
      <c r="AA215" s="1">
        <f t="shared" ca="1" si="34"/>
        <v>19593</v>
      </c>
      <c r="AB215" t="s">
        <v>53</v>
      </c>
      <c r="AC215" t="s">
        <v>54</v>
      </c>
      <c r="AD215" t="s">
        <v>8</v>
      </c>
      <c r="AE215" t="s">
        <v>55</v>
      </c>
      <c r="AF215" t="s">
        <v>56</v>
      </c>
      <c r="AG215" t="s">
        <v>57</v>
      </c>
      <c r="AH215" t="s">
        <v>58</v>
      </c>
      <c r="AI215" t="s">
        <v>59</v>
      </c>
      <c r="AJ215" t="s">
        <v>60</v>
      </c>
    </row>
    <row r="216" spans="1:36" x14ac:dyDescent="0.35">
      <c r="A216" t="s">
        <v>479</v>
      </c>
      <c r="B216" s="2" t="s">
        <v>480</v>
      </c>
      <c r="C216" t="b">
        <v>1</v>
      </c>
      <c r="D216" t="s">
        <v>479</v>
      </c>
      <c r="E216" t="s">
        <v>479</v>
      </c>
      <c r="F216" s="1">
        <f t="shared" ca="1" si="29"/>
        <v>79747</v>
      </c>
      <c r="G216" s="1" t="str">
        <f t="shared" si="32"/>
        <v>test215test215@toll.com</v>
      </c>
      <c r="H216" t="s">
        <v>47</v>
      </c>
      <c r="I216" t="s">
        <v>13</v>
      </c>
      <c r="J216" t="str">
        <f t="shared" ca="1" si="30"/>
        <v>dept9</v>
      </c>
      <c r="K216" t="s">
        <v>9</v>
      </c>
      <c r="L216" t="s">
        <v>49</v>
      </c>
      <c r="M216">
        <v>36</v>
      </c>
      <c r="N216" t="str">
        <f t="shared" ca="1" si="31"/>
        <v>title0</v>
      </c>
      <c r="O216" t="str">
        <f t="shared" ca="1" si="27"/>
        <v>type4</v>
      </c>
      <c r="P216" t="s">
        <v>11</v>
      </c>
      <c r="Q216" t="s">
        <v>51</v>
      </c>
      <c r="R216" t="s">
        <v>51</v>
      </c>
      <c r="S216" t="s">
        <v>51</v>
      </c>
      <c r="T216" s="4">
        <f t="shared" ca="1" si="28"/>
        <v>45323</v>
      </c>
      <c r="U216" s="5">
        <f t="shared" ca="1" si="33"/>
        <v>45333.371202588452</v>
      </c>
      <c r="V216" t="s">
        <v>52</v>
      </c>
      <c r="W216" t="s">
        <v>52</v>
      </c>
      <c r="X216" t="s">
        <v>52</v>
      </c>
      <c r="Y216" t="s">
        <v>52</v>
      </c>
      <c r="Z216" s="1">
        <f t="shared" ca="1" si="34"/>
        <v>40683</v>
      </c>
      <c r="AA216" s="1">
        <f t="shared" ca="1" si="34"/>
        <v>92753</v>
      </c>
      <c r="AB216" t="s">
        <v>53</v>
      </c>
      <c r="AC216" t="s">
        <v>54</v>
      </c>
      <c r="AD216" t="s">
        <v>8</v>
      </c>
      <c r="AE216" t="s">
        <v>55</v>
      </c>
      <c r="AF216" t="s">
        <v>56</v>
      </c>
      <c r="AG216" t="s">
        <v>57</v>
      </c>
      <c r="AH216" t="s">
        <v>58</v>
      </c>
      <c r="AI216" t="s">
        <v>59</v>
      </c>
      <c r="AJ216" t="s">
        <v>60</v>
      </c>
    </row>
    <row r="217" spans="1:36" x14ac:dyDescent="0.35">
      <c r="A217" t="s">
        <v>481</v>
      </c>
      <c r="B217" s="2" t="s">
        <v>482</v>
      </c>
      <c r="C217" t="b">
        <v>1</v>
      </c>
      <c r="D217" t="s">
        <v>481</v>
      </c>
      <c r="E217" t="s">
        <v>481</v>
      </c>
      <c r="F217" s="1">
        <f t="shared" ca="1" si="29"/>
        <v>49264</v>
      </c>
      <c r="G217" s="1" t="str">
        <f t="shared" si="32"/>
        <v>test216test216@toll.com</v>
      </c>
      <c r="H217" t="s">
        <v>47</v>
      </c>
      <c r="I217" t="s">
        <v>13</v>
      </c>
      <c r="J217" t="str">
        <f t="shared" ca="1" si="30"/>
        <v>dept1</v>
      </c>
      <c r="K217" t="s">
        <v>9</v>
      </c>
      <c r="L217" t="s">
        <v>49</v>
      </c>
      <c r="M217">
        <v>36</v>
      </c>
      <c r="N217" t="str">
        <f t="shared" ca="1" si="31"/>
        <v>title5</v>
      </c>
      <c r="O217" t="str">
        <f t="shared" ca="1" si="27"/>
        <v>type8</v>
      </c>
      <c r="P217" t="s">
        <v>11</v>
      </c>
      <c r="Q217" t="s">
        <v>51</v>
      </c>
      <c r="R217" t="s">
        <v>51</v>
      </c>
      <c r="S217" t="s">
        <v>51</v>
      </c>
      <c r="T217" s="4">
        <f t="shared" ca="1" si="28"/>
        <v>43300</v>
      </c>
      <c r="U217" s="5">
        <f t="shared" ca="1" si="33"/>
        <v>43693.632134866828</v>
      </c>
      <c r="V217" t="s">
        <v>52</v>
      </c>
      <c r="W217" t="s">
        <v>52</v>
      </c>
      <c r="X217" t="s">
        <v>52</v>
      </c>
      <c r="Y217" t="s">
        <v>52</v>
      </c>
      <c r="Z217" s="1">
        <f t="shared" ca="1" si="34"/>
        <v>62750</v>
      </c>
      <c r="AA217" s="1">
        <f t="shared" ca="1" si="34"/>
        <v>45626</v>
      </c>
      <c r="AB217" t="s">
        <v>53</v>
      </c>
      <c r="AC217" t="s">
        <v>54</v>
      </c>
      <c r="AD217" t="s">
        <v>8</v>
      </c>
      <c r="AE217" t="s">
        <v>55</v>
      </c>
      <c r="AF217" t="s">
        <v>56</v>
      </c>
      <c r="AG217" t="s">
        <v>57</v>
      </c>
      <c r="AH217" t="s">
        <v>58</v>
      </c>
      <c r="AI217" t="s">
        <v>59</v>
      </c>
      <c r="AJ217" t="s">
        <v>60</v>
      </c>
    </row>
    <row r="218" spans="1:36" x14ac:dyDescent="0.35">
      <c r="A218" t="s">
        <v>483</v>
      </c>
      <c r="B218" s="2" t="s">
        <v>484</v>
      </c>
      <c r="C218" t="b">
        <v>1</v>
      </c>
      <c r="D218" t="s">
        <v>483</v>
      </c>
      <c r="E218" t="s">
        <v>483</v>
      </c>
      <c r="F218" s="1">
        <f t="shared" ca="1" si="29"/>
        <v>34581</v>
      </c>
      <c r="G218" s="1" t="str">
        <f t="shared" si="32"/>
        <v>test217test217@toll.com</v>
      </c>
      <c r="H218" t="s">
        <v>47</v>
      </c>
      <c r="I218" t="s">
        <v>13</v>
      </c>
      <c r="J218" t="str">
        <f t="shared" ca="1" si="30"/>
        <v>dept0</v>
      </c>
      <c r="K218" t="s">
        <v>9</v>
      </c>
      <c r="L218" t="s">
        <v>49</v>
      </c>
      <c r="M218">
        <v>36</v>
      </c>
      <c r="N218" t="str">
        <f t="shared" ca="1" si="31"/>
        <v>title6</v>
      </c>
      <c r="O218" t="str">
        <f t="shared" ca="1" si="27"/>
        <v>type0</v>
      </c>
      <c r="P218" t="s">
        <v>11</v>
      </c>
      <c r="Q218" t="s">
        <v>51</v>
      </c>
      <c r="R218" t="s">
        <v>51</v>
      </c>
      <c r="S218" t="s">
        <v>51</v>
      </c>
      <c r="T218" s="4">
        <f t="shared" ca="1" si="28"/>
        <v>42413</v>
      </c>
      <c r="U218" s="5">
        <f t="shared" ca="1" si="33"/>
        <v>42968.519425587263</v>
      </c>
      <c r="V218" t="s">
        <v>52</v>
      </c>
      <c r="W218" t="s">
        <v>52</v>
      </c>
      <c r="X218" t="s">
        <v>52</v>
      </c>
      <c r="Y218" t="s">
        <v>52</v>
      </c>
      <c r="Z218" s="1">
        <f t="shared" ca="1" si="34"/>
        <v>47411</v>
      </c>
      <c r="AA218" s="1">
        <f t="shared" ca="1" si="34"/>
        <v>27320</v>
      </c>
      <c r="AB218" t="s">
        <v>53</v>
      </c>
      <c r="AC218" t="s">
        <v>54</v>
      </c>
      <c r="AD218" t="s">
        <v>8</v>
      </c>
      <c r="AE218" t="s">
        <v>55</v>
      </c>
      <c r="AF218" t="s">
        <v>56</v>
      </c>
      <c r="AG218" t="s">
        <v>57</v>
      </c>
      <c r="AH218" t="s">
        <v>58</v>
      </c>
      <c r="AI218" t="s">
        <v>59</v>
      </c>
      <c r="AJ218" t="s">
        <v>60</v>
      </c>
    </row>
    <row r="219" spans="1:36" x14ac:dyDescent="0.35">
      <c r="A219" t="s">
        <v>485</v>
      </c>
      <c r="B219" s="2" t="s">
        <v>486</v>
      </c>
      <c r="C219" t="b">
        <v>1</v>
      </c>
      <c r="D219" t="s">
        <v>485</v>
      </c>
      <c r="E219" t="s">
        <v>485</v>
      </c>
      <c r="F219" s="1">
        <f t="shared" ca="1" si="29"/>
        <v>56416</v>
      </c>
      <c r="G219" s="1" t="str">
        <f t="shared" si="32"/>
        <v>test218test218@toll.com</v>
      </c>
      <c r="H219" t="s">
        <v>47</v>
      </c>
      <c r="I219" t="s">
        <v>13</v>
      </c>
      <c r="J219" t="str">
        <f t="shared" ca="1" si="30"/>
        <v>dept3</v>
      </c>
      <c r="K219" t="s">
        <v>9</v>
      </c>
      <c r="L219" t="s">
        <v>49</v>
      </c>
      <c r="M219">
        <v>36</v>
      </c>
      <c r="N219" t="str">
        <f t="shared" ca="1" si="31"/>
        <v>title2</v>
      </c>
      <c r="O219" t="str">
        <f t="shared" ca="1" si="27"/>
        <v>type5</v>
      </c>
      <c r="P219" t="s">
        <v>11</v>
      </c>
      <c r="Q219" t="s">
        <v>51</v>
      </c>
      <c r="R219" t="s">
        <v>51</v>
      </c>
      <c r="S219" t="s">
        <v>51</v>
      </c>
      <c r="T219" s="4">
        <f t="shared" ca="1" si="28"/>
        <v>45344</v>
      </c>
      <c r="U219" s="5">
        <f t="shared" ca="1" si="33"/>
        <v>45411.554556993608</v>
      </c>
      <c r="V219" t="s">
        <v>52</v>
      </c>
      <c r="W219" t="s">
        <v>52</v>
      </c>
      <c r="X219" t="s">
        <v>52</v>
      </c>
      <c r="Y219" t="s">
        <v>52</v>
      </c>
      <c r="Z219" s="1">
        <f t="shared" ca="1" si="34"/>
        <v>15764</v>
      </c>
      <c r="AA219" s="1">
        <f t="shared" ca="1" si="34"/>
        <v>56253</v>
      </c>
      <c r="AB219" t="s">
        <v>53</v>
      </c>
      <c r="AC219" t="s">
        <v>54</v>
      </c>
      <c r="AD219" t="s">
        <v>8</v>
      </c>
      <c r="AE219" t="s">
        <v>55</v>
      </c>
      <c r="AF219" t="s">
        <v>56</v>
      </c>
      <c r="AG219" t="s">
        <v>57</v>
      </c>
      <c r="AH219" t="s">
        <v>58</v>
      </c>
      <c r="AI219" t="s">
        <v>59</v>
      </c>
      <c r="AJ219" t="s">
        <v>60</v>
      </c>
    </row>
    <row r="220" spans="1:36" x14ac:dyDescent="0.35">
      <c r="A220" t="s">
        <v>487</v>
      </c>
      <c r="B220" s="2" t="s">
        <v>488</v>
      </c>
      <c r="C220" t="b">
        <v>1</v>
      </c>
      <c r="D220" t="s">
        <v>487</v>
      </c>
      <c r="E220" t="s">
        <v>487</v>
      </c>
      <c r="F220" s="1">
        <f t="shared" ca="1" si="29"/>
        <v>33665</v>
      </c>
      <c r="G220" s="1" t="str">
        <f t="shared" si="32"/>
        <v>test219test219@toll.com</v>
      </c>
      <c r="H220" t="s">
        <v>47</v>
      </c>
      <c r="I220" t="s">
        <v>13</v>
      </c>
      <c r="J220" t="str">
        <f t="shared" ca="1" si="30"/>
        <v>dept1</v>
      </c>
      <c r="K220" t="s">
        <v>9</v>
      </c>
      <c r="L220" t="s">
        <v>49</v>
      </c>
      <c r="M220">
        <v>36</v>
      </c>
      <c r="N220" t="str">
        <f t="shared" ca="1" si="31"/>
        <v>title7</v>
      </c>
      <c r="O220" t="str">
        <f t="shared" ca="1" si="27"/>
        <v>type4</v>
      </c>
      <c r="P220" t="s">
        <v>11</v>
      </c>
      <c r="Q220" t="s">
        <v>51</v>
      </c>
      <c r="R220" t="s">
        <v>51</v>
      </c>
      <c r="S220" t="s">
        <v>51</v>
      </c>
      <c r="T220" s="4">
        <f t="shared" ca="1" si="28"/>
        <v>45031</v>
      </c>
      <c r="U220" s="5">
        <f t="shared" ca="1" si="33"/>
        <v>45145.495586949735</v>
      </c>
      <c r="V220" t="s">
        <v>52</v>
      </c>
      <c r="W220" t="s">
        <v>52</v>
      </c>
      <c r="X220" t="s">
        <v>52</v>
      </c>
      <c r="Y220" t="s">
        <v>52</v>
      </c>
      <c r="Z220" s="1">
        <f t="shared" ca="1" si="34"/>
        <v>56950</v>
      </c>
      <c r="AA220" s="1">
        <f t="shared" ca="1" si="34"/>
        <v>36842</v>
      </c>
      <c r="AB220" t="s">
        <v>53</v>
      </c>
      <c r="AC220" t="s">
        <v>54</v>
      </c>
      <c r="AD220" t="s">
        <v>8</v>
      </c>
      <c r="AE220" t="s">
        <v>55</v>
      </c>
      <c r="AF220" t="s">
        <v>56</v>
      </c>
      <c r="AG220" t="s">
        <v>57</v>
      </c>
      <c r="AH220" t="s">
        <v>58</v>
      </c>
      <c r="AI220" t="s">
        <v>59</v>
      </c>
      <c r="AJ220" t="s">
        <v>60</v>
      </c>
    </row>
    <row r="221" spans="1:36" x14ac:dyDescent="0.35">
      <c r="A221" t="s">
        <v>489</v>
      </c>
      <c r="B221" s="2" t="s">
        <v>490</v>
      </c>
      <c r="C221" t="b">
        <v>1</v>
      </c>
      <c r="D221" t="s">
        <v>489</v>
      </c>
      <c r="E221" t="s">
        <v>489</v>
      </c>
      <c r="F221" s="1">
        <f t="shared" ca="1" si="29"/>
        <v>56738</v>
      </c>
      <c r="G221" s="1" t="str">
        <f t="shared" si="32"/>
        <v>test220test220@toll.com</v>
      </c>
      <c r="H221" t="s">
        <v>47</v>
      </c>
      <c r="I221" t="s">
        <v>13</v>
      </c>
      <c r="J221" t="str">
        <f t="shared" ca="1" si="30"/>
        <v>dept3</v>
      </c>
      <c r="K221" t="s">
        <v>9</v>
      </c>
      <c r="L221" t="s">
        <v>49</v>
      </c>
      <c r="M221">
        <v>36</v>
      </c>
      <c r="N221" t="str">
        <f t="shared" ca="1" si="31"/>
        <v>title9</v>
      </c>
      <c r="O221" t="str">
        <f t="shared" ca="1" si="27"/>
        <v>type2</v>
      </c>
      <c r="P221" t="s">
        <v>11</v>
      </c>
      <c r="Q221" t="s">
        <v>51</v>
      </c>
      <c r="R221" t="s">
        <v>51</v>
      </c>
      <c r="S221" t="s">
        <v>51</v>
      </c>
      <c r="T221" s="4">
        <f t="shared" ca="1" si="28"/>
        <v>44066</v>
      </c>
      <c r="U221" s="5">
        <f t="shared" ca="1" si="33"/>
        <v>45293.443344414452</v>
      </c>
      <c r="V221" t="s">
        <v>52</v>
      </c>
      <c r="W221" t="s">
        <v>52</v>
      </c>
      <c r="X221" t="s">
        <v>52</v>
      </c>
      <c r="Y221" t="s">
        <v>52</v>
      </c>
      <c r="Z221" s="1">
        <f t="shared" ca="1" si="34"/>
        <v>51397</v>
      </c>
      <c r="AA221" s="1">
        <f t="shared" ca="1" si="34"/>
        <v>32068</v>
      </c>
      <c r="AB221" t="s">
        <v>53</v>
      </c>
      <c r="AC221" t="s">
        <v>54</v>
      </c>
      <c r="AD221" t="s">
        <v>8</v>
      </c>
      <c r="AE221" t="s">
        <v>55</v>
      </c>
      <c r="AF221" t="s">
        <v>56</v>
      </c>
      <c r="AG221" t="s">
        <v>57</v>
      </c>
      <c r="AH221" t="s">
        <v>58</v>
      </c>
      <c r="AI221" t="s">
        <v>59</v>
      </c>
      <c r="AJ221" t="s">
        <v>60</v>
      </c>
    </row>
    <row r="222" spans="1:36" x14ac:dyDescent="0.35">
      <c r="A222" t="s">
        <v>491</v>
      </c>
      <c r="B222" s="2" t="s">
        <v>492</v>
      </c>
      <c r="C222" t="b">
        <v>1</v>
      </c>
      <c r="D222" t="s">
        <v>491</v>
      </c>
      <c r="E222" t="s">
        <v>491</v>
      </c>
      <c r="F222" s="1">
        <f t="shared" ca="1" si="29"/>
        <v>35355</v>
      </c>
      <c r="G222" s="1" t="str">
        <f t="shared" si="32"/>
        <v>test221test221@toll.com</v>
      </c>
      <c r="H222" t="s">
        <v>47</v>
      </c>
      <c r="I222" t="s">
        <v>13</v>
      </c>
      <c r="J222" t="str">
        <f t="shared" ca="1" si="30"/>
        <v>dept2</v>
      </c>
      <c r="K222" t="s">
        <v>9</v>
      </c>
      <c r="L222" t="s">
        <v>49</v>
      </c>
      <c r="M222">
        <v>36</v>
      </c>
      <c r="N222" t="str">
        <f t="shared" ca="1" si="31"/>
        <v>title0</v>
      </c>
      <c r="O222" t="str">
        <f t="shared" ca="1" si="27"/>
        <v>type7</v>
      </c>
      <c r="P222" t="s">
        <v>11</v>
      </c>
      <c r="Q222" t="s">
        <v>51</v>
      </c>
      <c r="R222" t="s">
        <v>51</v>
      </c>
      <c r="S222" t="s">
        <v>51</v>
      </c>
      <c r="T222" s="4">
        <f t="shared" ca="1" si="28"/>
        <v>43263</v>
      </c>
      <c r="U222" s="5">
        <f t="shared" ca="1" si="33"/>
        <v>44239.363747106669</v>
      </c>
      <c r="V222" t="s">
        <v>52</v>
      </c>
      <c r="W222" t="s">
        <v>52</v>
      </c>
      <c r="X222" t="s">
        <v>52</v>
      </c>
      <c r="Y222" t="s">
        <v>52</v>
      </c>
      <c r="Z222" s="1">
        <f t="shared" ca="1" si="34"/>
        <v>6667</v>
      </c>
      <c r="AA222" s="1">
        <f t="shared" ca="1" si="34"/>
        <v>79974</v>
      </c>
      <c r="AB222" t="s">
        <v>53</v>
      </c>
      <c r="AC222" t="s">
        <v>54</v>
      </c>
      <c r="AD222" t="s">
        <v>8</v>
      </c>
      <c r="AE222" t="s">
        <v>55</v>
      </c>
      <c r="AF222" t="s">
        <v>56</v>
      </c>
      <c r="AG222" t="s">
        <v>57</v>
      </c>
      <c r="AH222" t="s">
        <v>58</v>
      </c>
      <c r="AI222" t="s">
        <v>59</v>
      </c>
      <c r="AJ222" t="s">
        <v>60</v>
      </c>
    </row>
    <row r="223" spans="1:36" x14ac:dyDescent="0.35">
      <c r="A223" t="s">
        <v>493</v>
      </c>
      <c r="B223" s="2" t="s">
        <v>494</v>
      </c>
      <c r="C223" t="b">
        <v>1</v>
      </c>
      <c r="D223" t="s">
        <v>493</v>
      </c>
      <c r="E223" t="s">
        <v>493</v>
      </c>
      <c r="F223" s="1">
        <f t="shared" ca="1" si="29"/>
        <v>55779</v>
      </c>
      <c r="G223" s="1" t="str">
        <f t="shared" si="32"/>
        <v>test222test222@toll.com</v>
      </c>
      <c r="H223" t="s">
        <v>47</v>
      </c>
      <c r="I223" t="s">
        <v>13</v>
      </c>
      <c r="J223" t="str">
        <f t="shared" ca="1" si="30"/>
        <v>dept1</v>
      </c>
      <c r="K223" t="s">
        <v>9</v>
      </c>
      <c r="L223" t="s">
        <v>49</v>
      </c>
      <c r="M223">
        <v>36</v>
      </c>
      <c r="N223" t="str">
        <f t="shared" ca="1" si="31"/>
        <v>title1</v>
      </c>
      <c r="O223" t="str">
        <f t="shared" ca="1" si="27"/>
        <v>type9</v>
      </c>
      <c r="P223" t="s">
        <v>11</v>
      </c>
      <c r="Q223" t="s">
        <v>51</v>
      </c>
      <c r="R223" t="s">
        <v>51</v>
      </c>
      <c r="S223" t="s">
        <v>51</v>
      </c>
      <c r="T223" s="4">
        <f t="shared" ca="1" si="28"/>
        <v>45393</v>
      </c>
      <c r="U223" s="5">
        <f t="shared" ca="1" si="33"/>
        <v>45411.56373088633</v>
      </c>
      <c r="V223" t="s">
        <v>52</v>
      </c>
      <c r="W223" t="s">
        <v>52</v>
      </c>
      <c r="X223" t="s">
        <v>52</v>
      </c>
      <c r="Y223" t="s">
        <v>52</v>
      </c>
      <c r="Z223" s="1">
        <f t="shared" ca="1" si="34"/>
        <v>80667</v>
      </c>
      <c r="AA223" s="1">
        <f t="shared" ca="1" si="34"/>
        <v>83168</v>
      </c>
      <c r="AB223" t="s">
        <v>53</v>
      </c>
      <c r="AC223" t="s">
        <v>54</v>
      </c>
      <c r="AD223" t="s">
        <v>8</v>
      </c>
      <c r="AE223" t="s">
        <v>55</v>
      </c>
      <c r="AF223" t="s">
        <v>56</v>
      </c>
      <c r="AG223" t="s">
        <v>57</v>
      </c>
      <c r="AH223" t="s">
        <v>58</v>
      </c>
      <c r="AI223" t="s">
        <v>59</v>
      </c>
      <c r="AJ223" t="s">
        <v>60</v>
      </c>
    </row>
    <row r="224" spans="1:36" x14ac:dyDescent="0.35">
      <c r="A224" t="s">
        <v>495</v>
      </c>
      <c r="B224" s="2" t="s">
        <v>496</v>
      </c>
      <c r="C224" t="b">
        <v>1</v>
      </c>
      <c r="D224" t="s">
        <v>495</v>
      </c>
      <c r="E224" t="s">
        <v>495</v>
      </c>
      <c r="F224" s="1">
        <f t="shared" ca="1" si="29"/>
        <v>49259</v>
      </c>
      <c r="G224" s="1" t="str">
        <f t="shared" si="32"/>
        <v>test223test223@toll.com</v>
      </c>
      <c r="H224" t="s">
        <v>47</v>
      </c>
      <c r="I224" t="s">
        <v>13</v>
      </c>
      <c r="J224" t="str">
        <f t="shared" ca="1" si="30"/>
        <v>dept8</v>
      </c>
      <c r="K224" t="s">
        <v>9</v>
      </c>
      <c r="L224" t="s">
        <v>49</v>
      </c>
      <c r="M224">
        <v>36</v>
      </c>
      <c r="N224" t="str">
        <f t="shared" ca="1" si="31"/>
        <v>title1</v>
      </c>
      <c r="O224" t="str">
        <f t="shared" ca="1" si="27"/>
        <v>type9</v>
      </c>
      <c r="P224" t="s">
        <v>11</v>
      </c>
      <c r="Q224" t="s">
        <v>51</v>
      </c>
      <c r="R224" t="s">
        <v>51</v>
      </c>
      <c r="S224" t="s">
        <v>51</v>
      </c>
      <c r="T224" s="4">
        <f t="shared" ca="1" si="28"/>
        <v>43438</v>
      </c>
      <c r="U224" s="5">
        <f t="shared" ca="1" si="33"/>
        <v>44377.462667049942</v>
      </c>
      <c r="V224" t="s">
        <v>52</v>
      </c>
      <c r="W224" t="s">
        <v>52</v>
      </c>
      <c r="X224" t="s">
        <v>52</v>
      </c>
      <c r="Y224" t="s">
        <v>52</v>
      </c>
      <c r="Z224" s="1">
        <f t="shared" ca="1" si="34"/>
        <v>29725</v>
      </c>
      <c r="AA224" s="1">
        <f t="shared" ca="1" si="34"/>
        <v>38659</v>
      </c>
      <c r="AB224" t="s">
        <v>53</v>
      </c>
      <c r="AC224" t="s">
        <v>54</v>
      </c>
      <c r="AD224" t="s">
        <v>8</v>
      </c>
      <c r="AE224" t="s">
        <v>55</v>
      </c>
      <c r="AF224" t="s">
        <v>56</v>
      </c>
      <c r="AG224" t="s">
        <v>57</v>
      </c>
      <c r="AH224" t="s">
        <v>58</v>
      </c>
      <c r="AI224" t="s">
        <v>59</v>
      </c>
      <c r="AJ224" t="s">
        <v>60</v>
      </c>
    </row>
    <row r="225" spans="1:36" x14ac:dyDescent="0.35">
      <c r="A225" t="s">
        <v>497</v>
      </c>
      <c r="B225" s="2" t="s">
        <v>498</v>
      </c>
      <c r="C225" t="b">
        <v>1</v>
      </c>
      <c r="D225" t="s">
        <v>497</v>
      </c>
      <c r="E225" t="s">
        <v>497</v>
      </c>
      <c r="F225" s="1">
        <f t="shared" ca="1" si="29"/>
        <v>31594</v>
      </c>
      <c r="G225" s="1" t="str">
        <f t="shared" si="32"/>
        <v>test224test224@toll.com</v>
      </c>
      <c r="H225" t="s">
        <v>47</v>
      </c>
      <c r="I225" t="s">
        <v>13</v>
      </c>
      <c r="J225" t="str">
        <f t="shared" ca="1" si="30"/>
        <v>dept1</v>
      </c>
      <c r="K225" t="s">
        <v>9</v>
      </c>
      <c r="L225" t="s">
        <v>49</v>
      </c>
      <c r="M225">
        <v>36</v>
      </c>
      <c r="N225" t="str">
        <f t="shared" ca="1" si="31"/>
        <v>title8</v>
      </c>
      <c r="O225" t="str">
        <f t="shared" ca="1" si="27"/>
        <v>type1</v>
      </c>
      <c r="P225" t="s">
        <v>11</v>
      </c>
      <c r="Q225" t="s">
        <v>51</v>
      </c>
      <c r="R225" t="s">
        <v>51</v>
      </c>
      <c r="S225" t="s">
        <v>51</v>
      </c>
      <c r="T225" s="4">
        <f t="shared" ca="1" si="28"/>
        <v>42824</v>
      </c>
      <c r="U225" s="5">
        <f t="shared" ca="1" si="33"/>
        <v>44563.465560492528</v>
      </c>
      <c r="V225" t="s">
        <v>52</v>
      </c>
      <c r="W225" t="s">
        <v>52</v>
      </c>
      <c r="X225" t="s">
        <v>52</v>
      </c>
      <c r="Y225" t="s">
        <v>52</v>
      </c>
      <c r="Z225" s="1">
        <f t="shared" ca="1" si="34"/>
        <v>36839</v>
      </c>
      <c r="AA225" s="1">
        <f t="shared" ca="1" si="34"/>
        <v>99324</v>
      </c>
      <c r="AB225" t="s">
        <v>53</v>
      </c>
      <c r="AC225" t="s">
        <v>54</v>
      </c>
      <c r="AD225" t="s">
        <v>8</v>
      </c>
      <c r="AE225" t="s">
        <v>55</v>
      </c>
      <c r="AF225" t="s">
        <v>56</v>
      </c>
      <c r="AG225" t="s">
        <v>57</v>
      </c>
      <c r="AH225" t="s">
        <v>58</v>
      </c>
      <c r="AI225" t="s">
        <v>59</v>
      </c>
      <c r="AJ225" t="s">
        <v>60</v>
      </c>
    </row>
    <row r="226" spans="1:36" x14ac:dyDescent="0.35">
      <c r="A226" t="s">
        <v>499</v>
      </c>
      <c r="B226" s="2" t="s">
        <v>500</v>
      </c>
      <c r="C226" t="b">
        <v>1</v>
      </c>
      <c r="D226" t="s">
        <v>499</v>
      </c>
      <c r="E226" t="s">
        <v>499</v>
      </c>
      <c r="F226" s="1">
        <f t="shared" ca="1" si="29"/>
        <v>97779</v>
      </c>
      <c r="G226" s="1" t="str">
        <f t="shared" si="32"/>
        <v>test225test225@toll.com</v>
      </c>
      <c r="H226" t="s">
        <v>47</v>
      </c>
      <c r="I226" t="s">
        <v>13</v>
      </c>
      <c r="J226" t="str">
        <f t="shared" ca="1" si="30"/>
        <v>dept4</v>
      </c>
      <c r="K226" t="s">
        <v>9</v>
      </c>
      <c r="L226" t="s">
        <v>49</v>
      </c>
      <c r="M226">
        <v>36</v>
      </c>
      <c r="N226" t="str">
        <f t="shared" ca="1" si="31"/>
        <v>title9</v>
      </c>
      <c r="O226" t="str">
        <f t="shared" ca="1" si="27"/>
        <v>type8</v>
      </c>
      <c r="P226" t="s">
        <v>11</v>
      </c>
      <c r="Q226" t="s">
        <v>51</v>
      </c>
      <c r="R226" t="s">
        <v>51</v>
      </c>
      <c r="S226" t="s">
        <v>51</v>
      </c>
      <c r="T226" s="4">
        <f t="shared" ca="1" si="28"/>
        <v>42539</v>
      </c>
      <c r="U226" s="5">
        <f t="shared" ca="1" si="33"/>
        <v>42984.578820257353</v>
      </c>
      <c r="V226" t="s">
        <v>52</v>
      </c>
      <c r="W226" t="s">
        <v>52</v>
      </c>
      <c r="X226" t="s">
        <v>52</v>
      </c>
      <c r="Y226" t="s">
        <v>52</v>
      </c>
      <c r="Z226" s="1">
        <f t="shared" ca="1" si="34"/>
        <v>72567</v>
      </c>
      <c r="AA226" s="1">
        <f t="shared" ca="1" si="34"/>
        <v>73024</v>
      </c>
      <c r="AB226" t="s">
        <v>53</v>
      </c>
      <c r="AC226" t="s">
        <v>54</v>
      </c>
      <c r="AD226" t="s">
        <v>8</v>
      </c>
      <c r="AE226" t="s">
        <v>55</v>
      </c>
      <c r="AF226" t="s">
        <v>56</v>
      </c>
      <c r="AG226" t="s">
        <v>57</v>
      </c>
      <c r="AH226" t="s">
        <v>58</v>
      </c>
      <c r="AI226" t="s">
        <v>59</v>
      </c>
      <c r="AJ226" t="s">
        <v>60</v>
      </c>
    </row>
    <row r="227" spans="1:36" x14ac:dyDescent="0.35">
      <c r="A227" t="s">
        <v>501</v>
      </c>
      <c r="B227" s="2" t="s">
        <v>502</v>
      </c>
      <c r="C227" t="b">
        <v>1</v>
      </c>
      <c r="D227" t="s">
        <v>501</v>
      </c>
      <c r="E227" t="s">
        <v>501</v>
      </c>
      <c r="F227" s="1">
        <f t="shared" ca="1" si="29"/>
        <v>84154</v>
      </c>
      <c r="G227" s="1" t="str">
        <f t="shared" si="32"/>
        <v>test226test226@toll.com</v>
      </c>
      <c r="H227" t="s">
        <v>47</v>
      </c>
      <c r="I227" t="s">
        <v>13</v>
      </c>
      <c r="J227" t="str">
        <f t="shared" ca="1" si="30"/>
        <v>dept0</v>
      </c>
      <c r="K227" t="s">
        <v>9</v>
      </c>
      <c r="L227" t="s">
        <v>49</v>
      </c>
      <c r="M227">
        <v>36</v>
      </c>
      <c r="N227" t="str">
        <f t="shared" ca="1" si="31"/>
        <v>title0</v>
      </c>
      <c r="O227" t="str">
        <f t="shared" ca="1" si="27"/>
        <v>type0</v>
      </c>
      <c r="P227" t="s">
        <v>11</v>
      </c>
      <c r="Q227" t="s">
        <v>51</v>
      </c>
      <c r="R227" t="s">
        <v>51</v>
      </c>
      <c r="S227" t="s">
        <v>51</v>
      </c>
      <c r="T227" s="4">
        <f t="shared" ca="1" si="28"/>
        <v>44813</v>
      </c>
      <c r="U227" s="5">
        <f t="shared" ca="1" si="33"/>
        <v>45335.488422200375</v>
      </c>
      <c r="V227" t="s">
        <v>52</v>
      </c>
      <c r="W227" t="s">
        <v>52</v>
      </c>
      <c r="X227" t="s">
        <v>52</v>
      </c>
      <c r="Y227" t="s">
        <v>52</v>
      </c>
      <c r="Z227" s="1">
        <f t="shared" ca="1" si="34"/>
        <v>67068</v>
      </c>
      <c r="AA227" s="1">
        <f t="shared" ca="1" si="34"/>
        <v>59977</v>
      </c>
      <c r="AB227" t="s">
        <v>53</v>
      </c>
      <c r="AC227" t="s">
        <v>54</v>
      </c>
      <c r="AD227" t="s">
        <v>8</v>
      </c>
      <c r="AE227" t="s">
        <v>55</v>
      </c>
      <c r="AF227" t="s">
        <v>56</v>
      </c>
      <c r="AG227" t="s">
        <v>57</v>
      </c>
      <c r="AH227" t="s">
        <v>58</v>
      </c>
      <c r="AI227" t="s">
        <v>59</v>
      </c>
      <c r="AJ227" t="s">
        <v>60</v>
      </c>
    </row>
    <row r="228" spans="1:36" x14ac:dyDescent="0.35">
      <c r="A228" t="s">
        <v>503</v>
      </c>
      <c r="B228" s="2" t="s">
        <v>504</v>
      </c>
      <c r="C228" t="b">
        <v>1</v>
      </c>
      <c r="D228" t="s">
        <v>503</v>
      </c>
      <c r="E228" t="s">
        <v>503</v>
      </c>
      <c r="F228" s="1">
        <f t="shared" ca="1" si="29"/>
        <v>39381</v>
      </c>
      <c r="G228" s="1" t="str">
        <f t="shared" si="32"/>
        <v>test227test227@toll.com</v>
      </c>
      <c r="H228" t="s">
        <v>47</v>
      </c>
      <c r="I228" t="s">
        <v>13</v>
      </c>
      <c r="J228" t="str">
        <f t="shared" ca="1" si="30"/>
        <v>dept4</v>
      </c>
      <c r="K228" t="s">
        <v>9</v>
      </c>
      <c r="L228" t="s">
        <v>49</v>
      </c>
      <c r="M228">
        <v>36</v>
      </c>
      <c r="N228" t="str">
        <f t="shared" ca="1" si="31"/>
        <v>title2</v>
      </c>
      <c r="O228" t="str">
        <f t="shared" ca="1" si="27"/>
        <v>type9</v>
      </c>
      <c r="P228" t="s">
        <v>11</v>
      </c>
      <c r="Q228" t="s">
        <v>51</v>
      </c>
      <c r="R228" t="s">
        <v>51</v>
      </c>
      <c r="S228" t="s">
        <v>51</v>
      </c>
      <c r="T228" s="4">
        <f t="shared" ca="1" si="28"/>
        <v>42775</v>
      </c>
      <c r="U228" s="5">
        <f t="shared" ca="1" si="33"/>
        <v>44256.429120588407</v>
      </c>
      <c r="V228" t="s">
        <v>52</v>
      </c>
      <c r="W228" t="s">
        <v>52</v>
      </c>
      <c r="X228" t="s">
        <v>52</v>
      </c>
      <c r="Y228" t="s">
        <v>52</v>
      </c>
      <c r="Z228" s="1">
        <f t="shared" ca="1" si="34"/>
        <v>48750</v>
      </c>
      <c r="AA228" s="1">
        <f t="shared" ca="1" si="34"/>
        <v>79275</v>
      </c>
      <c r="AB228" t="s">
        <v>53</v>
      </c>
      <c r="AC228" t="s">
        <v>54</v>
      </c>
      <c r="AD228" t="s">
        <v>8</v>
      </c>
      <c r="AE228" t="s">
        <v>55</v>
      </c>
      <c r="AF228" t="s">
        <v>56</v>
      </c>
      <c r="AG228" t="s">
        <v>57</v>
      </c>
      <c r="AH228" t="s">
        <v>58</v>
      </c>
      <c r="AI228" t="s">
        <v>59</v>
      </c>
      <c r="AJ228" t="s">
        <v>60</v>
      </c>
    </row>
    <row r="229" spans="1:36" x14ac:dyDescent="0.35">
      <c r="A229" t="s">
        <v>505</v>
      </c>
      <c r="B229" s="2" t="s">
        <v>506</v>
      </c>
      <c r="C229" t="b">
        <v>1</v>
      </c>
      <c r="D229" t="s">
        <v>505</v>
      </c>
      <c r="E229" t="s">
        <v>505</v>
      </c>
      <c r="F229" s="1">
        <f t="shared" ca="1" si="29"/>
        <v>8646</v>
      </c>
      <c r="G229" s="1" t="str">
        <f t="shared" si="32"/>
        <v>test228test228@toll.com</v>
      </c>
      <c r="H229" t="s">
        <v>47</v>
      </c>
      <c r="I229" t="s">
        <v>13</v>
      </c>
      <c r="J229" t="str">
        <f t="shared" ca="1" si="30"/>
        <v>dept0</v>
      </c>
      <c r="K229" t="s">
        <v>9</v>
      </c>
      <c r="L229" t="s">
        <v>49</v>
      </c>
      <c r="M229">
        <v>36</v>
      </c>
      <c r="N229" t="str">
        <f t="shared" ca="1" si="31"/>
        <v>title3</v>
      </c>
      <c r="O229" t="str">
        <f t="shared" ca="1" si="27"/>
        <v>type9</v>
      </c>
      <c r="P229" t="s">
        <v>11</v>
      </c>
      <c r="Q229" t="s">
        <v>51</v>
      </c>
      <c r="R229" t="s">
        <v>51</v>
      </c>
      <c r="S229" t="s">
        <v>51</v>
      </c>
      <c r="T229" s="4">
        <f t="shared" ca="1" si="28"/>
        <v>43304</v>
      </c>
      <c r="U229" s="5">
        <f t="shared" ca="1" si="33"/>
        <v>43976.523021236302</v>
      </c>
      <c r="V229" t="s">
        <v>52</v>
      </c>
      <c r="W229" t="s">
        <v>52</v>
      </c>
      <c r="X229" t="s">
        <v>52</v>
      </c>
      <c r="Y229" t="s">
        <v>52</v>
      </c>
      <c r="Z229" s="1">
        <f t="shared" ca="1" si="34"/>
        <v>91906</v>
      </c>
      <c r="AA229" s="1">
        <f t="shared" ca="1" si="34"/>
        <v>39300</v>
      </c>
      <c r="AB229" t="s">
        <v>53</v>
      </c>
      <c r="AC229" t="s">
        <v>54</v>
      </c>
      <c r="AD229" t="s">
        <v>8</v>
      </c>
      <c r="AE229" t="s">
        <v>55</v>
      </c>
      <c r="AF229" t="s">
        <v>56</v>
      </c>
      <c r="AG229" t="s">
        <v>57</v>
      </c>
      <c r="AH229" t="s">
        <v>58</v>
      </c>
      <c r="AI229" t="s">
        <v>59</v>
      </c>
      <c r="AJ229" t="s">
        <v>60</v>
      </c>
    </row>
    <row r="230" spans="1:36" x14ac:dyDescent="0.35">
      <c r="A230" t="s">
        <v>507</v>
      </c>
      <c r="B230" s="2" t="s">
        <v>508</v>
      </c>
      <c r="C230" t="b">
        <v>1</v>
      </c>
      <c r="D230" t="s">
        <v>507</v>
      </c>
      <c r="E230" t="s">
        <v>507</v>
      </c>
      <c r="F230" s="1">
        <f t="shared" ca="1" si="29"/>
        <v>9410</v>
      </c>
      <c r="G230" s="1" t="str">
        <f t="shared" si="32"/>
        <v>test229test229@toll.com</v>
      </c>
      <c r="H230" t="s">
        <v>47</v>
      </c>
      <c r="I230" t="s">
        <v>13</v>
      </c>
      <c r="J230" t="str">
        <f t="shared" ca="1" si="30"/>
        <v>dept3</v>
      </c>
      <c r="K230" t="s">
        <v>9</v>
      </c>
      <c r="L230" t="s">
        <v>49</v>
      </c>
      <c r="M230">
        <v>36</v>
      </c>
      <c r="N230" t="str">
        <f t="shared" ca="1" si="31"/>
        <v>title7</v>
      </c>
      <c r="O230" t="str">
        <f t="shared" ca="1" si="27"/>
        <v>type6</v>
      </c>
      <c r="P230" t="s">
        <v>11</v>
      </c>
      <c r="Q230" t="s">
        <v>51</v>
      </c>
      <c r="R230" t="s">
        <v>51</v>
      </c>
      <c r="S230" t="s">
        <v>51</v>
      </c>
      <c r="T230" s="4">
        <f t="shared" ca="1" si="28"/>
        <v>43202</v>
      </c>
      <c r="U230" s="5">
        <f t="shared" ca="1" si="33"/>
        <v>44045.623905124012</v>
      </c>
      <c r="V230" t="s">
        <v>52</v>
      </c>
      <c r="W230" t="s">
        <v>52</v>
      </c>
      <c r="X230" t="s">
        <v>52</v>
      </c>
      <c r="Y230" t="s">
        <v>52</v>
      </c>
      <c r="Z230" s="1">
        <f t="shared" ca="1" si="34"/>
        <v>23466</v>
      </c>
      <c r="AA230" s="1">
        <f t="shared" ca="1" si="34"/>
        <v>78290</v>
      </c>
      <c r="AB230" t="s">
        <v>53</v>
      </c>
      <c r="AC230" t="s">
        <v>54</v>
      </c>
      <c r="AD230" t="s">
        <v>8</v>
      </c>
      <c r="AE230" t="s">
        <v>55</v>
      </c>
      <c r="AF230" t="s">
        <v>56</v>
      </c>
      <c r="AG230" t="s">
        <v>57</v>
      </c>
      <c r="AH230" t="s">
        <v>58</v>
      </c>
      <c r="AI230" t="s">
        <v>59</v>
      </c>
      <c r="AJ230" t="s">
        <v>60</v>
      </c>
    </row>
    <row r="231" spans="1:36" x14ac:dyDescent="0.35">
      <c r="A231" t="s">
        <v>509</v>
      </c>
      <c r="B231" s="2" t="s">
        <v>510</v>
      </c>
      <c r="C231" t="b">
        <v>1</v>
      </c>
      <c r="D231" t="s">
        <v>509</v>
      </c>
      <c r="E231" t="s">
        <v>509</v>
      </c>
      <c r="F231" s="1">
        <f t="shared" ca="1" si="29"/>
        <v>74979</v>
      </c>
      <c r="G231" s="1" t="str">
        <f t="shared" si="32"/>
        <v>test230test230@toll.com</v>
      </c>
      <c r="H231" t="s">
        <v>47</v>
      </c>
      <c r="I231" t="s">
        <v>13</v>
      </c>
      <c r="J231" t="str">
        <f t="shared" ca="1" si="30"/>
        <v>dept7</v>
      </c>
      <c r="K231" t="s">
        <v>9</v>
      </c>
      <c r="L231" t="s">
        <v>49</v>
      </c>
      <c r="M231">
        <v>36</v>
      </c>
      <c r="N231" t="str">
        <f t="shared" ca="1" si="31"/>
        <v>title3</v>
      </c>
      <c r="O231" t="str">
        <f t="shared" ca="1" si="27"/>
        <v>type1</v>
      </c>
      <c r="P231" t="s">
        <v>11</v>
      </c>
      <c r="Q231" t="s">
        <v>51</v>
      </c>
      <c r="R231" t="s">
        <v>51</v>
      </c>
      <c r="S231" t="s">
        <v>51</v>
      </c>
      <c r="T231" s="4">
        <f t="shared" ca="1" si="28"/>
        <v>45217</v>
      </c>
      <c r="U231" s="5">
        <f t="shared" ca="1" si="33"/>
        <v>45257.357858171177</v>
      </c>
      <c r="V231" t="s">
        <v>52</v>
      </c>
      <c r="W231" t="s">
        <v>52</v>
      </c>
      <c r="X231" t="s">
        <v>52</v>
      </c>
      <c r="Y231" t="s">
        <v>52</v>
      </c>
      <c r="Z231" s="1">
        <f t="shared" ca="1" si="34"/>
        <v>38312</v>
      </c>
      <c r="AA231" s="1">
        <f t="shared" ca="1" si="34"/>
        <v>2835</v>
      </c>
      <c r="AB231" t="s">
        <v>53</v>
      </c>
      <c r="AC231" t="s">
        <v>54</v>
      </c>
      <c r="AD231" t="s">
        <v>8</v>
      </c>
      <c r="AE231" t="s">
        <v>55</v>
      </c>
      <c r="AF231" t="s">
        <v>56</v>
      </c>
      <c r="AG231" t="s">
        <v>57</v>
      </c>
      <c r="AH231" t="s">
        <v>58</v>
      </c>
      <c r="AI231" t="s">
        <v>59</v>
      </c>
      <c r="AJ231" t="s">
        <v>60</v>
      </c>
    </row>
    <row r="232" spans="1:36" x14ac:dyDescent="0.35">
      <c r="A232" t="s">
        <v>511</v>
      </c>
      <c r="B232" s="2" t="s">
        <v>512</v>
      </c>
      <c r="C232" t="b">
        <v>1</v>
      </c>
      <c r="D232" t="s">
        <v>511</v>
      </c>
      <c r="E232" t="s">
        <v>511</v>
      </c>
      <c r="F232" s="1">
        <f t="shared" ca="1" si="29"/>
        <v>24147</v>
      </c>
      <c r="G232" s="1" t="str">
        <f t="shared" si="32"/>
        <v>test231test231@toll.com</v>
      </c>
      <c r="H232" t="s">
        <v>47</v>
      </c>
      <c r="I232" t="s">
        <v>13</v>
      </c>
      <c r="J232" t="str">
        <f t="shared" ca="1" si="30"/>
        <v>dept5</v>
      </c>
      <c r="K232" t="s">
        <v>9</v>
      </c>
      <c r="L232" t="s">
        <v>49</v>
      </c>
      <c r="M232">
        <v>36</v>
      </c>
      <c r="N232" t="str">
        <f t="shared" ca="1" si="31"/>
        <v>title2</v>
      </c>
      <c r="O232" t="str">
        <f t="shared" ca="1" si="27"/>
        <v>type6</v>
      </c>
      <c r="P232" t="s">
        <v>11</v>
      </c>
      <c r="Q232" t="s">
        <v>51</v>
      </c>
      <c r="R232" t="s">
        <v>51</v>
      </c>
      <c r="S232" t="s">
        <v>51</v>
      </c>
      <c r="T232" s="4">
        <f t="shared" ca="1" si="28"/>
        <v>43591</v>
      </c>
      <c r="U232" s="5">
        <f t="shared" ca="1" si="33"/>
        <v>44308.497659446955</v>
      </c>
      <c r="V232" t="s">
        <v>52</v>
      </c>
      <c r="W232" t="s">
        <v>52</v>
      </c>
      <c r="X232" t="s">
        <v>52</v>
      </c>
      <c r="Y232" t="s">
        <v>52</v>
      </c>
      <c r="Z232" s="1">
        <f t="shared" ca="1" si="34"/>
        <v>23610</v>
      </c>
      <c r="AA232" s="1">
        <f t="shared" ca="1" si="34"/>
        <v>57621</v>
      </c>
      <c r="AB232" t="s">
        <v>53</v>
      </c>
      <c r="AC232" t="s">
        <v>54</v>
      </c>
      <c r="AD232" t="s">
        <v>8</v>
      </c>
      <c r="AE232" t="s">
        <v>55</v>
      </c>
      <c r="AF232" t="s">
        <v>56</v>
      </c>
      <c r="AG232" t="s">
        <v>57</v>
      </c>
      <c r="AH232" t="s">
        <v>58</v>
      </c>
      <c r="AI232" t="s">
        <v>59</v>
      </c>
      <c r="AJ232" t="s">
        <v>60</v>
      </c>
    </row>
    <row r="233" spans="1:36" x14ac:dyDescent="0.35">
      <c r="A233" t="s">
        <v>513</v>
      </c>
      <c r="B233" s="2" t="s">
        <v>514</v>
      </c>
      <c r="C233" t="b">
        <v>1</v>
      </c>
      <c r="D233" t="s">
        <v>513</v>
      </c>
      <c r="E233" t="s">
        <v>513</v>
      </c>
      <c r="F233" s="1">
        <f t="shared" ca="1" si="29"/>
        <v>13221</v>
      </c>
      <c r="G233" s="1" t="str">
        <f t="shared" si="32"/>
        <v>test232test232@toll.com</v>
      </c>
      <c r="H233" t="s">
        <v>47</v>
      </c>
      <c r="I233" t="s">
        <v>13</v>
      </c>
      <c r="J233" t="str">
        <f t="shared" ca="1" si="30"/>
        <v>dept9</v>
      </c>
      <c r="K233" t="s">
        <v>9</v>
      </c>
      <c r="L233" t="s">
        <v>49</v>
      </c>
      <c r="M233">
        <v>36</v>
      </c>
      <c r="N233" t="str">
        <f t="shared" ca="1" si="31"/>
        <v>title3</v>
      </c>
      <c r="O233" t="str">
        <f t="shared" ca="1" si="27"/>
        <v>type4</v>
      </c>
      <c r="P233" t="s">
        <v>11</v>
      </c>
      <c r="Q233" t="s">
        <v>51</v>
      </c>
      <c r="R233" t="s">
        <v>51</v>
      </c>
      <c r="S233" t="s">
        <v>51</v>
      </c>
      <c r="T233" s="4">
        <f t="shared" ca="1" si="28"/>
        <v>45272</v>
      </c>
      <c r="U233" s="5">
        <f t="shared" ca="1" si="33"/>
        <v>45328.460150262152</v>
      </c>
      <c r="V233" t="s">
        <v>52</v>
      </c>
      <c r="W233" t="s">
        <v>52</v>
      </c>
      <c r="X233" t="s">
        <v>52</v>
      </c>
      <c r="Y233" t="s">
        <v>52</v>
      </c>
      <c r="Z233" s="1">
        <f t="shared" ca="1" si="34"/>
        <v>76402</v>
      </c>
      <c r="AA233" s="1">
        <f t="shared" ca="1" si="34"/>
        <v>29296</v>
      </c>
      <c r="AB233" t="s">
        <v>53</v>
      </c>
      <c r="AC233" t="s">
        <v>54</v>
      </c>
      <c r="AD233" t="s">
        <v>8</v>
      </c>
      <c r="AE233" t="s">
        <v>55</v>
      </c>
      <c r="AF233" t="s">
        <v>56</v>
      </c>
      <c r="AG233" t="s">
        <v>57</v>
      </c>
      <c r="AH233" t="s">
        <v>58</v>
      </c>
      <c r="AI233" t="s">
        <v>59</v>
      </c>
      <c r="AJ233" t="s">
        <v>60</v>
      </c>
    </row>
    <row r="234" spans="1:36" x14ac:dyDescent="0.35">
      <c r="A234" t="s">
        <v>515</v>
      </c>
      <c r="B234" s="2" t="s">
        <v>516</v>
      </c>
      <c r="C234" t="b">
        <v>1</v>
      </c>
      <c r="D234" t="s">
        <v>515</v>
      </c>
      <c r="E234" t="s">
        <v>515</v>
      </c>
      <c r="F234" s="1">
        <f t="shared" ca="1" si="29"/>
        <v>67302</v>
      </c>
      <c r="G234" s="1" t="str">
        <f t="shared" si="32"/>
        <v>test233test233@toll.com</v>
      </c>
      <c r="H234" t="s">
        <v>47</v>
      </c>
      <c r="I234" t="s">
        <v>13</v>
      </c>
      <c r="J234" t="str">
        <f t="shared" ca="1" si="30"/>
        <v>dept1</v>
      </c>
      <c r="K234" t="s">
        <v>9</v>
      </c>
      <c r="L234" t="s">
        <v>49</v>
      </c>
      <c r="M234">
        <v>36</v>
      </c>
      <c r="N234" t="str">
        <f t="shared" ca="1" si="31"/>
        <v>title5</v>
      </c>
      <c r="O234" t="str">
        <f t="shared" ca="1" si="27"/>
        <v>type2</v>
      </c>
      <c r="P234" t="s">
        <v>11</v>
      </c>
      <c r="Q234" t="s">
        <v>51</v>
      </c>
      <c r="R234" t="s">
        <v>51</v>
      </c>
      <c r="S234" t="s">
        <v>51</v>
      </c>
      <c r="T234" s="4">
        <f t="shared" ca="1" si="28"/>
        <v>42374</v>
      </c>
      <c r="U234" s="5">
        <f t="shared" ca="1" si="33"/>
        <v>43135.6283750203</v>
      </c>
      <c r="V234" t="s">
        <v>52</v>
      </c>
      <c r="W234" t="s">
        <v>52</v>
      </c>
      <c r="X234" t="s">
        <v>52</v>
      </c>
      <c r="Y234" t="s">
        <v>52</v>
      </c>
      <c r="Z234" s="1">
        <f t="shared" ca="1" si="34"/>
        <v>11846</v>
      </c>
      <c r="AA234" s="1">
        <f t="shared" ca="1" si="34"/>
        <v>69907</v>
      </c>
      <c r="AB234" t="s">
        <v>53</v>
      </c>
      <c r="AC234" t="s">
        <v>54</v>
      </c>
      <c r="AD234" t="s">
        <v>8</v>
      </c>
      <c r="AE234" t="s">
        <v>55</v>
      </c>
      <c r="AF234" t="s">
        <v>56</v>
      </c>
      <c r="AG234" t="s">
        <v>57</v>
      </c>
      <c r="AH234" t="s">
        <v>58</v>
      </c>
      <c r="AI234" t="s">
        <v>59</v>
      </c>
      <c r="AJ234" t="s">
        <v>60</v>
      </c>
    </row>
    <row r="235" spans="1:36" x14ac:dyDescent="0.35">
      <c r="A235" t="s">
        <v>517</v>
      </c>
      <c r="B235" s="2" t="s">
        <v>518</v>
      </c>
      <c r="C235" t="b">
        <v>1</v>
      </c>
      <c r="D235" t="s">
        <v>517</v>
      </c>
      <c r="E235" t="s">
        <v>517</v>
      </c>
      <c r="F235" s="1">
        <f t="shared" ca="1" si="29"/>
        <v>68044</v>
      </c>
      <c r="G235" s="1" t="str">
        <f t="shared" si="32"/>
        <v>test234test234@toll.com</v>
      </c>
      <c r="H235" t="s">
        <v>47</v>
      </c>
      <c r="I235" t="s">
        <v>13</v>
      </c>
      <c r="J235" t="str">
        <f t="shared" ca="1" si="30"/>
        <v>dept6</v>
      </c>
      <c r="K235" t="s">
        <v>9</v>
      </c>
      <c r="L235" t="s">
        <v>49</v>
      </c>
      <c r="M235">
        <v>36</v>
      </c>
      <c r="N235" t="str">
        <f t="shared" ca="1" si="31"/>
        <v>title6</v>
      </c>
      <c r="O235" t="str">
        <f t="shared" ca="1" si="27"/>
        <v>type9</v>
      </c>
      <c r="P235" t="s">
        <v>11</v>
      </c>
      <c r="Q235" t="s">
        <v>51</v>
      </c>
      <c r="R235" t="s">
        <v>51</v>
      </c>
      <c r="S235" t="s">
        <v>51</v>
      </c>
      <c r="T235" s="4">
        <f t="shared" ca="1" si="28"/>
        <v>43516</v>
      </c>
      <c r="U235" s="5">
        <f t="shared" ca="1" si="33"/>
        <v>45327.370211561654</v>
      </c>
      <c r="V235" t="s">
        <v>52</v>
      </c>
      <c r="W235" t="s">
        <v>52</v>
      </c>
      <c r="X235" t="s">
        <v>52</v>
      </c>
      <c r="Y235" t="s">
        <v>52</v>
      </c>
      <c r="Z235" s="1">
        <f t="shared" ca="1" si="34"/>
        <v>80989</v>
      </c>
      <c r="AA235" s="1">
        <f t="shared" ca="1" si="34"/>
        <v>57842</v>
      </c>
      <c r="AB235" t="s">
        <v>53</v>
      </c>
      <c r="AC235" t="s">
        <v>54</v>
      </c>
      <c r="AD235" t="s">
        <v>8</v>
      </c>
      <c r="AE235" t="s">
        <v>55</v>
      </c>
      <c r="AF235" t="s">
        <v>56</v>
      </c>
      <c r="AG235" t="s">
        <v>57</v>
      </c>
      <c r="AH235" t="s">
        <v>58</v>
      </c>
      <c r="AI235" t="s">
        <v>59</v>
      </c>
      <c r="AJ235" t="s">
        <v>60</v>
      </c>
    </row>
    <row r="236" spans="1:36" x14ac:dyDescent="0.35">
      <c r="A236" t="s">
        <v>519</v>
      </c>
      <c r="B236" s="2" t="s">
        <v>520</v>
      </c>
      <c r="C236" t="b">
        <v>1</v>
      </c>
      <c r="D236" t="s">
        <v>519</v>
      </c>
      <c r="E236" t="s">
        <v>519</v>
      </c>
      <c r="F236" s="1">
        <f t="shared" ca="1" si="29"/>
        <v>60872</v>
      </c>
      <c r="G236" s="1" t="str">
        <f t="shared" si="32"/>
        <v>test235test235@toll.com</v>
      </c>
      <c r="H236" t="s">
        <v>47</v>
      </c>
      <c r="I236" t="s">
        <v>13</v>
      </c>
      <c r="J236" t="str">
        <f t="shared" ca="1" si="30"/>
        <v>dept6</v>
      </c>
      <c r="K236" t="s">
        <v>9</v>
      </c>
      <c r="L236" t="s">
        <v>49</v>
      </c>
      <c r="M236">
        <v>36</v>
      </c>
      <c r="N236" t="str">
        <f t="shared" ca="1" si="31"/>
        <v>title6</v>
      </c>
      <c r="O236" t="str">
        <f t="shared" ca="1" si="27"/>
        <v>type2</v>
      </c>
      <c r="P236" t="s">
        <v>11</v>
      </c>
      <c r="Q236" t="s">
        <v>51</v>
      </c>
      <c r="R236" t="s">
        <v>51</v>
      </c>
      <c r="S236" t="s">
        <v>51</v>
      </c>
      <c r="T236" s="4">
        <f t="shared" ca="1" si="28"/>
        <v>42796</v>
      </c>
      <c r="U236" s="5">
        <f t="shared" ca="1" si="33"/>
        <v>45393.552706852497</v>
      </c>
      <c r="V236" t="s">
        <v>52</v>
      </c>
      <c r="W236" t="s">
        <v>52</v>
      </c>
      <c r="X236" t="s">
        <v>52</v>
      </c>
      <c r="Y236" t="s">
        <v>52</v>
      </c>
      <c r="Z236" s="1">
        <f t="shared" ca="1" si="34"/>
        <v>30717</v>
      </c>
      <c r="AA236" s="1">
        <f t="shared" ca="1" si="34"/>
        <v>98718</v>
      </c>
      <c r="AB236" t="s">
        <v>53</v>
      </c>
      <c r="AC236" t="s">
        <v>54</v>
      </c>
      <c r="AD236" t="s">
        <v>8</v>
      </c>
      <c r="AE236" t="s">
        <v>55</v>
      </c>
      <c r="AF236" t="s">
        <v>56</v>
      </c>
      <c r="AG236" t="s">
        <v>57</v>
      </c>
      <c r="AH236" t="s">
        <v>58</v>
      </c>
      <c r="AI236" t="s">
        <v>59</v>
      </c>
      <c r="AJ236" t="s">
        <v>60</v>
      </c>
    </row>
    <row r="237" spans="1:36" x14ac:dyDescent="0.35">
      <c r="A237" t="s">
        <v>521</v>
      </c>
      <c r="B237" s="2" t="s">
        <v>522</v>
      </c>
      <c r="C237" t="b">
        <v>1</v>
      </c>
      <c r="D237" t="s">
        <v>521</v>
      </c>
      <c r="E237" t="s">
        <v>521</v>
      </c>
      <c r="F237" s="1">
        <f t="shared" ca="1" si="29"/>
        <v>16613</v>
      </c>
      <c r="G237" s="1" t="str">
        <f t="shared" si="32"/>
        <v>test236test236@toll.com</v>
      </c>
      <c r="H237" t="s">
        <v>47</v>
      </c>
      <c r="I237" t="s">
        <v>13</v>
      </c>
      <c r="J237" t="str">
        <f t="shared" ca="1" si="30"/>
        <v>dept5</v>
      </c>
      <c r="K237" t="s">
        <v>9</v>
      </c>
      <c r="L237" t="s">
        <v>49</v>
      </c>
      <c r="M237">
        <v>36</v>
      </c>
      <c r="N237" t="str">
        <f t="shared" ca="1" si="31"/>
        <v>title3</v>
      </c>
      <c r="O237" t="str">
        <f t="shared" ca="1" si="27"/>
        <v>type5</v>
      </c>
      <c r="P237" t="s">
        <v>11</v>
      </c>
      <c r="Q237" t="s">
        <v>51</v>
      </c>
      <c r="R237" t="s">
        <v>51</v>
      </c>
      <c r="S237" t="s">
        <v>51</v>
      </c>
      <c r="T237" s="4">
        <f t="shared" ca="1" si="28"/>
        <v>44010</v>
      </c>
      <c r="U237" s="5">
        <f t="shared" ca="1" si="33"/>
        <v>44634.334582056326</v>
      </c>
      <c r="V237" t="s">
        <v>52</v>
      </c>
      <c r="W237" t="s">
        <v>52</v>
      </c>
      <c r="X237" t="s">
        <v>52</v>
      </c>
      <c r="Y237" t="s">
        <v>52</v>
      </c>
      <c r="Z237" s="1">
        <f t="shared" ca="1" si="34"/>
        <v>21366</v>
      </c>
      <c r="AA237" s="1">
        <f t="shared" ca="1" si="34"/>
        <v>53282</v>
      </c>
      <c r="AB237" t="s">
        <v>53</v>
      </c>
      <c r="AC237" t="s">
        <v>54</v>
      </c>
      <c r="AD237" t="s">
        <v>8</v>
      </c>
      <c r="AE237" t="s">
        <v>55</v>
      </c>
      <c r="AF237" t="s">
        <v>56</v>
      </c>
      <c r="AG237" t="s">
        <v>57</v>
      </c>
      <c r="AH237" t="s">
        <v>58</v>
      </c>
      <c r="AI237" t="s">
        <v>59</v>
      </c>
      <c r="AJ237" t="s">
        <v>60</v>
      </c>
    </row>
    <row r="238" spans="1:36" x14ac:dyDescent="0.35">
      <c r="A238" t="s">
        <v>523</v>
      </c>
      <c r="B238" s="2" t="s">
        <v>524</v>
      </c>
      <c r="C238" t="b">
        <v>1</v>
      </c>
      <c r="D238" t="s">
        <v>523</v>
      </c>
      <c r="E238" t="s">
        <v>523</v>
      </c>
      <c r="F238" s="1">
        <f t="shared" ca="1" si="29"/>
        <v>55207</v>
      </c>
      <c r="G238" s="1" t="str">
        <f t="shared" si="32"/>
        <v>test237test237@toll.com</v>
      </c>
      <c r="H238" t="s">
        <v>47</v>
      </c>
      <c r="I238" t="s">
        <v>13</v>
      </c>
      <c r="J238" t="str">
        <f t="shared" ca="1" si="30"/>
        <v>dept9</v>
      </c>
      <c r="K238" t="s">
        <v>9</v>
      </c>
      <c r="L238" t="s">
        <v>49</v>
      </c>
      <c r="M238">
        <v>36</v>
      </c>
      <c r="N238" t="str">
        <f t="shared" ca="1" si="31"/>
        <v>title6</v>
      </c>
      <c r="O238" t="str">
        <f t="shared" ca="1" si="27"/>
        <v>type4</v>
      </c>
      <c r="P238" t="s">
        <v>11</v>
      </c>
      <c r="Q238" t="s">
        <v>51</v>
      </c>
      <c r="R238" t="s">
        <v>51</v>
      </c>
      <c r="S238" t="s">
        <v>51</v>
      </c>
      <c r="T238" s="4">
        <f t="shared" ca="1" si="28"/>
        <v>44244</v>
      </c>
      <c r="U238" s="5">
        <f t="shared" ca="1" si="33"/>
        <v>44599.595242703377</v>
      </c>
      <c r="V238" t="s">
        <v>52</v>
      </c>
      <c r="W238" t="s">
        <v>52</v>
      </c>
      <c r="X238" t="s">
        <v>52</v>
      </c>
      <c r="Y238" t="s">
        <v>52</v>
      </c>
      <c r="Z238" s="1">
        <f t="shared" ca="1" si="34"/>
        <v>79372</v>
      </c>
      <c r="AA238" s="1">
        <f t="shared" ca="1" si="34"/>
        <v>75736</v>
      </c>
      <c r="AB238" t="s">
        <v>53</v>
      </c>
      <c r="AC238" t="s">
        <v>54</v>
      </c>
      <c r="AD238" t="s">
        <v>8</v>
      </c>
      <c r="AE238" t="s">
        <v>55</v>
      </c>
      <c r="AF238" t="s">
        <v>56</v>
      </c>
      <c r="AG238" t="s">
        <v>57</v>
      </c>
      <c r="AH238" t="s">
        <v>58</v>
      </c>
      <c r="AI238" t="s">
        <v>59</v>
      </c>
      <c r="AJ238" t="s">
        <v>60</v>
      </c>
    </row>
    <row r="239" spans="1:36" x14ac:dyDescent="0.35">
      <c r="A239" t="s">
        <v>525</v>
      </c>
      <c r="B239" s="2" t="s">
        <v>526</v>
      </c>
      <c r="C239" t="b">
        <v>1</v>
      </c>
      <c r="D239" t="s">
        <v>525</v>
      </c>
      <c r="E239" t="s">
        <v>525</v>
      </c>
      <c r="F239" s="1">
        <f t="shared" ca="1" si="29"/>
        <v>8912</v>
      </c>
      <c r="G239" s="1" t="str">
        <f t="shared" si="32"/>
        <v>test238test238@toll.com</v>
      </c>
      <c r="H239" t="s">
        <v>47</v>
      </c>
      <c r="I239" t="s">
        <v>13</v>
      </c>
      <c r="J239" t="str">
        <f t="shared" ca="1" si="30"/>
        <v>dept7</v>
      </c>
      <c r="K239" t="s">
        <v>9</v>
      </c>
      <c r="L239" t="s">
        <v>49</v>
      </c>
      <c r="M239">
        <v>36</v>
      </c>
      <c r="N239" t="str">
        <f t="shared" ca="1" si="31"/>
        <v>title4</v>
      </c>
      <c r="O239" t="str">
        <f t="shared" ca="1" si="27"/>
        <v>type7</v>
      </c>
      <c r="P239" t="s">
        <v>11</v>
      </c>
      <c r="Q239" t="s">
        <v>51</v>
      </c>
      <c r="R239" t="s">
        <v>51</v>
      </c>
      <c r="S239" t="s">
        <v>51</v>
      </c>
      <c r="T239" s="4">
        <f t="shared" ca="1" si="28"/>
        <v>44247</v>
      </c>
      <c r="U239" s="5">
        <f t="shared" ca="1" si="33"/>
        <v>45362.576621017324</v>
      </c>
      <c r="V239" t="s">
        <v>52</v>
      </c>
      <c r="W239" t="s">
        <v>52</v>
      </c>
      <c r="X239" t="s">
        <v>52</v>
      </c>
      <c r="Y239" t="s">
        <v>52</v>
      </c>
      <c r="Z239" s="1">
        <f t="shared" ca="1" si="34"/>
        <v>79007</v>
      </c>
      <c r="AA239" s="1">
        <f t="shared" ca="1" si="34"/>
        <v>91274</v>
      </c>
      <c r="AB239" t="s">
        <v>53</v>
      </c>
      <c r="AC239" t="s">
        <v>54</v>
      </c>
      <c r="AD239" t="s">
        <v>8</v>
      </c>
      <c r="AE239" t="s">
        <v>55</v>
      </c>
      <c r="AF239" t="s">
        <v>56</v>
      </c>
      <c r="AG239" t="s">
        <v>57</v>
      </c>
      <c r="AH239" t="s">
        <v>58</v>
      </c>
      <c r="AI239" t="s">
        <v>59</v>
      </c>
      <c r="AJ239" t="s">
        <v>60</v>
      </c>
    </row>
    <row r="240" spans="1:36" x14ac:dyDescent="0.35">
      <c r="A240" t="s">
        <v>527</v>
      </c>
      <c r="B240" s="2" t="s">
        <v>528</v>
      </c>
      <c r="C240" t="b">
        <v>1</v>
      </c>
      <c r="D240" t="s">
        <v>527</v>
      </c>
      <c r="E240" t="s">
        <v>527</v>
      </c>
      <c r="F240" s="1">
        <f t="shared" ca="1" si="29"/>
        <v>36046</v>
      </c>
      <c r="G240" s="1" t="str">
        <f t="shared" si="32"/>
        <v>test239test239@toll.com</v>
      </c>
      <c r="H240" t="s">
        <v>47</v>
      </c>
      <c r="I240" t="s">
        <v>13</v>
      </c>
      <c r="J240" t="str">
        <f t="shared" ca="1" si="30"/>
        <v>dept1</v>
      </c>
      <c r="K240" t="s">
        <v>9</v>
      </c>
      <c r="L240" t="s">
        <v>49</v>
      </c>
      <c r="M240">
        <v>36</v>
      </c>
      <c r="N240" t="str">
        <f t="shared" ca="1" si="31"/>
        <v>title7</v>
      </c>
      <c r="O240" t="str">
        <f t="shared" ca="1" si="27"/>
        <v>type9</v>
      </c>
      <c r="P240" t="s">
        <v>11</v>
      </c>
      <c r="Q240" t="s">
        <v>51</v>
      </c>
      <c r="R240" t="s">
        <v>51</v>
      </c>
      <c r="S240" t="s">
        <v>51</v>
      </c>
      <c r="T240" s="4">
        <f t="shared" ca="1" si="28"/>
        <v>44572</v>
      </c>
      <c r="U240" s="5">
        <f t="shared" ca="1" si="33"/>
        <v>44745.475007343688</v>
      </c>
      <c r="V240" t="s">
        <v>52</v>
      </c>
      <c r="W240" t="s">
        <v>52</v>
      </c>
      <c r="X240" t="s">
        <v>52</v>
      </c>
      <c r="Y240" t="s">
        <v>52</v>
      </c>
      <c r="Z240" s="1">
        <f t="shared" ca="1" si="34"/>
        <v>43762</v>
      </c>
      <c r="AA240" s="1">
        <f t="shared" ca="1" si="34"/>
        <v>2171</v>
      </c>
      <c r="AB240" t="s">
        <v>53</v>
      </c>
      <c r="AC240" t="s">
        <v>54</v>
      </c>
      <c r="AD240" t="s">
        <v>8</v>
      </c>
      <c r="AE240" t="s">
        <v>55</v>
      </c>
      <c r="AF240" t="s">
        <v>56</v>
      </c>
      <c r="AG240" t="s">
        <v>57</v>
      </c>
      <c r="AH240" t="s">
        <v>58</v>
      </c>
      <c r="AI240" t="s">
        <v>59</v>
      </c>
      <c r="AJ240" t="s">
        <v>60</v>
      </c>
    </row>
    <row r="241" spans="1:36" x14ac:dyDescent="0.35">
      <c r="A241" t="s">
        <v>529</v>
      </c>
      <c r="B241" s="2" t="s">
        <v>530</v>
      </c>
      <c r="C241" t="b">
        <v>1</v>
      </c>
      <c r="D241" t="s">
        <v>529</v>
      </c>
      <c r="E241" t="s">
        <v>529</v>
      </c>
      <c r="F241" s="1">
        <f t="shared" ca="1" si="29"/>
        <v>19626</v>
      </c>
      <c r="G241" s="1" t="str">
        <f t="shared" si="32"/>
        <v>test240test240@toll.com</v>
      </c>
      <c r="H241" t="s">
        <v>47</v>
      </c>
      <c r="I241" t="s">
        <v>13</v>
      </c>
      <c r="J241" t="str">
        <f t="shared" ca="1" si="30"/>
        <v>dept9</v>
      </c>
      <c r="K241" t="s">
        <v>9</v>
      </c>
      <c r="L241" t="s">
        <v>49</v>
      </c>
      <c r="M241">
        <v>36</v>
      </c>
      <c r="N241" t="str">
        <f t="shared" ca="1" si="31"/>
        <v>title9</v>
      </c>
      <c r="O241" t="str">
        <f t="shared" ca="1" si="27"/>
        <v>type1</v>
      </c>
      <c r="P241" t="s">
        <v>11</v>
      </c>
      <c r="Q241" t="s">
        <v>51</v>
      </c>
      <c r="R241" t="s">
        <v>51</v>
      </c>
      <c r="S241" t="s">
        <v>51</v>
      </c>
      <c r="T241" s="4">
        <f t="shared" ca="1" si="28"/>
        <v>45129</v>
      </c>
      <c r="U241" s="5">
        <f t="shared" ca="1" si="33"/>
        <v>45143.405106096812</v>
      </c>
      <c r="V241" t="s">
        <v>52</v>
      </c>
      <c r="W241" t="s">
        <v>52</v>
      </c>
      <c r="X241" t="s">
        <v>52</v>
      </c>
      <c r="Y241" t="s">
        <v>52</v>
      </c>
      <c r="Z241" s="1">
        <f t="shared" ca="1" si="34"/>
        <v>38036</v>
      </c>
      <c r="AA241" s="1">
        <f t="shared" ca="1" si="34"/>
        <v>48165</v>
      </c>
      <c r="AB241" t="s">
        <v>53</v>
      </c>
      <c r="AC241" t="s">
        <v>54</v>
      </c>
      <c r="AD241" t="s">
        <v>8</v>
      </c>
      <c r="AE241" t="s">
        <v>55</v>
      </c>
      <c r="AF241" t="s">
        <v>56</v>
      </c>
      <c r="AG241" t="s">
        <v>57</v>
      </c>
      <c r="AH241" t="s">
        <v>58</v>
      </c>
      <c r="AI241" t="s">
        <v>59</v>
      </c>
      <c r="AJ241" t="s">
        <v>60</v>
      </c>
    </row>
    <row r="242" spans="1:36" x14ac:dyDescent="0.35">
      <c r="A242" t="s">
        <v>531</v>
      </c>
      <c r="B242" s="2" t="s">
        <v>532</v>
      </c>
      <c r="C242" t="b">
        <v>1</v>
      </c>
      <c r="D242" t="s">
        <v>531</v>
      </c>
      <c r="E242" t="s">
        <v>531</v>
      </c>
      <c r="F242" s="1">
        <f t="shared" ca="1" si="29"/>
        <v>79557</v>
      </c>
      <c r="G242" s="1" t="str">
        <f t="shared" si="32"/>
        <v>test241test241@toll.com</v>
      </c>
      <c r="H242" t="s">
        <v>47</v>
      </c>
      <c r="I242" t="s">
        <v>13</v>
      </c>
      <c r="J242" t="str">
        <f t="shared" ca="1" si="30"/>
        <v>dept8</v>
      </c>
      <c r="K242" t="s">
        <v>9</v>
      </c>
      <c r="L242" t="s">
        <v>49</v>
      </c>
      <c r="M242">
        <v>36</v>
      </c>
      <c r="N242" t="str">
        <f t="shared" ca="1" si="31"/>
        <v>title6</v>
      </c>
      <c r="O242" t="str">
        <f t="shared" ca="1" si="27"/>
        <v>type1</v>
      </c>
      <c r="P242" t="s">
        <v>11</v>
      </c>
      <c r="Q242" t="s">
        <v>51</v>
      </c>
      <c r="R242" t="s">
        <v>51</v>
      </c>
      <c r="S242" t="s">
        <v>51</v>
      </c>
      <c r="T242" s="4">
        <f t="shared" ca="1" si="28"/>
        <v>42561</v>
      </c>
      <c r="U242" s="5">
        <f t="shared" ca="1" si="33"/>
        <v>44875.377641095271</v>
      </c>
      <c r="V242" t="s">
        <v>52</v>
      </c>
      <c r="W242" t="s">
        <v>52</v>
      </c>
      <c r="X242" t="s">
        <v>52</v>
      </c>
      <c r="Y242" t="s">
        <v>52</v>
      </c>
      <c r="Z242" s="1">
        <f t="shared" ca="1" si="34"/>
        <v>65080</v>
      </c>
      <c r="AA242" s="1">
        <f t="shared" ca="1" si="34"/>
        <v>21089</v>
      </c>
      <c r="AB242" t="s">
        <v>53</v>
      </c>
      <c r="AC242" t="s">
        <v>54</v>
      </c>
      <c r="AD242" t="s">
        <v>8</v>
      </c>
      <c r="AE242" t="s">
        <v>55</v>
      </c>
      <c r="AF242" t="s">
        <v>56</v>
      </c>
      <c r="AG242" t="s">
        <v>57</v>
      </c>
      <c r="AH242" t="s">
        <v>58</v>
      </c>
      <c r="AI242" t="s">
        <v>59</v>
      </c>
      <c r="AJ242" t="s">
        <v>60</v>
      </c>
    </row>
    <row r="243" spans="1:36" x14ac:dyDescent="0.35">
      <c r="A243" t="s">
        <v>533</v>
      </c>
      <c r="B243" s="2" t="s">
        <v>534</v>
      </c>
      <c r="C243" t="b">
        <v>1</v>
      </c>
      <c r="D243" t="s">
        <v>533</v>
      </c>
      <c r="E243" t="s">
        <v>533</v>
      </c>
      <c r="F243" s="1">
        <f t="shared" ca="1" si="29"/>
        <v>62950</v>
      </c>
      <c r="G243" s="1" t="str">
        <f t="shared" si="32"/>
        <v>test242test242@toll.com</v>
      </c>
      <c r="H243" t="s">
        <v>47</v>
      </c>
      <c r="I243" t="s">
        <v>13</v>
      </c>
      <c r="J243" t="str">
        <f t="shared" ca="1" si="30"/>
        <v>dept0</v>
      </c>
      <c r="K243" t="s">
        <v>9</v>
      </c>
      <c r="L243" t="s">
        <v>49</v>
      </c>
      <c r="M243">
        <v>36</v>
      </c>
      <c r="N243" t="str">
        <f t="shared" ca="1" si="31"/>
        <v>title0</v>
      </c>
      <c r="O243" t="str">
        <f t="shared" ca="1" si="27"/>
        <v>type2</v>
      </c>
      <c r="P243" t="s">
        <v>11</v>
      </c>
      <c r="Q243" t="s">
        <v>51</v>
      </c>
      <c r="R243" t="s">
        <v>51</v>
      </c>
      <c r="S243" t="s">
        <v>51</v>
      </c>
      <c r="T243" s="4">
        <f t="shared" ca="1" si="28"/>
        <v>43456</v>
      </c>
      <c r="U243" s="5">
        <f t="shared" ca="1" si="33"/>
        <v>45113.373756088266</v>
      </c>
      <c r="V243" t="s">
        <v>52</v>
      </c>
      <c r="W243" t="s">
        <v>52</v>
      </c>
      <c r="X243" t="s">
        <v>52</v>
      </c>
      <c r="Y243" t="s">
        <v>52</v>
      </c>
      <c r="Z243" s="1">
        <f t="shared" ca="1" si="34"/>
        <v>91717</v>
      </c>
      <c r="AA243" s="1">
        <f t="shared" ca="1" si="34"/>
        <v>75917</v>
      </c>
      <c r="AB243" t="s">
        <v>53</v>
      </c>
      <c r="AC243" t="s">
        <v>54</v>
      </c>
      <c r="AD243" t="s">
        <v>8</v>
      </c>
      <c r="AE243" t="s">
        <v>55</v>
      </c>
      <c r="AF243" t="s">
        <v>56</v>
      </c>
      <c r="AG243" t="s">
        <v>57</v>
      </c>
      <c r="AH243" t="s">
        <v>58</v>
      </c>
      <c r="AI243" t="s">
        <v>59</v>
      </c>
      <c r="AJ243" t="s">
        <v>60</v>
      </c>
    </row>
    <row r="244" spans="1:36" x14ac:dyDescent="0.35">
      <c r="A244" t="s">
        <v>535</v>
      </c>
      <c r="B244" s="2" t="s">
        <v>536</v>
      </c>
      <c r="C244" t="b">
        <v>1</v>
      </c>
      <c r="D244" t="s">
        <v>535</v>
      </c>
      <c r="E244" t="s">
        <v>535</v>
      </c>
      <c r="F244" s="1">
        <f t="shared" ca="1" si="29"/>
        <v>30199</v>
      </c>
      <c r="G244" s="1" t="str">
        <f t="shared" si="32"/>
        <v>test243test243@toll.com</v>
      </c>
      <c r="H244" t="s">
        <v>47</v>
      </c>
      <c r="I244" t="s">
        <v>13</v>
      </c>
      <c r="J244" t="str">
        <f t="shared" ca="1" si="30"/>
        <v>dept8</v>
      </c>
      <c r="K244" t="s">
        <v>9</v>
      </c>
      <c r="L244" t="s">
        <v>49</v>
      </c>
      <c r="M244">
        <v>36</v>
      </c>
      <c r="N244" t="str">
        <f t="shared" ca="1" si="31"/>
        <v>title9</v>
      </c>
      <c r="O244" t="str">
        <f t="shared" ca="1" si="27"/>
        <v>type1</v>
      </c>
      <c r="P244" t="s">
        <v>11</v>
      </c>
      <c r="Q244" t="s">
        <v>51</v>
      </c>
      <c r="R244" t="s">
        <v>51</v>
      </c>
      <c r="S244" t="s">
        <v>51</v>
      </c>
      <c r="T244" s="4">
        <f t="shared" ca="1" si="28"/>
        <v>43519</v>
      </c>
      <c r="U244" s="5">
        <f t="shared" ca="1" si="33"/>
        <v>43821.654228279382</v>
      </c>
      <c r="V244" t="s">
        <v>52</v>
      </c>
      <c r="W244" t="s">
        <v>52</v>
      </c>
      <c r="X244" t="s">
        <v>52</v>
      </c>
      <c r="Y244" t="s">
        <v>52</v>
      </c>
      <c r="Z244" s="1">
        <f t="shared" ca="1" si="34"/>
        <v>46585</v>
      </c>
      <c r="AA244" s="1">
        <f t="shared" ca="1" si="34"/>
        <v>45322</v>
      </c>
      <c r="AB244" t="s">
        <v>53</v>
      </c>
      <c r="AC244" t="s">
        <v>54</v>
      </c>
      <c r="AD244" t="s">
        <v>8</v>
      </c>
      <c r="AE244" t="s">
        <v>55</v>
      </c>
      <c r="AF244" t="s">
        <v>56</v>
      </c>
      <c r="AG244" t="s">
        <v>57</v>
      </c>
      <c r="AH244" t="s">
        <v>58</v>
      </c>
      <c r="AI244" t="s">
        <v>59</v>
      </c>
      <c r="AJ244" t="s">
        <v>60</v>
      </c>
    </row>
    <row r="245" spans="1:36" x14ac:dyDescent="0.35">
      <c r="A245" t="s">
        <v>537</v>
      </c>
      <c r="B245" s="2" t="s">
        <v>538</v>
      </c>
      <c r="C245" t="b">
        <v>1</v>
      </c>
      <c r="D245" t="s">
        <v>537</v>
      </c>
      <c r="E245" t="s">
        <v>537</v>
      </c>
      <c r="F245" s="1">
        <f t="shared" ca="1" si="29"/>
        <v>73251</v>
      </c>
      <c r="G245" s="1" t="str">
        <f t="shared" si="32"/>
        <v>test244test244@toll.com</v>
      </c>
      <c r="H245" t="s">
        <v>47</v>
      </c>
      <c r="I245" t="s">
        <v>13</v>
      </c>
      <c r="J245" t="str">
        <f t="shared" ca="1" si="30"/>
        <v>dept9</v>
      </c>
      <c r="K245" t="s">
        <v>9</v>
      </c>
      <c r="L245" t="s">
        <v>49</v>
      </c>
      <c r="M245">
        <v>36</v>
      </c>
      <c r="N245" t="str">
        <f t="shared" ca="1" si="31"/>
        <v>title0</v>
      </c>
      <c r="O245" t="str">
        <f t="shared" ca="1" si="27"/>
        <v>type6</v>
      </c>
      <c r="P245" t="s">
        <v>11</v>
      </c>
      <c r="Q245" t="s">
        <v>51</v>
      </c>
      <c r="R245" t="s">
        <v>51</v>
      </c>
      <c r="S245" t="s">
        <v>51</v>
      </c>
      <c r="T245" s="4">
        <f t="shared" ca="1" si="28"/>
        <v>43314</v>
      </c>
      <c r="U245" s="5">
        <f t="shared" ca="1" si="33"/>
        <v>44970.531672901248</v>
      </c>
      <c r="V245" t="s">
        <v>52</v>
      </c>
      <c r="W245" t="s">
        <v>52</v>
      </c>
      <c r="X245" t="s">
        <v>52</v>
      </c>
      <c r="Y245" t="s">
        <v>52</v>
      </c>
      <c r="Z245" s="1">
        <f t="shared" ca="1" si="34"/>
        <v>76586</v>
      </c>
      <c r="AA245" s="1">
        <f t="shared" ca="1" si="34"/>
        <v>16136</v>
      </c>
      <c r="AB245" t="s">
        <v>53</v>
      </c>
      <c r="AC245" t="s">
        <v>54</v>
      </c>
      <c r="AD245" t="s">
        <v>8</v>
      </c>
      <c r="AE245" t="s">
        <v>55</v>
      </c>
      <c r="AF245" t="s">
        <v>56</v>
      </c>
      <c r="AG245" t="s">
        <v>57</v>
      </c>
      <c r="AH245" t="s">
        <v>58</v>
      </c>
      <c r="AI245" t="s">
        <v>59</v>
      </c>
      <c r="AJ245" t="s">
        <v>60</v>
      </c>
    </row>
    <row r="246" spans="1:36" x14ac:dyDescent="0.35">
      <c r="A246" t="s">
        <v>539</v>
      </c>
      <c r="B246" s="2" t="s">
        <v>540</v>
      </c>
      <c r="C246" t="b">
        <v>1</v>
      </c>
      <c r="D246" t="s">
        <v>539</v>
      </c>
      <c r="E246" t="s">
        <v>539</v>
      </c>
      <c r="F246" s="1">
        <f t="shared" ca="1" si="29"/>
        <v>82794</v>
      </c>
      <c r="G246" s="1" t="str">
        <f t="shared" si="32"/>
        <v>test245test245@toll.com</v>
      </c>
      <c r="H246" t="s">
        <v>47</v>
      </c>
      <c r="I246" t="s">
        <v>13</v>
      </c>
      <c r="J246" t="str">
        <f t="shared" ca="1" si="30"/>
        <v>dept3</v>
      </c>
      <c r="K246" t="s">
        <v>9</v>
      </c>
      <c r="L246" t="s">
        <v>49</v>
      </c>
      <c r="M246">
        <v>36</v>
      </c>
      <c r="N246" t="str">
        <f t="shared" ca="1" si="31"/>
        <v>title8</v>
      </c>
      <c r="O246" t="str">
        <f t="shared" ca="1" si="27"/>
        <v>type9</v>
      </c>
      <c r="P246" t="s">
        <v>11</v>
      </c>
      <c r="Q246" t="s">
        <v>51</v>
      </c>
      <c r="R246" t="s">
        <v>51</v>
      </c>
      <c r="S246" t="s">
        <v>51</v>
      </c>
      <c r="T246" s="4">
        <f t="shared" ca="1" si="28"/>
        <v>44034</v>
      </c>
      <c r="U246" s="5">
        <f t="shared" ca="1" si="33"/>
        <v>44603.465478994563</v>
      </c>
      <c r="V246" t="s">
        <v>52</v>
      </c>
      <c r="W246" t="s">
        <v>52</v>
      </c>
      <c r="X246" t="s">
        <v>52</v>
      </c>
      <c r="Y246" t="s">
        <v>52</v>
      </c>
      <c r="Z246" s="1">
        <f t="shared" ca="1" si="34"/>
        <v>45403</v>
      </c>
      <c r="AA246" s="1">
        <f t="shared" ca="1" si="34"/>
        <v>24384</v>
      </c>
      <c r="AB246" t="s">
        <v>53</v>
      </c>
      <c r="AC246" t="s">
        <v>54</v>
      </c>
      <c r="AD246" t="s">
        <v>8</v>
      </c>
      <c r="AE246" t="s">
        <v>55</v>
      </c>
      <c r="AF246" t="s">
        <v>56</v>
      </c>
      <c r="AG246" t="s">
        <v>57</v>
      </c>
      <c r="AH246" t="s">
        <v>58</v>
      </c>
      <c r="AI246" t="s">
        <v>59</v>
      </c>
      <c r="AJ246" t="s">
        <v>60</v>
      </c>
    </row>
    <row r="247" spans="1:36" x14ac:dyDescent="0.35">
      <c r="A247" t="s">
        <v>541</v>
      </c>
      <c r="B247" s="2" t="s">
        <v>542</v>
      </c>
      <c r="C247" t="b">
        <v>1</v>
      </c>
      <c r="D247" t="s">
        <v>541</v>
      </c>
      <c r="E247" t="s">
        <v>541</v>
      </c>
      <c r="F247" s="1">
        <f t="shared" ca="1" si="29"/>
        <v>166</v>
      </c>
      <c r="G247" s="1" t="str">
        <f t="shared" si="32"/>
        <v>test246test246@toll.com</v>
      </c>
      <c r="H247" t="s">
        <v>47</v>
      </c>
      <c r="I247" t="s">
        <v>13</v>
      </c>
      <c r="J247" t="str">
        <f t="shared" ca="1" si="30"/>
        <v>dept9</v>
      </c>
      <c r="K247" t="s">
        <v>9</v>
      </c>
      <c r="L247" t="s">
        <v>49</v>
      </c>
      <c r="M247">
        <v>36</v>
      </c>
      <c r="N247" t="str">
        <f t="shared" ca="1" si="31"/>
        <v>title5</v>
      </c>
      <c r="O247" t="str">
        <f t="shared" ca="1" si="27"/>
        <v>type2</v>
      </c>
      <c r="P247" t="s">
        <v>11</v>
      </c>
      <c r="Q247" t="s">
        <v>51</v>
      </c>
      <c r="R247" t="s">
        <v>51</v>
      </c>
      <c r="S247" t="s">
        <v>51</v>
      </c>
      <c r="T247" s="4">
        <f t="shared" ca="1" si="28"/>
        <v>44677</v>
      </c>
      <c r="U247" s="5">
        <f t="shared" ca="1" si="33"/>
        <v>45082.530753127416</v>
      </c>
      <c r="V247" t="s">
        <v>52</v>
      </c>
      <c r="W247" t="s">
        <v>52</v>
      </c>
      <c r="X247" t="s">
        <v>52</v>
      </c>
      <c r="Y247" t="s">
        <v>52</v>
      </c>
      <c r="Z247" s="1">
        <f t="shared" ca="1" si="34"/>
        <v>6563</v>
      </c>
      <c r="AA247" s="1">
        <f t="shared" ca="1" si="34"/>
        <v>56022</v>
      </c>
      <c r="AB247" t="s">
        <v>53</v>
      </c>
      <c r="AC247" t="s">
        <v>54</v>
      </c>
      <c r="AD247" t="s">
        <v>8</v>
      </c>
      <c r="AE247" t="s">
        <v>55</v>
      </c>
      <c r="AF247" t="s">
        <v>56</v>
      </c>
      <c r="AG247" t="s">
        <v>57</v>
      </c>
      <c r="AH247" t="s">
        <v>58</v>
      </c>
      <c r="AI247" t="s">
        <v>59</v>
      </c>
      <c r="AJ247" t="s">
        <v>60</v>
      </c>
    </row>
    <row r="248" spans="1:36" x14ac:dyDescent="0.35">
      <c r="A248" t="s">
        <v>543</v>
      </c>
      <c r="B248" s="2" t="s">
        <v>544</v>
      </c>
      <c r="C248" t="b">
        <v>1</v>
      </c>
      <c r="D248" t="s">
        <v>543</v>
      </c>
      <c r="E248" t="s">
        <v>543</v>
      </c>
      <c r="F248" s="1">
        <f t="shared" ca="1" si="29"/>
        <v>59567</v>
      </c>
      <c r="G248" s="1" t="str">
        <f t="shared" si="32"/>
        <v>test247test247@toll.com</v>
      </c>
      <c r="H248" t="s">
        <v>47</v>
      </c>
      <c r="I248" t="s">
        <v>13</v>
      </c>
      <c r="J248" t="str">
        <f t="shared" ca="1" si="30"/>
        <v>dept1</v>
      </c>
      <c r="K248" t="s">
        <v>9</v>
      </c>
      <c r="L248" t="s">
        <v>49</v>
      </c>
      <c r="M248">
        <v>36</v>
      </c>
      <c r="N248" t="str">
        <f t="shared" ca="1" si="31"/>
        <v>title0</v>
      </c>
      <c r="O248" t="str">
        <f t="shared" ca="1" si="27"/>
        <v>type0</v>
      </c>
      <c r="P248" t="s">
        <v>11</v>
      </c>
      <c r="Q248" t="s">
        <v>51</v>
      </c>
      <c r="R248" t="s">
        <v>51</v>
      </c>
      <c r="S248" t="s">
        <v>51</v>
      </c>
      <c r="T248" s="4">
        <f t="shared" ca="1" si="28"/>
        <v>44419</v>
      </c>
      <c r="U248" s="5">
        <f t="shared" ca="1" si="33"/>
        <v>45193.654713753647</v>
      </c>
      <c r="V248" t="s">
        <v>52</v>
      </c>
      <c r="W248" t="s">
        <v>52</v>
      </c>
      <c r="X248" t="s">
        <v>52</v>
      </c>
      <c r="Y248" t="s">
        <v>52</v>
      </c>
      <c r="Z248" s="1">
        <f t="shared" ca="1" si="34"/>
        <v>60795</v>
      </c>
      <c r="AA248" s="1">
        <f t="shared" ca="1" si="34"/>
        <v>28009</v>
      </c>
      <c r="AB248" t="s">
        <v>53</v>
      </c>
      <c r="AC248" t="s">
        <v>54</v>
      </c>
      <c r="AD248" t="s">
        <v>8</v>
      </c>
      <c r="AE248" t="s">
        <v>55</v>
      </c>
      <c r="AF248" t="s">
        <v>56</v>
      </c>
      <c r="AG248" t="s">
        <v>57</v>
      </c>
      <c r="AH248" t="s">
        <v>58</v>
      </c>
      <c r="AI248" t="s">
        <v>59</v>
      </c>
      <c r="AJ248" t="s">
        <v>60</v>
      </c>
    </row>
    <row r="249" spans="1:36" x14ac:dyDescent="0.35">
      <c r="A249" t="s">
        <v>545</v>
      </c>
      <c r="B249" s="2" t="s">
        <v>546</v>
      </c>
      <c r="C249" t="b">
        <v>1</v>
      </c>
      <c r="D249" t="s">
        <v>545</v>
      </c>
      <c r="E249" t="s">
        <v>545</v>
      </c>
      <c r="F249" s="1">
        <f t="shared" ca="1" si="29"/>
        <v>64020</v>
      </c>
      <c r="G249" s="1" t="str">
        <f t="shared" si="32"/>
        <v>test248test248@toll.com</v>
      </c>
      <c r="H249" t="s">
        <v>47</v>
      </c>
      <c r="I249" t="s">
        <v>13</v>
      </c>
      <c r="J249" t="str">
        <f t="shared" ca="1" si="30"/>
        <v>dept8</v>
      </c>
      <c r="K249" t="s">
        <v>9</v>
      </c>
      <c r="L249" t="s">
        <v>49</v>
      </c>
      <c r="M249">
        <v>36</v>
      </c>
      <c r="N249" t="str">
        <f t="shared" ca="1" si="31"/>
        <v>title7</v>
      </c>
      <c r="O249" t="str">
        <f t="shared" ca="1" si="27"/>
        <v>type2</v>
      </c>
      <c r="P249" t="s">
        <v>11</v>
      </c>
      <c r="Q249" t="s">
        <v>51</v>
      </c>
      <c r="R249" t="s">
        <v>51</v>
      </c>
      <c r="S249" t="s">
        <v>51</v>
      </c>
      <c r="T249" s="4">
        <f t="shared" ca="1" si="28"/>
        <v>45049</v>
      </c>
      <c r="U249" s="5">
        <f t="shared" ca="1" si="33"/>
        <v>45067.647415110288</v>
      </c>
      <c r="V249" t="s">
        <v>52</v>
      </c>
      <c r="W249" t="s">
        <v>52</v>
      </c>
      <c r="X249" t="s">
        <v>52</v>
      </c>
      <c r="Y249" t="s">
        <v>52</v>
      </c>
      <c r="Z249" s="1">
        <f t="shared" ca="1" si="34"/>
        <v>89691</v>
      </c>
      <c r="AA249" s="1">
        <f t="shared" ca="1" si="34"/>
        <v>64105</v>
      </c>
      <c r="AB249" t="s">
        <v>53</v>
      </c>
      <c r="AC249" t="s">
        <v>54</v>
      </c>
      <c r="AD249" t="s">
        <v>8</v>
      </c>
      <c r="AE249" t="s">
        <v>55</v>
      </c>
      <c r="AF249" t="s">
        <v>56</v>
      </c>
      <c r="AG249" t="s">
        <v>57</v>
      </c>
      <c r="AH249" t="s">
        <v>58</v>
      </c>
      <c r="AI249" t="s">
        <v>59</v>
      </c>
      <c r="AJ249" t="s">
        <v>60</v>
      </c>
    </row>
    <row r="250" spans="1:36" x14ac:dyDescent="0.35">
      <c r="A250" t="s">
        <v>547</v>
      </c>
      <c r="B250" s="2" t="s">
        <v>548</v>
      </c>
      <c r="C250" t="b">
        <v>1</v>
      </c>
      <c r="D250" t="s">
        <v>547</v>
      </c>
      <c r="E250" t="s">
        <v>547</v>
      </c>
      <c r="F250" s="1">
        <f t="shared" ca="1" si="29"/>
        <v>67528</v>
      </c>
      <c r="G250" s="1" t="str">
        <f t="shared" si="32"/>
        <v>test249test249@toll.com</v>
      </c>
      <c r="H250" t="s">
        <v>47</v>
      </c>
      <c r="I250" t="s">
        <v>13</v>
      </c>
      <c r="J250" t="str">
        <f t="shared" ca="1" si="30"/>
        <v>dept5</v>
      </c>
      <c r="K250" t="s">
        <v>9</v>
      </c>
      <c r="L250" t="s">
        <v>49</v>
      </c>
      <c r="M250">
        <v>36</v>
      </c>
      <c r="N250" t="str">
        <f t="shared" ca="1" si="31"/>
        <v>title5</v>
      </c>
      <c r="O250" t="str">
        <f t="shared" ca="1" si="27"/>
        <v>type7</v>
      </c>
      <c r="P250" t="s">
        <v>11</v>
      </c>
      <c r="Q250" t="s">
        <v>51</v>
      </c>
      <c r="R250" t="s">
        <v>51</v>
      </c>
      <c r="S250" t="s">
        <v>51</v>
      </c>
      <c r="T250" s="4">
        <f t="shared" ca="1" si="28"/>
        <v>42468</v>
      </c>
      <c r="U250" s="5">
        <f t="shared" ca="1" si="33"/>
        <v>44528.523007374686</v>
      </c>
      <c r="V250" t="s">
        <v>52</v>
      </c>
      <c r="W250" t="s">
        <v>52</v>
      </c>
      <c r="X250" t="s">
        <v>52</v>
      </c>
      <c r="Y250" t="s">
        <v>52</v>
      </c>
      <c r="Z250" s="1">
        <f t="shared" ca="1" si="34"/>
        <v>29921</v>
      </c>
      <c r="AA250" s="1">
        <f t="shared" ca="1" si="34"/>
        <v>66212</v>
      </c>
      <c r="AB250" t="s">
        <v>53</v>
      </c>
      <c r="AC250" t="s">
        <v>54</v>
      </c>
      <c r="AD250" t="s">
        <v>8</v>
      </c>
      <c r="AE250" t="s">
        <v>55</v>
      </c>
      <c r="AF250" t="s">
        <v>56</v>
      </c>
      <c r="AG250" t="s">
        <v>57</v>
      </c>
      <c r="AH250" t="s">
        <v>58</v>
      </c>
      <c r="AI250" t="s">
        <v>59</v>
      </c>
      <c r="AJ250" t="s">
        <v>60</v>
      </c>
    </row>
    <row r="251" spans="1:36" x14ac:dyDescent="0.35">
      <c r="A251" t="s">
        <v>549</v>
      </c>
      <c r="B251" s="2" t="s">
        <v>550</v>
      </c>
      <c r="C251" t="b">
        <v>1</v>
      </c>
      <c r="D251" t="s">
        <v>549</v>
      </c>
      <c r="E251" t="s">
        <v>549</v>
      </c>
      <c r="F251" s="1">
        <f t="shared" ca="1" si="29"/>
        <v>52839</v>
      </c>
      <c r="G251" s="1" t="str">
        <f t="shared" si="32"/>
        <v>test250test250@toll.com</v>
      </c>
      <c r="H251" t="s">
        <v>47</v>
      </c>
      <c r="I251" t="s">
        <v>13</v>
      </c>
      <c r="J251" t="str">
        <f t="shared" ca="1" si="30"/>
        <v>dept5</v>
      </c>
      <c r="K251" t="s">
        <v>9</v>
      </c>
      <c r="L251" t="s">
        <v>49</v>
      </c>
      <c r="M251">
        <v>36</v>
      </c>
      <c r="N251" t="str">
        <f t="shared" ca="1" si="31"/>
        <v>title2</v>
      </c>
      <c r="O251" t="str">
        <f t="shared" ca="1" si="27"/>
        <v>type2</v>
      </c>
      <c r="P251" t="s">
        <v>11</v>
      </c>
      <c r="Q251" t="s">
        <v>51</v>
      </c>
      <c r="R251" t="s">
        <v>51</v>
      </c>
      <c r="S251" t="s">
        <v>51</v>
      </c>
      <c r="T251" s="4">
        <f t="shared" ca="1" si="28"/>
        <v>45176</v>
      </c>
      <c r="U251" s="5">
        <f t="shared" ca="1" si="33"/>
        <v>45195.363130375874</v>
      </c>
      <c r="V251" t="s">
        <v>52</v>
      </c>
      <c r="W251" t="s">
        <v>52</v>
      </c>
      <c r="X251" t="s">
        <v>52</v>
      </c>
      <c r="Y251" t="s">
        <v>52</v>
      </c>
      <c r="Z251" s="1">
        <f t="shared" ca="1" si="34"/>
        <v>20937</v>
      </c>
      <c r="AA251" s="1">
        <f t="shared" ca="1" si="34"/>
        <v>21347</v>
      </c>
      <c r="AB251" t="s">
        <v>53</v>
      </c>
      <c r="AC251" t="s">
        <v>54</v>
      </c>
      <c r="AD251" t="s">
        <v>8</v>
      </c>
      <c r="AE251" t="s">
        <v>55</v>
      </c>
      <c r="AF251" t="s">
        <v>56</v>
      </c>
      <c r="AG251" t="s">
        <v>57</v>
      </c>
      <c r="AH251" t="s">
        <v>58</v>
      </c>
      <c r="AI251" t="s">
        <v>59</v>
      </c>
      <c r="AJ251" t="s">
        <v>60</v>
      </c>
    </row>
    <row r="252" spans="1:36" x14ac:dyDescent="0.35">
      <c r="A252" t="s">
        <v>551</v>
      </c>
      <c r="B252" s="2" t="s">
        <v>552</v>
      </c>
      <c r="C252" t="b">
        <v>1</v>
      </c>
      <c r="D252" t="s">
        <v>551</v>
      </c>
      <c r="E252" t="s">
        <v>551</v>
      </c>
      <c r="F252" s="1">
        <f t="shared" ca="1" si="29"/>
        <v>37269</v>
      </c>
      <c r="G252" s="1" t="str">
        <f t="shared" si="32"/>
        <v>test251test251@toll.com</v>
      </c>
      <c r="H252" t="s">
        <v>47</v>
      </c>
      <c r="I252" t="s">
        <v>13</v>
      </c>
      <c r="J252" t="str">
        <f t="shared" ca="1" si="30"/>
        <v>dept5</v>
      </c>
      <c r="K252" t="s">
        <v>9</v>
      </c>
      <c r="L252" t="s">
        <v>49</v>
      </c>
      <c r="M252">
        <v>36</v>
      </c>
      <c r="N252" t="str">
        <f t="shared" ca="1" si="31"/>
        <v>title5</v>
      </c>
      <c r="O252" t="str">
        <f t="shared" ca="1" si="27"/>
        <v>type1</v>
      </c>
      <c r="P252" t="s">
        <v>11</v>
      </c>
      <c r="Q252" t="s">
        <v>51</v>
      </c>
      <c r="R252" t="s">
        <v>51</v>
      </c>
      <c r="S252" t="s">
        <v>51</v>
      </c>
      <c r="T252" s="4">
        <f t="shared" ca="1" si="28"/>
        <v>42528</v>
      </c>
      <c r="U252" s="5">
        <f t="shared" ca="1" si="33"/>
        <v>42815.494687247301</v>
      </c>
      <c r="V252" t="s">
        <v>52</v>
      </c>
      <c r="W252" t="s">
        <v>52</v>
      </c>
      <c r="X252" t="s">
        <v>52</v>
      </c>
      <c r="Y252" t="s">
        <v>52</v>
      </c>
      <c r="Z252" s="1">
        <f t="shared" ca="1" si="34"/>
        <v>7132</v>
      </c>
      <c r="AA252" s="1">
        <f t="shared" ca="1" si="34"/>
        <v>99246</v>
      </c>
      <c r="AB252" t="s">
        <v>53</v>
      </c>
      <c r="AC252" t="s">
        <v>54</v>
      </c>
      <c r="AD252" t="s">
        <v>8</v>
      </c>
      <c r="AE252" t="s">
        <v>55</v>
      </c>
      <c r="AF252" t="s">
        <v>56</v>
      </c>
      <c r="AG252" t="s">
        <v>57</v>
      </c>
      <c r="AH252" t="s">
        <v>58</v>
      </c>
      <c r="AI252" t="s">
        <v>59</v>
      </c>
      <c r="AJ252" t="s">
        <v>60</v>
      </c>
    </row>
    <row r="253" spans="1:36" x14ac:dyDescent="0.35">
      <c r="A253" t="s">
        <v>553</v>
      </c>
      <c r="B253" s="2" t="s">
        <v>554</v>
      </c>
      <c r="C253" t="b">
        <v>1</v>
      </c>
      <c r="D253" t="s">
        <v>553</v>
      </c>
      <c r="E253" t="s">
        <v>553</v>
      </c>
      <c r="F253" s="1">
        <f t="shared" ca="1" si="29"/>
        <v>72467</v>
      </c>
      <c r="G253" s="1" t="str">
        <f t="shared" si="32"/>
        <v>test252test252@toll.com</v>
      </c>
      <c r="H253" t="s">
        <v>47</v>
      </c>
      <c r="I253" t="s">
        <v>13</v>
      </c>
      <c r="J253" t="str">
        <f t="shared" ca="1" si="30"/>
        <v>dept2</v>
      </c>
      <c r="K253" t="s">
        <v>9</v>
      </c>
      <c r="L253" t="s">
        <v>49</v>
      </c>
      <c r="M253">
        <v>36</v>
      </c>
      <c r="N253" t="str">
        <f t="shared" ca="1" si="31"/>
        <v>title1</v>
      </c>
      <c r="O253" t="str">
        <f t="shared" ca="1" si="27"/>
        <v>type6</v>
      </c>
      <c r="P253" t="s">
        <v>11</v>
      </c>
      <c r="Q253" t="s">
        <v>51</v>
      </c>
      <c r="R253" t="s">
        <v>51</v>
      </c>
      <c r="S253" t="s">
        <v>51</v>
      </c>
      <c r="T253" s="4">
        <f t="shared" ca="1" si="28"/>
        <v>42386</v>
      </c>
      <c r="U253" s="5">
        <f t="shared" ca="1" si="33"/>
        <v>45099.487705239335</v>
      </c>
      <c r="V253" t="s">
        <v>52</v>
      </c>
      <c r="W253" t="s">
        <v>52</v>
      </c>
      <c r="X253" t="s">
        <v>52</v>
      </c>
      <c r="Y253" t="s">
        <v>52</v>
      </c>
      <c r="Z253" s="1">
        <f t="shared" ca="1" si="34"/>
        <v>86640</v>
      </c>
      <c r="AA253" s="1">
        <f t="shared" ca="1" si="34"/>
        <v>34510</v>
      </c>
      <c r="AB253" t="s">
        <v>53</v>
      </c>
      <c r="AC253" t="s">
        <v>54</v>
      </c>
      <c r="AD253" t="s">
        <v>8</v>
      </c>
      <c r="AE253" t="s">
        <v>55</v>
      </c>
      <c r="AF253" t="s">
        <v>56</v>
      </c>
      <c r="AG253" t="s">
        <v>57</v>
      </c>
      <c r="AH253" t="s">
        <v>58</v>
      </c>
      <c r="AI253" t="s">
        <v>59</v>
      </c>
      <c r="AJ253" t="s">
        <v>60</v>
      </c>
    </row>
    <row r="254" spans="1:36" x14ac:dyDescent="0.35">
      <c r="A254" t="s">
        <v>555</v>
      </c>
      <c r="B254" s="2" t="s">
        <v>556</v>
      </c>
      <c r="C254" t="b">
        <v>1</v>
      </c>
      <c r="D254" t="s">
        <v>555</v>
      </c>
      <c r="E254" t="s">
        <v>555</v>
      </c>
      <c r="F254" s="1">
        <f t="shared" ca="1" si="29"/>
        <v>61344</v>
      </c>
      <c r="G254" s="1" t="str">
        <f t="shared" si="32"/>
        <v>test253test253@toll.com</v>
      </c>
      <c r="H254" t="s">
        <v>47</v>
      </c>
      <c r="I254" t="s">
        <v>13</v>
      </c>
      <c r="J254" t="str">
        <f t="shared" ca="1" si="30"/>
        <v>dept7</v>
      </c>
      <c r="K254" t="s">
        <v>9</v>
      </c>
      <c r="L254" t="s">
        <v>49</v>
      </c>
      <c r="M254">
        <v>36</v>
      </c>
      <c r="N254" t="str">
        <f t="shared" ca="1" si="31"/>
        <v>title7</v>
      </c>
      <c r="O254" t="str">
        <f t="shared" ca="1" si="27"/>
        <v>type8</v>
      </c>
      <c r="P254" t="s">
        <v>11</v>
      </c>
      <c r="Q254" t="s">
        <v>51</v>
      </c>
      <c r="R254" t="s">
        <v>51</v>
      </c>
      <c r="S254" t="s">
        <v>51</v>
      </c>
      <c r="T254" s="4">
        <f t="shared" ca="1" si="28"/>
        <v>42739</v>
      </c>
      <c r="U254" s="5">
        <f t="shared" ca="1" si="33"/>
        <v>43751.586092614642</v>
      </c>
      <c r="V254" t="s">
        <v>52</v>
      </c>
      <c r="W254" t="s">
        <v>52</v>
      </c>
      <c r="X254" t="s">
        <v>52</v>
      </c>
      <c r="Y254" t="s">
        <v>52</v>
      </c>
      <c r="Z254" s="1">
        <f t="shared" ca="1" si="34"/>
        <v>66838</v>
      </c>
      <c r="AA254" s="1">
        <f t="shared" ca="1" si="34"/>
        <v>94308</v>
      </c>
      <c r="AB254" t="s">
        <v>53</v>
      </c>
      <c r="AC254" t="s">
        <v>54</v>
      </c>
      <c r="AD254" t="s">
        <v>8</v>
      </c>
      <c r="AE254" t="s">
        <v>55</v>
      </c>
      <c r="AF254" t="s">
        <v>56</v>
      </c>
      <c r="AG254" t="s">
        <v>57</v>
      </c>
      <c r="AH254" t="s">
        <v>58</v>
      </c>
      <c r="AI254" t="s">
        <v>59</v>
      </c>
      <c r="AJ254" t="s">
        <v>60</v>
      </c>
    </row>
    <row r="255" spans="1:36" x14ac:dyDescent="0.35">
      <c r="A255" t="s">
        <v>557</v>
      </c>
      <c r="B255" s="2" t="s">
        <v>558</v>
      </c>
      <c r="C255" t="b">
        <v>1</v>
      </c>
      <c r="D255" t="s">
        <v>557</v>
      </c>
      <c r="E255" t="s">
        <v>557</v>
      </c>
      <c r="F255" s="1">
        <f t="shared" ca="1" si="29"/>
        <v>75506</v>
      </c>
      <c r="G255" s="1" t="str">
        <f t="shared" si="32"/>
        <v>test254test254@toll.com</v>
      </c>
      <c r="H255" t="s">
        <v>47</v>
      </c>
      <c r="I255" t="s">
        <v>13</v>
      </c>
      <c r="J255" t="str">
        <f t="shared" ca="1" si="30"/>
        <v>dept7</v>
      </c>
      <c r="K255" t="s">
        <v>9</v>
      </c>
      <c r="L255" t="s">
        <v>49</v>
      </c>
      <c r="M255">
        <v>36</v>
      </c>
      <c r="N255" t="str">
        <f t="shared" ca="1" si="31"/>
        <v>title5</v>
      </c>
      <c r="O255" t="str">
        <f t="shared" ca="1" si="27"/>
        <v>type1</v>
      </c>
      <c r="P255" t="s">
        <v>11</v>
      </c>
      <c r="Q255" t="s">
        <v>51</v>
      </c>
      <c r="R255" t="s">
        <v>51</v>
      </c>
      <c r="S255" t="s">
        <v>51</v>
      </c>
      <c r="T255" s="4">
        <f t="shared" ca="1" si="28"/>
        <v>43928</v>
      </c>
      <c r="U255" s="5">
        <f t="shared" ca="1" si="33"/>
        <v>44232.425051693826</v>
      </c>
      <c r="V255" t="s">
        <v>52</v>
      </c>
      <c r="W255" t="s">
        <v>52</v>
      </c>
      <c r="X255" t="s">
        <v>52</v>
      </c>
      <c r="Y255" t="s">
        <v>52</v>
      </c>
      <c r="Z255" s="1">
        <f t="shared" ca="1" si="34"/>
        <v>79163</v>
      </c>
      <c r="AA255" s="1">
        <f t="shared" ca="1" si="34"/>
        <v>71106</v>
      </c>
      <c r="AB255" t="s">
        <v>53</v>
      </c>
      <c r="AC255" t="s">
        <v>54</v>
      </c>
      <c r="AD255" t="s">
        <v>8</v>
      </c>
      <c r="AE255" t="s">
        <v>55</v>
      </c>
      <c r="AF255" t="s">
        <v>56</v>
      </c>
      <c r="AG255" t="s">
        <v>57</v>
      </c>
      <c r="AH255" t="s">
        <v>58</v>
      </c>
      <c r="AI255" t="s">
        <v>59</v>
      </c>
      <c r="AJ255" t="s">
        <v>60</v>
      </c>
    </row>
    <row r="256" spans="1:36" x14ac:dyDescent="0.35">
      <c r="A256" t="s">
        <v>559</v>
      </c>
      <c r="B256" s="2" t="s">
        <v>560</v>
      </c>
      <c r="C256" t="b">
        <v>1</v>
      </c>
      <c r="D256" t="s">
        <v>559</v>
      </c>
      <c r="E256" t="s">
        <v>559</v>
      </c>
      <c r="F256" s="1">
        <f t="shared" ca="1" si="29"/>
        <v>80853</v>
      </c>
      <c r="G256" s="1" t="str">
        <f t="shared" si="32"/>
        <v>test255test255@toll.com</v>
      </c>
      <c r="H256" t="s">
        <v>47</v>
      </c>
      <c r="I256" t="s">
        <v>13</v>
      </c>
      <c r="J256" t="str">
        <f t="shared" ca="1" si="30"/>
        <v>dept5</v>
      </c>
      <c r="K256" t="s">
        <v>9</v>
      </c>
      <c r="L256" t="s">
        <v>49</v>
      </c>
      <c r="M256">
        <v>36</v>
      </c>
      <c r="N256" t="str">
        <f t="shared" ca="1" si="31"/>
        <v>title9</v>
      </c>
      <c r="O256" t="str">
        <f t="shared" ca="1" si="27"/>
        <v>type6</v>
      </c>
      <c r="P256" t="s">
        <v>11</v>
      </c>
      <c r="Q256" t="s">
        <v>51</v>
      </c>
      <c r="R256" t="s">
        <v>51</v>
      </c>
      <c r="S256" t="s">
        <v>51</v>
      </c>
      <c r="T256" s="4">
        <f t="shared" ca="1" si="28"/>
        <v>43332</v>
      </c>
      <c r="U256" s="5">
        <f t="shared" ca="1" si="33"/>
        <v>45014.391848073763</v>
      </c>
      <c r="V256" t="s">
        <v>52</v>
      </c>
      <c r="W256" t="s">
        <v>52</v>
      </c>
      <c r="X256" t="s">
        <v>52</v>
      </c>
      <c r="Y256" t="s">
        <v>52</v>
      </c>
      <c r="Z256" s="1">
        <f t="shared" ca="1" si="34"/>
        <v>3063</v>
      </c>
      <c r="AA256" s="1">
        <f t="shared" ca="1" si="34"/>
        <v>88001</v>
      </c>
      <c r="AB256" t="s">
        <v>53</v>
      </c>
      <c r="AC256" t="s">
        <v>54</v>
      </c>
      <c r="AD256" t="s">
        <v>8</v>
      </c>
      <c r="AE256" t="s">
        <v>55</v>
      </c>
      <c r="AF256" t="s">
        <v>56</v>
      </c>
      <c r="AG256" t="s">
        <v>57</v>
      </c>
      <c r="AH256" t="s">
        <v>58</v>
      </c>
      <c r="AI256" t="s">
        <v>59</v>
      </c>
      <c r="AJ256" t="s">
        <v>60</v>
      </c>
    </row>
    <row r="257" spans="1:36" x14ac:dyDescent="0.35">
      <c r="A257" t="s">
        <v>561</v>
      </c>
      <c r="B257" s="2" t="s">
        <v>562</v>
      </c>
      <c r="C257" t="b">
        <v>1</v>
      </c>
      <c r="D257" t="s">
        <v>561</v>
      </c>
      <c r="E257" t="s">
        <v>561</v>
      </c>
      <c r="F257" s="1">
        <f t="shared" ca="1" si="29"/>
        <v>19867</v>
      </c>
      <c r="G257" s="1" t="str">
        <f t="shared" si="32"/>
        <v>test256test256@toll.com</v>
      </c>
      <c r="H257" t="s">
        <v>47</v>
      </c>
      <c r="I257" t="s">
        <v>13</v>
      </c>
      <c r="J257" t="str">
        <f t="shared" ca="1" si="30"/>
        <v>dept0</v>
      </c>
      <c r="K257" t="s">
        <v>9</v>
      </c>
      <c r="L257" t="s">
        <v>49</v>
      </c>
      <c r="M257">
        <v>36</v>
      </c>
      <c r="N257" t="str">
        <f t="shared" ca="1" si="31"/>
        <v>title7</v>
      </c>
      <c r="O257" t="str">
        <f t="shared" ca="1" si="27"/>
        <v>type8</v>
      </c>
      <c r="P257" t="s">
        <v>11</v>
      </c>
      <c r="Q257" t="s">
        <v>51</v>
      </c>
      <c r="R257" t="s">
        <v>51</v>
      </c>
      <c r="S257" t="s">
        <v>51</v>
      </c>
      <c r="T257" s="4">
        <f t="shared" ca="1" si="28"/>
        <v>43824</v>
      </c>
      <c r="U257" s="5">
        <f t="shared" ca="1" si="33"/>
        <v>44297.360320262436</v>
      </c>
      <c r="V257" t="s">
        <v>52</v>
      </c>
      <c r="W257" t="s">
        <v>52</v>
      </c>
      <c r="X257" t="s">
        <v>52</v>
      </c>
      <c r="Y257" t="s">
        <v>52</v>
      </c>
      <c r="Z257" s="1">
        <f t="shared" ca="1" si="34"/>
        <v>15785</v>
      </c>
      <c r="AA257" s="1">
        <f t="shared" ca="1" si="34"/>
        <v>82256</v>
      </c>
      <c r="AB257" t="s">
        <v>53</v>
      </c>
      <c r="AC257" t="s">
        <v>54</v>
      </c>
      <c r="AD257" t="s">
        <v>8</v>
      </c>
      <c r="AE257" t="s">
        <v>55</v>
      </c>
      <c r="AF257" t="s">
        <v>56</v>
      </c>
      <c r="AG257" t="s">
        <v>57</v>
      </c>
      <c r="AH257" t="s">
        <v>58</v>
      </c>
      <c r="AI257" t="s">
        <v>59</v>
      </c>
      <c r="AJ257" t="s">
        <v>60</v>
      </c>
    </row>
    <row r="258" spans="1:36" x14ac:dyDescent="0.35">
      <c r="A258" t="s">
        <v>563</v>
      </c>
      <c r="B258" s="2" t="s">
        <v>564</v>
      </c>
      <c r="C258" t="b">
        <v>1</v>
      </c>
      <c r="D258" t="s">
        <v>563</v>
      </c>
      <c r="E258" t="s">
        <v>563</v>
      </c>
      <c r="F258" s="1">
        <f t="shared" ca="1" si="29"/>
        <v>51195</v>
      </c>
      <c r="G258" s="1" t="str">
        <f t="shared" si="32"/>
        <v>test257test257@toll.com</v>
      </c>
      <c r="H258" t="s">
        <v>47</v>
      </c>
      <c r="I258" t="s">
        <v>13</v>
      </c>
      <c r="J258" t="str">
        <f t="shared" ca="1" si="30"/>
        <v>dept6</v>
      </c>
      <c r="K258" t="s">
        <v>9</v>
      </c>
      <c r="L258" t="s">
        <v>49</v>
      </c>
      <c r="M258">
        <v>36</v>
      </c>
      <c r="N258" t="str">
        <f t="shared" ca="1" si="31"/>
        <v>title5</v>
      </c>
      <c r="O258" t="str">
        <f t="shared" ca="1" si="27"/>
        <v>type5</v>
      </c>
      <c r="P258" t="s">
        <v>11</v>
      </c>
      <c r="Q258" t="s">
        <v>51</v>
      </c>
      <c r="R258" t="s">
        <v>51</v>
      </c>
      <c r="S258" t="s">
        <v>51</v>
      </c>
      <c r="T258" s="4">
        <f t="shared" ca="1" si="28"/>
        <v>43423</v>
      </c>
      <c r="U258" s="5">
        <f t="shared" ca="1" si="33"/>
        <v>43809.421835748573</v>
      </c>
      <c r="V258" t="s">
        <v>52</v>
      </c>
      <c r="W258" t="s">
        <v>52</v>
      </c>
      <c r="X258" t="s">
        <v>52</v>
      </c>
      <c r="Y258" t="s">
        <v>52</v>
      </c>
      <c r="Z258" s="1">
        <f t="shared" ca="1" si="34"/>
        <v>15079</v>
      </c>
      <c r="AA258" s="1">
        <f t="shared" ca="1" si="34"/>
        <v>51945</v>
      </c>
      <c r="AB258" t="s">
        <v>53</v>
      </c>
      <c r="AC258" t="s">
        <v>54</v>
      </c>
      <c r="AD258" t="s">
        <v>8</v>
      </c>
      <c r="AE258" t="s">
        <v>55</v>
      </c>
      <c r="AF258" t="s">
        <v>56</v>
      </c>
      <c r="AG258" t="s">
        <v>57</v>
      </c>
      <c r="AH258" t="s">
        <v>58</v>
      </c>
      <c r="AI258" t="s">
        <v>59</v>
      </c>
      <c r="AJ258" t="s">
        <v>60</v>
      </c>
    </row>
    <row r="259" spans="1:36" x14ac:dyDescent="0.35">
      <c r="A259" t="s">
        <v>565</v>
      </c>
      <c r="B259" s="2" t="s">
        <v>566</v>
      </c>
      <c r="C259" t="b">
        <v>1</v>
      </c>
      <c r="D259" t="s">
        <v>565</v>
      </c>
      <c r="E259" t="s">
        <v>565</v>
      </c>
      <c r="F259" s="1">
        <f t="shared" ca="1" si="29"/>
        <v>75386</v>
      </c>
      <c r="G259" s="1" t="str">
        <f t="shared" si="32"/>
        <v>test258test258@toll.com</v>
      </c>
      <c r="H259" t="s">
        <v>47</v>
      </c>
      <c r="I259" t="s">
        <v>13</v>
      </c>
      <c r="J259" t="str">
        <f t="shared" ca="1" si="30"/>
        <v>dept6</v>
      </c>
      <c r="K259" t="s">
        <v>9</v>
      </c>
      <c r="L259" t="s">
        <v>49</v>
      </c>
      <c r="M259">
        <v>36</v>
      </c>
      <c r="N259" t="str">
        <f t="shared" ca="1" si="31"/>
        <v>title0</v>
      </c>
      <c r="O259" t="str">
        <f t="shared" ref="O259:O322" ca="1" si="35">"type"&amp;INT(RAND()*10)</f>
        <v>type7</v>
      </c>
      <c r="P259" t="s">
        <v>11</v>
      </c>
      <c r="Q259" t="s">
        <v>51</v>
      </c>
      <c r="R259" t="s">
        <v>51</v>
      </c>
      <c r="S259" t="s">
        <v>51</v>
      </c>
      <c r="T259" s="4">
        <f t="shared" ref="T259:T322" ca="1" si="36">RANDBETWEEN(DATE(2016,1,1),TODAY())</f>
        <v>42758</v>
      </c>
      <c r="U259" s="5">
        <f t="shared" ca="1" si="33"/>
        <v>42845.612902663583</v>
      </c>
      <c r="V259" t="s">
        <v>52</v>
      </c>
      <c r="W259" t="s">
        <v>52</v>
      </c>
      <c r="X259" t="s">
        <v>52</v>
      </c>
      <c r="Y259" t="s">
        <v>52</v>
      </c>
      <c r="Z259" s="1">
        <f t="shared" ca="1" si="34"/>
        <v>18333</v>
      </c>
      <c r="AA259" s="1">
        <f t="shared" ca="1" si="34"/>
        <v>9761</v>
      </c>
      <c r="AB259" t="s">
        <v>53</v>
      </c>
      <c r="AC259" t="s">
        <v>54</v>
      </c>
      <c r="AD259" t="s">
        <v>8</v>
      </c>
      <c r="AE259" t="s">
        <v>55</v>
      </c>
      <c r="AF259" t="s">
        <v>56</v>
      </c>
      <c r="AG259" t="s">
        <v>57</v>
      </c>
      <c r="AH259" t="s">
        <v>58</v>
      </c>
      <c r="AI259" t="s">
        <v>59</v>
      </c>
      <c r="AJ259" t="s">
        <v>60</v>
      </c>
    </row>
    <row r="260" spans="1:36" x14ac:dyDescent="0.35">
      <c r="A260" t="s">
        <v>567</v>
      </c>
      <c r="B260" s="2" t="s">
        <v>568</v>
      </c>
      <c r="C260" t="b">
        <v>1</v>
      </c>
      <c r="D260" t="s">
        <v>567</v>
      </c>
      <c r="E260" t="s">
        <v>567</v>
      </c>
      <c r="F260" s="1">
        <f t="shared" ref="F260:F323" ca="1" si="37">INT(RAND()*100000)</f>
        <v>16499</v>
      </c>
      <c r="G260" s="1" t="str">
        <f t="shared" si="32"/>
        <v>test259test259@toll.com</v>
      </c>
      <c r="H260" t="s">
        <v>47</v>
      </c>
      <c r="I260" t="s">
        <v>13</v>
      </c>
      <c r="J260" t="str">
        <f t="shared" ref="J260:J323" ca="1" si="38">"dept"&amp;INT(RAND()*10)</f>
        <v>dept0</v>
      </c>
      <c r="K260" t="s">
        <v>9</v>
      </c>
      <c r="L260" t="s">
        <v>49</v>
      </c>
      <c r="M260">
        <v>36</v>
      </c>
      <c r="N260" t="str">
        <f t="shared" ref="N260:N323" ca="1" si="39">"title"&amp;INT(RAND()*10)</f>
        <v>title0</v>
      </c>
      <c r="O260" t="str">
        <f t="shared" ca="1" si="35"/>
        <v>type7</v>
      </c>
      <c r="P260" t="s">
        <v>11</v>
      </c>
      <c r="Q260" t="s">
        <v>51</v>
      </c>
      <c r="R260" t="s">
        <v>51</v>
      </c>
      <c r="S260" t="s">
        <v>51</v>
      </c>
      <c r="T260" s="4">
        <f t="shared" ca="1" si="36"/>
        <v>43041</v>
      </c>
      <c r="U260" s="5">
        <f t="shared" ca="1" si="33"/>
        <v>44191.454078475472</v>
      </c>
      <c r="V260" t="s">
        <v>52</v>
      </c>
      <c r="W260" t="s">
        <v>52</v>
      </c>
      <c r="X260" t="s">
        <v>52</v>
      </c>
      <c r="Y260" t="s">
        <v>52</v>
      </c>
      <c r="Z260" s="1">
        <f t="shared" ca="1" si="34"/>
        <v>8217</v>
      </c>
      <c r="AA260" s="1">
        <f t="shared" ca="1" si="34"/>
        <v>11724</v>
      </c>
      <c r="AB260" t="s">
        <v>53</v>
      </c>
      <c r="AC260" t="s">
        <v>54</v>
      </c>
      <c r="AD260" t="s">
        <v>8</v>
      </c>
      <c r="AE260" t="s">
        <v>55</v>
      </c>
      <c r="AF260" t="s">
        <v>56</v>
      </c>
      <c r="AG260" t="s">
        <v>57</v>
      </c>
      <c r="AH260" t="s">
        <v>58</v>
      </c>
      <c r="AI260" t="s">
        <v>59</v>
      </c>
      <c r="AJ260" t="s">
        <v>60</v>
      </c>
    </row>
    <row r="261" spans="1:36" x14ac:dyDescent="0.35">
      <c r="A261" t="s">
        <v>569</v>
      </c>
      <c r="B261" s="2" t="s">
        <v>570</v>
      </c>
      <c r="C261" t="b">
        <v>1</v>
      </c>
      <c r="D261" t="s">
        <v>569</v>
      </c>
      <c r="E261" t="s">
        <v>569</v>
      </c>
      <c r="F261" s="1">
        <f t="shared" ca="1" si="37"/>
        <v>23907</v>
      </c>
      <c r="G261" s="1" t="str">
        <f t="shared" si="32"/>
        <v>test260test260@toll.com</v>
      </c>
      <c r="H261" t="s">
        <v>47</v>
      </c>
      <c r="I261" t="s">
        <v>13</v>
      </c>
      <c r="J261" t="str">
        <f t="shared" ca="1" si="38"/>
        <v>dept8</v>
      </c>
      <c r="K261" t="s">
        <v>9</v>
      </c>
      <c r="L261" t="s">
        <v>49</v>
      </c>
      <c r="M261">
        <v>36</v>
      </c>
      <c r="N261" t="str">
        <f t="shared" ca="1" si="39"/>
        <v>title6</v>
      </c>
      <c r="O261" t="str">
        <f t="shared" ca="1" si="35"/>
        <v>type1</v>
      </c>
      <c r="P261" t="s">
        <v>11</v>
      </c>
      <c r="Q261" t="s">
        <v>51</v>
      </c>
      <c r="R261" t="s">
        <v>51</v>
      </c>
      <c r="S261" t="s">
        <v>51</v>
      </c>
      <c r="T261" s="4">
        <f t="shared" ca="1" si="36"/>
        <v>44965</v>
      </c>
      <c r="U261" s="5">
        <f t="shared" ca="1" si="33"/>
        <v>45301.586002735967</v>
      </c>
      <c r="V261" t="s">
        <v>52</v>
      </c>
      <c r="W261" t="s">
        <v>52</v>
      </c>
      <c r="X261" t="s">
        <v>52</v>
      </c>
      <c r="Y261" t="s">
        <v>52</v>
      </c>
      <c r="Z261" s="1">
        <f t="shared" ca="1" si="34"/>
        <v>31309</v>
      </c>
      <c r="AA261" s="1">
        <f t="shared" ca="1" si="34"/>
        <v>50530</v>
      </c>
      <c r="AB261" t="s">
        <v>53</v>
      </c>
      <c r="AC261" t="s">
        <v>54</v>
      </c>
      <c r="AD261" t="s">
        <v>8</v>
      </c>
      <c r="AE261" t="s">
        <v>55</v>
      </c>
      <c r="AF261" t="s">
        <v>56</v>
      </c>
      <c r="AG261" t="s">
        <v>57</v>
      </c>
      <c r="AH261" t="s">
        <v>58</v>
      </c>
      <c r="AI261" t="s">
        <v>59</v>
      </c>
      <c r="AJ261" t="s">
        <v>60</v>
      </c>
    </row>
    <row r="262" spans="1:36" x14ac:dyDescent="0.35">
      <c r="A262" t="s">
        <v>571</v>
      </c>
      <c r="B262" s="2" t="s">
        <v>572</v>
      </c>
      <c r="C262" t="b">
        <v>1</v>
      </c>
      <c r="D262" t="s">
        <v>571</v>
      </c>
      <c r="E262" t="s">
        <v>571</v>
      </c>
      <c r="F262" s="1">
        <f t="shared" ca="1" si="37"/>
        <v>16545</v>
      </c>
      <c r="G262" s="1" t="str">
        <f t="shared" si="32"/>
        <v>test261test261@toll.com</v>
      </c>
      <c r="H262" t="s">
        <v>47</v>
      </c>
      <c r="I262" t="s">
        <v>13</v>
      </c>
      <c r="J262" t="str">
        <f t="shared" ca="1" si="38"/>
        <v>dept2</v>
      </c>
      <c r="K262" t="s">
        <v>9</v>
      </c>
      <c r="L262" t="s">
        <v>49</v>
      </c>
      <c r="M262">
        <v>36</v>
      </c>
      <c r="N262" t="str">
        <f t="shared" ca="1" si="39"/>
        <v>title7</v>
      </c>
      <c r="O262" t="str">
        <f t="shared" ca="1" si="35"/>
        <v>type0</v>
      </c>
      <c r="P262" t="s">
        <v>11</v>
      </c>
      <c r="Q262" t="s">
        <v>51</v>
      </c>
      <c r="R262" t="s">
        <v>51</v>
      </c>
      <c r="S262" t="s">
        <v>51</v>
      </c>
      <c r="T262" s="4">
        <f t="shared" ca="1" si="36"/>
        <v>42574</v>
      </c>
      <c r="U262" s="5">
        <f t="shared" ca="1" si="33"/>
        <v>43803.587004851732</v>
      </c>
      <c r="V262" t="s">
        <v>52</v>
      </c>
      <c r="W262" t="s">
        <v>52</v>
      </c>
      <c r="X262" t="s">
        <v>52</v>
      </c>
      <c r="Y262" t="s">
        <v>52</v>
      </c>
      <c r="Z262" s="1">
        <f t="shared" ca="1" si="34"/>
        <v>72754</v>
      </c>
      <c r="AA262" s="1">
        <f t="shared" ca="1" si="34"/>
        <v>62563</v>
      </c>
      <c r="AB262" t="s">
        <v>53</v>
      </c>
      <c r="AC262" t="s">
        <v>54</v>
      </c>
      <c r="AD262" t="s">
        <v>8</v>
      </c>
      <c r="AE262" t="s">
        <v>55</v>
      </c>
      <c r="AF262" t="s">
        <v>56</v>
      </c>
      <c r="AG262" t="s">
        <v>57</v>
      </c>
      <c r="AH262" t="s">
        <v>58</v>
      </c>
      <c r="AI262" t="s">
        <v>59</v>
      </c>
      <c r="AJ262" t="s">
        <v>60</v>
      </c>
    </row>
    <row r="263" spans="1:36" x14ac:dyDescent="0.35">
      <c r="A263" t="s">
        <v>573</v>
      </c>
      <c r="B263" s="2" t="s">
        <v>574</v>
      </c>
      <c r="C263" t="b">
        <v>1</v>
      </c>
      <c r="D263" t="s">
        <v>573</v>
      </c>
      <c r="E263" t="s">
        <v>573</v>
      </c>
      <c r="F263" s="1">
        <f t="shared" ca="1" si="37"/>
        <v>22316</v>
      </c>
      <c r="G263" s="1" t="str">
        <f t="shared" ref="G263:G326" si="40">D263&amp;E263&amp;"@"&amp;I263&amp;".com"</f>
        <v>test262test262@toll.com</v>
      </c>
      <c r="H263" t="s">
        <v>47</v>
      </c>
      <c r="I263" t="s">
        <v>13</v>
      </c>
      <c r="J263" t="str">
        <f t="shared" ca="1" si="38"/>
        <v>dept2</v>
      </c>
      <c r="K263" t="s">
        <v>9</v>
      </c>
      <c r="L263" t="s">
        <v>49</v>
      </c>
      <c r="M263">
        <v>36</v>
      </c>
      <c r="N263" t="str">
        <f t="shared" ca="1" si="39"/>
        <v>title9</v>
      </c>
      <c r="O263" t="str">
        <f t="shared" ca="1" si="35"/>
        <v>type2</v>
      </c>
      <c r="P263" t="s">
        <v>11</v>
      </c>
      <c r="Q263" t="s">
        <v>51</v>
      </c>
      <c r="R263" t="s">
        <v>51</v>
      </c>
      <c r="S263" t="s">
        <v>51</v>
      </c>
      <c r="T263" s="4">
        <f t="shared" ca="1" si="36"/>
        <v>42766</v>
      </c>
      <c r="U263" s="5">
        <f t="shared" ref="U263:U326" ca="1" si="41">(RANDBETWEEN(T263,TODAY())+RAND()*("16:59"-"9:00")+"8:00")</f>
        <v>44220.573082317016</v>
      </c>
      <c r="V263" t="s">
        <v>52</v>
      </c>
      <c r="W263" t="s">
        <v>52</v>
      </c>
      <c r="X263" t="s">
        <v>52</v>
      </c>
      <c r="Y263" t="s">
        <v>52</v>
      </c>
      <c r="Z263" s="1">
        <f t="shared" ca="1" si="34"/>
        <v>94116</v>
      </c>
      <c r="AA263" s="1">
        <f t="shared" ca="1" si="34"/>
        <v>39844</v>
      </c>
      <c r="AB263" t="s">
        <v>53</v>
      </c>
      <c r="AC263" t="s">
        <v>54</v>
      </c>
      <c r="AD263" t="s">
        <v>8</v>
      </c>
      <c r="AE263" t="s">
        <v>55</v>
      </c>
      <c r="AF263" t="s">
        <v>56</v>
      </c>
      <c r="AG263" t="s">
        <v>57</v>
      </c>
      <c r="AH263" t="s">
        <v>58</v>
      </c>
      <c r="AI263" t="s">
        <v>59</v>
      </c>
      <c r="AJ263" t="s">
        <v>60</v>
      </c>
    </row>
    <row r="264" spans="1:36" x14ac:dyDescent="0.35">
      <c r="A264" t="s">
        <v>575</v>
      </c>
      <c r="B264" s="2" t="s">
        <v>576</v>
      </c>
      <c r="C264" t="b">
        <v>1</v>
      </c>
      <c r="D264" t="s">
        <v>575</v>
      </c>
      <c r="E264" t="s">
        <v>575</v>
      </c>
      <c r="F264" s="1">
        <f t="shared" ca="1" si="37"/>
        <v>26798</v>
      </c>
      <c r="G264" s="1" t="str">
        <f t="shared" si="40"/>
        <v>test263test263@toll.com</v>
      </c>
      <c r="H264" t="s">
        <v>47</v>
      </c>
      <c r="I264" t="s">
        <v>13</v>
      </c>
      <c r="J264" t="str">
        <f t="shared" ca="1" si="38"/>
        <v>dept1</v>
      </c>
      <c r="K264" t="s">
        <v>9</v>
      </c>
      <c r="L264" t="s">
        <v>49</v>
      </c>
      <c r="M264">
        <v>36</v>
      </c>
      <c r="N264" t="str">
        <f t="shared" ca="1" si="39"/>
        <v>title5</v>
      </c>
      <c r="O264" t="str">
        <f t="shared" ca="1" si="35"/>
        <v>type4</v>
      </c>
      <c r="P264" t="s">
        <v>11</v>
      </c>
      <c r="Q264" t="s">
        <v>51</v>
      </c>
      <c r="R264" t="s">
        <v>51</v>
      </c>
      <c r="S264" t="s">
        <v>51</v>
      </c>
      <c r="T264" s="4">
        <f t="shared" ca="1" si="36"/>
        <v>42619</v>
      </c>
      <c r="U264" s="5">
        <f t="shared" ca="1" si="41"/>
        <v>43405.437903229038</v>
      </c>
      <c r="V264" t="s">
        <v>52</v>
      </c>
      <c r="W264" t="s">
        <v>52</v>
      </c>
      <c r="X264" t="s">
        <v>52</v>
      </c>
      <c r="Y264" t="s">
        <v>52</v>
      </c>
      <c r="Z264" s="1">
        <f t="shared" ca="1" si="34"/>
        <v>90966</v>
      </c>
      <c r="AA264" s="1">
        <f t="shared" ca="1" si="34"/>
        <v>72948</v>
      </c>
      <c r="AB264" t="s">
        <v>53</v>
      </c>
      <c r="AC264" t="s">
        <v>54</v>
      </c>
      <c r="AD264" t="s">
        <v>8</v>
      </c>
      <c r="AE264" t="s">
        <v>55</v>
      </c>
      <c r="AF264" t="s">
        <v>56</v>
      </c>
      <c r="AG264" t="s">
        <v>57</v>
      </c>
      <c r="AH264" t="s">
        <v>58</v>
      </c>
      <c r="AI264" t="s">
        <v>59</v>
      </c>
      <c r="AJ264" t="s">
        <v>60</v>
      </c>
    </row>
    <row r="265" spans="1:36" x14ac:dyDescent="0.35">
      <c r="A265" t="s">
        <v>577</v>
      </c>
      <c r="B265" s="2" t="s">
        <v>578</v>
      </c>
      <c r="C265" t="b">
        <v>1</v>
      </c>
      <c r="D265" t="s">
        <v>577</v>
      </c>
      <c r="E265" t="s">
        <v>577</v>
      </c>
      <c r="F265" s="1">
        <f t="shared" ca="1" si="37"/>
        <v>85095</v>
      </c>
      <c r="G265" s="1" t="str">
        <f t="shared" si="40"/>
        <v>test264test264@toll.com</v>
      </c>
      <c r="H265" t="s">
        <v>47</v>
      </c>
      <c r="I265" t="s">
        <v>13</v>
      </c>
      <c r="J265" t="str">
        <f t="shared" ca="1" si="38"/>
        <v>dept9</v>
      </c>
      <c r="K265" t="s">
        <v>9</v>
      </c>
      <c r="L265" t="s">
        <v>49</v>
      </c>
      <c r="M265">
        <v>36</v>
      </c>
      <c r="N265" t="str">
        <f t="shared" ca="1" si="39"/>
        <v>title5</v>
      </c>
      <c r="O265" t="str">
        <f t="shared" ca="1" si="35"/>
        <v>type3</v>
      </c>
      <c r="P265" t="s">
        <v>11</v>
      </c>
      <c r="Q265" t="s">
        <v>51</v>
      </c>
      <c r="R265" t="s">
        <v>51</v>
      </c>
      <c r="S265" t="s">
        <v>51</v>
      </c>
      <c r="T265" s="4">
        <f t="shared" ca="1" si="36"/>
        <v>42525</v>
      </c>
      <c r="U265" s="5">
        <f t="shared" ca="1" si="41"/>
        <v>45454.403086161226</v>
      </c>
      <c r="V265" t="s">
        <v>52</v>
      </c>
      <c r="W265" t="s">
        <v>52</v>
      </c>
      <c r="X265" t="s">
        <v>52</v>
      </c>
      <c r="Y265" t="s">
        <v>52</v>
      </c>
      <c r="Z265" s="1">
        <f t="shared" ca="1" si="34"/>
        <v>36500</v>
      </c>
      <c r="AA265" s="1">
        <f t="shared" ca="1" si="34"/>
        <v>8909</v>
      </c>
      <c r="AB265" t="s">
        <v>53</v>
      </c>
      <c r="AC265" t="s">
        <v>54</v>
      </c>
      <c r="AD265" t="s">
        <v>8</v>
      </c>
      <c r="AE265" t="s">
        <v>55</v>
      </c>
      <c r="AF265" t="s">
        <v>56</v>
      </c>
      <c r="AG265" t="s">
        <v>57</v>
      </c>
      <c r="AH265" t="s">
        <v>58</v>
      </c>
      <c r="AI265" t="s">
        <v>59</v>
      </c>
      <c r="AJ265" t="s">
        <v>60</v>
      </c>
    </row>
    <row r="266" spans="1:36" x14ac:dyDescent="0.35">
      <c r="A266" t="s">
        <v>579</v>
      </c>
      <c r="B266" s="2" t="s">
        <v>580</v>
      </c>
      <c r="C266" t="b">
        <v>1</v>
      </c>
      <c r="D266" t="s">
        <v>579</v>
      </c>
      <c r="E266" t="s">
        <v>579</v>
      </c>
      <c r="F266" s="1">
        <f t="shared" ca="1" si="37"/>
        <v>84154</v>
      </c>
      <c r="G266" s="1" t="str">
        <f t="shared" si="40"/>
        <v>test265test265@toll.com</v>
      </c>
      <c r="H266" t="s">
        <v>47</v>
      </c>
      <c r="I266" t="s">
        <v>13</v>
      </c>
      <c r="J266" t="str">
        <f t="shared" ca="1" si="38"/>
        <v>dept0</v>
      </c>
      <c r="K266" t="s">
        <v>9</v>
      </c>
      <c r="L266" t="s">
        <v>49</v>
      </c>
      <c r="M266">
        <v>36</v>
      </c>
      <c r="N266" t="str">
        <f t="shared" ca="1" si="39"/>
        <v>title9</v>
      </c>
      <c r="O266" t="str">
        <f t="shared" ca="1" si="35"/>
        <v>type8</v>
      </c>
      <c r="P266" t="s">
        <v>11</v>
      </c>
      <c r="Q266" t="s">
        <v>51</v>
      </c>
      <c r="R266" t="s">
        <v>51</v>
      </c>
      <c r="S266" t="s">
        <v>51</v>
      </c>
      <c r="T266" s="4">
        <f t="shared" ca="1" si="36"/>
        <v>43515</v>
      </c>
      <c r="U266" s="5">
        <f t="shared" ca="1" si="41"/>
        <v>44587.450319115429</v>
      </c>
      <c r="V266" t="s">
        <v>52</v>
      </c>
      <c r="W266" t="s">
        <v>52</v>
      </c>
      <c r="X266" t="s">
        <v>52</v>
      </c>
      <c r="Y266" t="s">
        <v>52</v>
      </c>
      <c r="Z266" s="1">
        <f t="shared" ca="1" si="34"/>
        <v>30524</v>
      </c>
      <c r="AA266" s="1">
        <f t="shared" ca="1" si="34"/>
        <v>71697</v>
      </c>
      <c r="AB266" t="s">
        <v>53</v>
      </c>
      <c r="AC266" t="s">
        <v>54</v>
      </c>
      <c r="AD266" t="s">
        <v>8</v>
      </c>
      <c r="AE266" t="s">
        <v>55</v>
      </c>
      <c r="AF266" t="s">
        <v>56</v>
      </c>
      <c r="AG266" t="s">
        <v>57</v>
      </c>
      <c r="AH266" t="s">
        <v>58</v>
      </c>
      <c r="AI266" t="s">
        <v>59</v>
      </c>
      <c r="AJ266" t="s">
        <v>60</v>
      </c>
    </row>
    <row r="267" spans="1:36" x14ac:dyDescent="0.35">
      <c r="A267" t="s">
        <v>581</v>
      </c>
      <c r="B267" s="2" t="s">
        <v>582</v>
      </c>
      <c r="C267" t="b">
        <v>1</v>
      </c>
      <c r="D267" t="s">
        <v>581</v>
      </c>
      <c r="E267" t="s">
        <v>581</v>
      </c>
      <c r="F267" s="1">
        <f t="shared" ca="1" si="37"/>
        <v>5452</v>
      </c>
      <c r="G267" s="1" t="str">
        <f t="shared" si="40"/>
        <v>test266test266@toll.com</v>
      </c>
      <c r="H267" t="s">
        <v>47</v>
      </c>
      <c r="I267" t="s">
        <v>13</v>
      </c>
      <c r="J267" t="str">
        <f t="shared" ca="1" si="38"/>
        <v>dept5</v>
      </c>
      <c r="K267" t="s">
        <v>9</v>
      </c>
      <c r="L267" t="s">
        <v>49</v>
      </c>
      <c r="M267">
        <v>36</v>
      </c>
      <c r="N267" t="str">
        <f t="shared" ca="1" si="39"/>
        <v>title9</v>
      </c>
      <c r="O267" t="str">
        <f t="shared" ca="1" si="35"/>
        <v>type8</v>
      </c>
      <c r="P267" t="s">
        <v>11</v>
      </c>
      <c r="Q267" t="s">
        <v>51</v>
      </c>
      <c r="R267" t="s">
        <v>51</v>
      </c>
      <c r="S267" t="s">
        <v>51</v>
      </c>
      <c r="T267" s="4">
        <f t="shared" ca="1" si="36"/>
        <v>43645</v>
      </c>
      <c r="U267" s="5">
        <f t="shared" ca="1" si="41"/>
        <v>44110.519570798344</v>
      </c>
      <c r="V267" t="s">
        <v>52</v>
      </c>
      <c r="W267" t="s">
        <v>52</v>
      </c>
      <c r="X267" t="s">
        <v>52</v>
      </c>
      <c r="Y267" t="s">
        <v>52</v>
      </c>
      <c r="Z267" s="1">
        <f t="shared" ca="1" si="34"/>
        <v>23199</v>
      </c>
      <c r="AA267" s="1">
        <f t="shared" ca="1" si="34"/>
        <v>77914</v>
      </c>
      <c r="AB267" t="s">
        <v>53</v>
      </c>
      <c r="AC267" t="s">
        <v>54</v>
      </c>
      <c r="AD267" t="s">
        <v>8</v>
      </c>
      <c r="AE267" t="s">
        <v>55</v>
      </c>
      <c r="AF267" t="s">
        <v>56</v>
      </c>
      <c r="AG267" t="s">
        <v>57</v>
      </c>
      <c r="AH267" t="s">
        <v>58</v>
      </c>
      <c r="AI267" t="s">
        <v>59</v>
      </c>
      <c r="AJ267" t="s">
        <v>60</v>
      </c>
    </row>
    <row r="268" spans="1:36" x14ac:dyDescent="0.35">
      <c r="A268" t="s">
        <v>583</v>
      </c>
      <c r="B268" s="2" t="s">
        <v>584</v>
      </c>
      <c r="C268" t="b">
        <v>1</v>
      </c>
      <c r="D268" t="s">
        <v>583</v>
      </c>
      <c r="E268" t="s">
        <v>583</v>
      </c>
      <c r="F268" s="1">
        <f t="shared" ca="1" si="37"/>
        <v>77324</v>
      </c>
      <c r="G268" s="1" t="str">
        <f t="shared" si="40"/>
        <v>test267test267@toll.com</v>
      </c>
      <c r="H268" t="s">
        <v>47</v>
      </c>
      <c r="I268" t="s">
        <v>13</v>
      </c>
      <c r="J268" t="str">
        <f t="shared" ca="1" si="38"/>
        <v>dept4</v>
      </c>
      <c r="K268" t="s">
        <v>9</v>
      </c>
      <c r="L268" t="s">
        <v>49</v>
      </c>
      <c r="M268">
        <v>36</v>
      </c>
      <c r="N268" t="str">
        <f t="shared" ca="1" si="39"/>
        <v>title5</v>
      </c>
      <c r="O268" t="str">
        <f t="shared" ca="1" si="35"/>
        <v>type8</v>
      </c>
      <c r="P268" t="s">
        <v>11</v>
      </c>
      <c r="Q268" t="s">
        <v>51</v>
      </c>
      <c r="R268" t="s">
        <v>51</v>
      </c>
      <c r="S268" t="s">
        <v>51</v>
      </c>
      <c r="T268" s="4">
        <f t="shared" ca="1" si="36"/>
        <v>43852</v>
      </c>
      <c r="U268" s="5">
        <f t="shared" ca="1" si="41"/>
        <v>44150.607809495727</v>
      </c>
      <c r="V268" t="s">
        <v>52</v>
      </c>
      <c r="W268" t="s">
        <v>52</v>
      </c>
      <c r="X268" t="s">
        <v>52</v>
      </c>
      <c r="Y268" t="s">
        <v>52</v>
      </c>
      <c r="Z268" s="1">
        <f t="shared" ca="1" si="34"/>
        <v>69929</v>
      </c>
      <c r="AA268" s="1">
        <f t="shared" ca="1" si="34"/>
        <v>75866</v>
      </c>
      <c r="AB268" t="s">
        <v>53</v>
      </c>
      <c r="AC268" t="s">
        <v>54</v>
      </c>
      <c r="AD268" t="s">
        <v>8</v>
      </c>
      <c r="AE268" t="s">
        <v>55</v>
      </c>
      <c r="AF268" t="s">
        <v>56</v>
      </c>
      <c r="AG268" t="s">
        <v>57</v>
      </c>
      <c r="AH268" t="s">
        <v>58</v>
      </c>
      <c r="AI268" t="s">
        <v>59</v>
      </c>
      <c r="AJ268" t="s">
        <v>60</v>
      </c>
    </row>
    <row r="269" spans="1:36" x14ac:dyDescent="0.35">
      <c r="A269" t="s">
        <v>585</v>
      </c>
      <c r="B269" s="2" t="s">
        <v>586</v>
      </c>
      <c r="C269" t="b">
        <v>1</v>
      </c>
      <c r="D269" t="s">
        <v>585</v>
      </c>
      <c r="E269" t="s">
        <v>585</v>
      </c>
      <c r="F269" s="1">
        <f t="shared" ca="1" si="37"/>
        <v>25412</v>
      </c>
      <c r="G269" s="1" t="str">
        <f t="shared" si="40"/>
        <v>test268test268@toll.com</v>
      </c>
      <c r="H269" t="s">
        <v>47</v>
      </c>
      <c r="I269" t="s">
        <v>13</v>
      </c>
      <c r="J269" t="str">
        <f t="shared" ca="1" si="38"/>
        <v>dept5</v>
      </c>
      <c r="K269" t="s">
        <v>9</v>
      </c>
      <c r="L269" t="s">
        <v>49</v>
      </c>
      <c r="M269">
        <v>36</v>
      </c>
      <c r="N269" t="str">
        <f t="shared" ca="1" si="39"/>
        <v>title5</v>
      </c>
      <c r="O269" t="str">
        <f t="shared" ca="1" si="35"/>
        <v>type1</v>
      </c>
      <c r="P269" t="s">
        <v>11</v>
      </c>
      <c r="Q269" t="s">
        <v>51</v>
      </c>
      <c r="R269" t="s">
        <v>51</v>
      </c>
      <c r="S269" t="s">
        <v>51</v>
      </c>
      <c r="T269" s="4">
        <f t="shared" ca="1" si="36"/>
        <v>42463</v>
      </c>
      <c r="U269" s="5">
        <f t="shared" ca="1" si="41"/>
        <v>44484.394162751589</v>
      </c>
      <c r="V269" t="s">
        <v>52</v>
      </c>
      <c r="W269" t="s">
        <v>52</v>
      </c>
      <c r="X269" t="s">
        <v>52</v>
      </c>
      <c r="Y269" t="s">
        <v>52</v>
      </c>
      <c r="Z269" s="1">
        <f t="shared" ca="1" si="34"/>
        <v>33430</v>
      </c>
      <c r="AA269" s="1">
        <f t="shared" ca="1" si="34"/>
        <v>80434</v>
      </c>
      <c r="AB269" t="s">
        <v>53</v>
      </c>
      <c r="AC269" t="s">
        <v>54</v>
      </c>
      <c r="AD269" t="s">
        <v>8</v>
      </c>
      <c r="AE269" t="s">
        <v>55</v>
      </c>
      <c r="AF269" t="s">
        <v>56</v>
      </c>
      <c r="AG269" t="s">
        <v>57</v>
      </c>
      <c r="AH269" t="s">
        <v>58</v>
      </c>
      <c r="AI269" t="s">
        <v>59</v>
      </c>
      <c r="AJ269" t="s">
        <v>60</v>
      </c>
    </row>
    <row r="270" spans="1:36" x14ac:dyDescent="0.35">
      <c r="A270" t="s">
        <v>587</v>
      </c>
      <c r="B270" s="2" t="s">
        <v>588</v>
      </c>
      <c r="C270" t="b">
        <v>1</v>
      </c>
      <c r="D270" t="s">
        <v>587</v>
      </c>
      <c r="E270" t="s">
        <v>587</v>
      </c>
      <c r="F270" s="1">
        <f t="shared" ca="1" si="37"/>
        <v>71030</v>
      </c>
      <c r="G270" s="1" t="str">
        <f t="shared" si="40"/>
        <v>test269test269@toll.com</v>
      </c>
      <c r="H270" t="s">
        <v>47</v>
      </c>
      <c r="I270" t="s">
        <v>13</v>
      </c>
      <c r="J270" t="str">
        <f t="shared" ca="1" si="38"/>
        <v>dept7</v>
      </c>
      <c r="K270" t="s">
        <v>9</v>
      </c>
      <c r="L270" t="s">
        <v>49</v>
      </c>
      <c r="M270">
        <v>36</v>
      </c>
      <c r="N270" t="str">
        <f t="shared" ca="1" si="39"/>
        <v>title3</v>
      </c>
      <c r="O270" t="str">
        <f t="shared" ca="1" si="35"/>
        <v>type7</v>
      </c>
      <c r="P270" t="s">
        <v>11</v>
      </c>
      <c r="Q270" t="s">
        <v>51</v>
      </c>
      <c r="R270" t="s">
        <v>51</v>
      </c>
      <c r="S270" t="s">
        <v>51</v>
      </c>
      <c r="T270" s="4">
        <f t="shared" ca="1" si="36"/>
        <v>44287</v>
      </c>
      <c r="U270" s="5">
        <f t="shared" ca="1" si="41"/>
        <v>44457.411941125734</v>
      </c>
      <c r="V270" t="s">
        <v>52</v>
      </c>
      <c r="W270" t="s">
        <v>52</v>
      </c>
      <c r="X270" t="s">
        <v>52</v>
      </c>
      <c r="Y270" t="s">
        <v>52</v>
      </c>
      <c r="Z270" s="1">
        <f t="shared" ca="1" si="34"/>
        <v>19791</v>
      </c>
      <c r="AA270" s="1">
        <f t="shared" ca="1" si="34"/>
        <v>7992</v>
      </c>
      <c r="AB270" t="s">
        <v>53</v>
      </c>
      <c r="AC270" t="s">
        <v>54</v>
      </c>
      <c r="AD270" t="s">
        <v>8</v>
      </c>
      <c r="AE270" t="s">
        <v>55</v>
      </c>
      <c r="AF270" t="s">
        <v>56</v>
      </c>
      <c r="AG270" t="s">
        <v>57</v>
      </c>
      <c r="AH270" t="s">
        <v>58</v>
      </c>
      <c r="AI270" t="s">
        <v>59</v>
      </c>
      <c r="AJ270" t="s">
        <v>60</v>
      </c>
    </row>
    <row r="271" spans="1:36" x14ac:dyDescent="0.35">
      <c r="A271" t="s">
        <v>589</v>
      </c>
      <c r="B271" s="2" t="s">
        <v>590</v>
      </c>
      <c r="C271" t="b">
        <v>1</v>
      </c>
      <c r="D271" t="s">
        <v>589</v>
      </c>
      <c r="E271" t="s">
        <v>589</v>
      </c>
      <c r="F271" s="1">
        <f t="shared" ca="1" si="37"/>
        <v>49235</v>
      </c>
      <c r="G271" s="1" t="str">
        <f t="shared" si="40"/>
        <v>test270test270@toll.com</v>
      </c>
      <c r="H271" t="s">
        <v>47</v>
      </c>
      <c r="I271" t="s">
        <v>13</v>
      </c>
      <c r="J271" t="str">
        <f t="shared" ca="1" si="38"/>
        <v>dept6</v>
      </c>
      <c r="K271" t="s">
        <v>9</v>
      </c>
      <c r="L271" t="s">
        <v>49</v>
      </c>
      <c r="M271">
        <v>36</v>
      </c>
      <c r="N271" t="str">
        <f t="shared" ca="1" si="39"/>
        <v>title2</v>
      </c>
      <c r="O271" t="str">
        <f t="shared" ca="1" si="35"/>
        <v>type3</v>
      </c>
      <c r="P271" t="s">
        <v>11</v>
      </c>
      <c r="Q271" t="s">
        <v>51</v>
      </c>
      <c r="R271" t="s">
        <v>51</v>
      </c>
      <c r="S271" t="s">
        <v>51</v>
      </c>
      <c r="T271" s="4">
        <f t="shared" ca="1" si="36"/>
        <v>43102</v>
      </c>
      <c r="U271" s="5">
        <f t="shared" ca="1" si="41"/>
        <v>43340.504759610652</v>
      </c>
      <c r="V271" t="s">
        <v>52</v>
      </c>
      <c r="W271" t="s">
        <v>52</v>
      </c>
      <c r="X271" t="s">
        <v>52</v>
      </c>
      <c r="Y271" t="s">
        <v>52</v>
      </c>
      <c r="Z271" s="1">
        <f t="shared" ca="1" si="34"/>
        <v>59482</v>
      </c>
      <c r="AA271" s="1">
        <f t="shared" ca="1" si="34"/>
        <v>64838</v>
      </c>
      <c r="AB271" t="s">
        <v>53</v>
      </c>
      <c r="AC271" t="s">
        <v>54</v>
      </c>
      <c r="AD271" t="s">
        <v>8</v>
      </c>
      <c r="AE271" t="s">
        <v>55</v>
      </c>
      <c r="AF271" t="s">
        <v>56</v>
      </c>
      <c r="AG271" t="s">
        <v>57</v>
      </c>
      <c r="AH271" t="s">
        <v>58</v>
      </c>
      <c r="AI271" t="s">
        <v>59</v>
      </c>
      <c r="AJ271" t="s">
        <v>60</v>
      </c>
    </row>
    <row r="272" spans="1:36" x14ac:dyDescent="0.35">
      <c r="A272" t="s">
        <v>591</v>
      </c>
      <c r="B272" s="2" t="s">
        <v>592</v>
      </c>
      <c r="C272" t="b">
        <v>1</v>
      </c>
      <c r="D272" t="s">
        <v>591</v>
      </c>
      <c r="E272" t="s">
        <v>591</v>
      </c>
      <c r="F272" s="1">
        <f t="shared" ca="1" si="37"/>
        <v>51331</v>
      </c>
      <c r="G272" s="1" t="str">
        <f t="shared" si="40"/>
        <v>test271test271@toll.com</v>
      </c>
      <c r="H272" t="s">
        <v>47</v>
      </c>
      <c r="I272" t="s">
        <v>13</v>
      </c>
      <c r="J272" t="str">
        <f t="shared" ca="1" si="38"/>
        <v>dept1</v>
      </c>
      <c r="K272" t="s">
        <v>9</v>
      </c>
      <c r="L272" t="s">
        <v>49</v>
      </c>
      <c r="M272">
        <v>36</v>
      </c>
      <c r="N272" t="str">
        <f t="shared" ca="1" si="39"/>
        <v>title3</v>
      </c>
      <c r="O272" t="str">
        <f t="shared" ca="1" si="35"/>
        <v>type8</v>
      </c>
      <c r="P272" t="s">
        <v>11</v>
      </c>
      <c r="Q272" t="s">
        <v>51</v>
      </c>
      <c r="R272" t="s">
        <v>51</v>
      </c>
      <c r="S272" t="s">
        <v>51</v>
      </c>
      <c r="T272" s="4">
        <f t="shared" ca="1" si="36"/>
        <v>42729</v>
      </c>
      <c r="U272" s="5">
        <f t="shared" ca="1" si="41"/>
        <v>43919.635388202681</v>
      </c>
      <c r="V272" t="s">
        <v>52</v>
      </c>
      <c r="W272" t="s">
        <v>52</v>
      </c>
      <c r="X272" t="s">
        <v>52</v>
      </c>
      <c r="Y272" t="s">
        <v>52</v>
      </c>
      <c r="Z272" s="1">
        <f t="shared" ca="1" si="34"/>
        <v>4264</v>
      </c>
      <c r="AA272" s="1">
        <f t="shared" ca="1" si="34"/>
        <v>24204</v>
      </c>
      <c r="AB272" t="s">
        <v>53</v>
      </c>
      <c r="AC272" t="s">
        <v>54</v>
      </c>
      <c r="AD272" t="s">
        <v>8</v>
      </c>
      <c r="AE272" t="s">
        <v>55</v>
      </c>
      <c r="AF272" t="s">
        <v>56</v>
      </c>
      <c r="AG272" t="s">
        <v>57</v>
      </c>
      <c r="AH272" t="s">
        <v>58</v>
      </c>
      <c r="AI272" t="s">
        <v>59</v>
      </c>
      <c r="AJ272" t="s">
        <v>60</v>
      </c>
    </row>
    <row r="273" spans="1:36" x14ac:dyDescent="0.35">
      <c r="A273" t="s">
        <v>593</v>
      </c>
      <c r="B273" s="2" t="s">
        <v>594</v>
      </c>
      <c r="C273" t="b">
        <v>1</v>
      </c>
      <c r="D273" t="s">
        <v>593</v>
      </c>
      <c r="E273" t="s">
        <v>593</v>
      </c>
      <c r="F273" s="1">
        <f t="shared" ca="1" si="37"/>
        <v>68998</v>
      </c>
      <c r="G273" s="1" t="str">
        <f t="shared" si="40"/>
        <v>test272test272@toll.com</v>
      </c>
      <c r="H273" t="s">
        <v>47</v>
      </c>
      <c r="I273" t="s">
        <v>13</v>
      </c>
      <c r="J273" t="str">
        <f t="shared" ca="1" si="38"/>
        <v>dept6</v>
      </c>
      <c r="K273" t="s">
        <v>9</v>
      </c>
      <c r="L273" t="s">
        <v>49</v>
      </c>
      <c r="M273">
        <v>36</v>
      </c>
      <c r="N273" t="str">
        <f t="shared" ca="1" si="39"/>
        <v>title4</v>
      </c>
      <c r="O273" t="str">
        <f t="shared" ca="1" si="35"/>
        <v>type5</v>
      </c>
      <c r="P273" t="s">
        <v>11</v>
      </c>
      <c r="Q273" t="s">
        <v>51</v>
      </c>
      <c r="R273" t="s">
        <v>51</v>
      </c>
      <c r="S273" t="s">
        <v>51</v>
      </c>
      <c r="T273" s="4">
        <f t="shared" ca="1" si="36"/>
        <v>44279</v>
      </c>
      <c r="U273" s="5">
        <f t="shared" ca="1" si="41"/>
        <v>44598.353588610138</v>
      </c>
      <c r="V273" t="s">
        <v>52</v>
      </c>
      <c r="W273" t="s">
        <v>52</v>
      </c>
      <c r="X273" t="s">
        <v>52</v>
      </c>
      <c r="Y273" t="s">
        <v>52</v>
      </c>
      <c r="Z273" s="1">
        <f t="shared" ca="1" si="34"/>
        <v>63756</v>
      </c>
      <c r="AA273" s="1">
        <f t="shared" ca="1" si="34"/>
        <v>75967</v>
      </c>
      <c r="AB273" t="s">
        <v>53</v>
      </c>
      <c r="AC273" t="s">
        <v>54</v>
      </c>
      <c r="AD273" t="s">
        <v>8</v>
      </c>
      <c r="AE273" t="s">
        <v>55</v>
      </c>
      <c r="AF273" t="s">
        <v>56</v>
      </c>
      <c r="AG273" t="s">
        <v>57</v>
      </c>
      <c r="AH273" t="s">
        <v>58</v>
      </c>
      <c r="AI273" t="s">
        <v>59</v>
      </c>
      <c r="AJ273" t="s">
        <v>60</v>
      </c>
    </row>
    <row r="274" spans="1:36" x14ac:dyDescent="0.35">
      <c r="A274" t="s">
        <v>595</v>
      </c>
      <c r="B274" s="2" t="s">
        <v>596</v>
      </c>
      <c r="C274" t="b">
        <v>1</v>
      </c>
      <c r="D274" t="s">
        <v>595</v>
      </c>
      <c r="E274" t="s">
        <v>595</v>
      </c>
      <c r="F274" s="1">
        <f t="shared" ca="1" si="37"/>
        <v>77858</v>
      </c>
      <c r="G274" s="1" t="str">
        <f t="shared" si="40"/>
        <v>test273test273@toll.com</v>
      </c>
      <c r="H274" t="s">
        <v>47</v>
      </c>
      <c r="I274" t="s">
        <v>13</v>
      </c>
      <c r="J274" t="str">
        <f t="shared" ca="1" si="38"/>
        <v>dept6</v>
      </c>
      <c r="K274" t="s">
        <v>9</v>
      </c>
      <c r="L274" t="s">
        <v>49</v>
      </c>
      <c r="M274">
        <v>36</v>
      </c>
      <c r="N274" t="str">
        <f t="shared" ca="1" si="39"/>
        <v>title8</v>
      </c>
      <c r="O274" t="str">
        <f t="shared" ca="1" si="35"/>
        <v>type1</v>
      </c>
      <c r="P274" t="s">
        <v>11</v>
      </c>
      <c r="Q274" t="s">
        <v>51</v>
      </c>
      <c r="R274" t="s">
        <v>51</v>
      </c>
      <c r="S274" t="s">
        <v>51</v>
      </c>
      <c r="T274" s="4">
        <f t="shared" ca="1" si="36"/>
        <v>43919</v>
      </c>
      <c r="U274" s="5">
        <f t="shared" ca="1" si="41"/>
        <v>45409.365607649823</v>
      </c>
      <c r="V274" t="s">
        <v>52</v>
      </c>
      <c r="W274" t="s">
        <v>52</v>
      </c>
      <c r="X274" t="s">
        <v>52</v>
      </c>
      <c r="Y274" t="s">
        <v>52</v>
      </c>
      <c r="Z274" s="1">
        <f t="shared" ca="1" si="34"/>
        <v>91144</v>
      </c>
      <c r="AA274" s="1">
        <f t="shared" ca="1" si="34"/>
        <v>1071</v>
      </c>
      <c r="AB274" t="s">
        <v>53</v>
      </c>
      <c r="AC274" t="s">
        <v>54</v>
      </c>
      <c r="AD274" t="s">
        <v>8</v>
      </c>
      <c r="AE274" t="s">
        <v>55</v>
      </c>
      <c r="AF274" t="s">
        <v>56</v>
      </c>
      <c r="AG274" t="s">
        <v>57</v>
      </c>
      <c r="AH274" t="s">
        <v>58</v>
      </c>
      <c r="AI274" t="s">
        <v>59</v>
      </c>
      <c r="AJ274" t="s">
        <v>60</v>
      </c>
    </row>
    <row r="275" spans="1:36" x14ac:dyDescent="0.35">
      <c r="A275" t="s">
        <v>597</v>
      </c>
      <c r="B275" s="2" t="s">
        <v>598</v>
      </c>
      <c r="C275" t="b">
        <v>1</v>
      </c>
      <c r="D275" t="s">
        <v>597</v>
      </c>
      <c r="E275" t="s">
        <v>597</v>
      </c>
      <c r="F275" s="1">
        <f t="shared" ca="1" si="37"/>
        <v>50472</v>
      </c>
      <c r="G275" s="1" t="str">
        <f t="shared" si="40"/>
        <v>test274test274@toll.com</v>
      </c>
      <c r="H275" t="s">
        <v>47</v>
      </c>
      <c r="I275" t="s">
        <v>13</v>
      </c>
      <c r="J275" t="str">
        <f t="shared" ca="1" si="38"/>
        <v>dept4</v>
      </c>
      <c r="K275" t="s">
        <v>9</v>
      </c>
      <c r="L275" t="s">
        <v>49</v>
      </c>
      <c r="M275">
        <v>36</v>
      </c>
      <c r="N275" t="str">
        <f t="shared" ca="1" si="39"/>
        <v>title3</v>
      </c>
      <c r="O275" t="str">
        <f t="shared" ca="1" si="35"/>
        <v>type6</v>
      </c>
      <c r="P275" t="s">
        <v>11</v>
      </c>
      <c r="Q275" t="s">
        <v>51</v>
      </c>
      <c r="R275" t="s">
        <v>51</v>
      </c>
      <c r="S275" t="s">
        <v>51</v>
      </c>
      <c r="T275" s="4">
        <f t="shared" ca="1" si="36"/>
        <v>44917</v>
      </c>
      <c r="U275" s="5">
        <f t="shared" ca="1" si="41"/>
        <v>45236.558905526486</v>
      </c>
      <c r="V275" t="s">
        <v>52</v>
      </c>
      <c r="W275" t="s">
        <v>52</v>
      </c>
      <c r="X275" t="s">
        <v>52</v>
      </c>
      <c r="Y275" t="s">
        <v>52</v>
      </c>
      <c r="Z275" s="1">
        <f t="shared" ref="Z275:AA338" ca="1" si="42">INT(RAND()*100000)</f>
        <v>38017</v>
      </c>
      <c r="AA275" s="1">
        <f t="shared" ca="1" si="42"/>
        <v>50399</v>
      </c>
      <c r="AB275" t="s">
        <v>53</v>
      </c>
      <c r="AC275" t="s">
        <v>54</v>
      </c>
      <c r="AD275" t="s">
        <v>8</v>
      </c>
      <c r="AE275" t="s">
        <v>55</v>
      </c>
      <c r="AF275" t="s">
        <v>56</v>
      </c>
      <c r="AG275" t="s">
        <v>57</v>
      </c>
      <c r="AH275" t="s">
        <v>58</v>
      </c>
      <c r="AI275" t="s">
        <v>59</v>
      </c>
      <c r="AJ275" t="s">
        <v>60</v>
      </c>
    </row>
    <row r="276" spans="1:36" x14ac:dyDescent="0.35">
      <c r="A276" t="s">
        <v>599</v>
      </c>
      <c r="B276" s="2" t="s">
        <v>600</v>
      </c>
      <c r="C276" t="b">
        <v>1</v>
      </c>
      <c r="D276" t="s">
        <v>599</v>
      </c>
      <c r="E276" t="s">
        <v>599</v>
      </c>
      <c r="F276" s="1">
        <f t="shared" ca="1" si="37"/>
        <v>80486</v>
      </c>
      <c r="G276" s="1" t="str">
        <f t="shared" si="40"/>
        <v>test275test275@toll.com</v>
      </c>
      <c r="H276" t="s">
        <v>47</v>
      </c>
      <c r="I276" t="s">
        <v>13</v>
      </c>
      <c r="J276" t="str">
        <f t="shared" ca="1" si="38"/>
        <v>dept0</v>
      </c>
      <c r="K276" t="s">
        <v>9</v>
      </c>
      <c r="L276" t="s">
        <v>49</v>
      </c>
      <c r="M276">
        <v>36</v>
      </c>
      <c r="N276" t="str">
        <f t="shared" ca="1" si="39"/>
        <v>title3</v>
      </c>
      <c r="O276" t="str">
        <f t="shared" ca="1" si="35"/>
        <v>type0</v>
      </c>
      <c r="P276" t="s">
        <v>11</v>
      </c>
      <c r="Q276" t="s">
        <v>51</v>
      </c>
      <c r="R276" t="s">
        <v>51</v>
      </c>
      <c r="S276" t="s">
        <v>51</v>
      </c>
      <c r="T276" s="4">
        <f t="shared" ca="1" si="36"/>
        <v>43985</v>
      </c>
      <c r="U276" s="5">
        <f t="shared" ca="1" si="41"/>
        <v>44493.665239483031</v>
      </c>
      <c r="V276" t="s">
        <v>52</v>
      </c>
      <c r="W276" t="s">
        <v>52</v>
      </c>
      <c r="X276" t="s">
        <v>52</v>
      </c>
      <c r="Y276" t="s">
        <v>52</v>
      </c>
      <c r="Z276" s="1">
        <f t="shared" ca="1" si="42"/>
        <v>94061</v>
      </c>
      <c r="AA276" s="1">
        <f t="shared" ca="1" si="42"/>
        <v>84775</v>
      </c>
      <c r="AB276" t="s">
        <v>53</v>
      </c>
      <c r="AC276" t="s">
        <v>54</v>
      </c>
      <c r="AD276" t="s">
        <v>8</v>
      </c>
      <c r="AE276" t="s">
        <v>55</v>
      </c>
      <c r="AF276" t="s">
        <v>56</v>
      </c>
      <c r="AG276" t="s">
        <v>57</v>
      </c>
      <c r="AH276" t="s">
        <v>58</v>
      </c>
      <c r="AI276" t="s">
        <v>59</v>
      </c>
      <c r="AJ276" t="s">
        <v>60</v>
      </c>
    </row>
    <row r="277" spans="1:36" x14ac:dyDescent="0.35">
      <c r="A277" t="s">
        <v>601</v>
      </c>
      <c r="B277" s="2" t="s">
        <v>602</v>
      </c>
      <c r="C277" t="b">
        <v>1</v>
      </c>
      <c r="D277" t="s">
        <v>601</v>
      </c>
      <c r="E277" t="s">
        <v>601</v>
      </c>
      <c r="F277" s="1">
        <f t="shared" ca="1" si="37"/>
        <v>56563</v>
      </c>
      <c r="G277" s="1" t="str">
        <f t="shared" si="40"/>
        <v>test276test276@toll.com</v>
      </c>
      <c r="H277" t="s">
        <v>47</v>
      </c>
      <c r="I277" t="s">
        <v>13</v>
      </c>
      <c r="J277" t="str">
        <f t="shared" ca="1" si="38"/>
        <v>dept6</v>
      </c>
      <c r="K277" t="s">
        <v>9</v>
      </c>
      <c r="L277" t="s">
        <v>49</v>
      </c>
      <c r="M277">
        <v>36</v>
      </c>
      <c r="N277" t="str">
        <f t="shared" ca="1" si="39"/>
        <v>title9</v>
      </c>
      <c r="O277" t="str">
        <f t="shared" ca="1" si="35"/>
        <v>type8</v>
      </c>
      <c r="P277" t="s">
        <v>11</v>
      </c>
      <c r="Q277" t="s">
        <v>51</v>
      </c>
      <c r="R277" t="s">
        <v>51</v>
      </c>
      <c r="S277" t="s">
        <v>51</v>
      </c>
      <c r="T277" s="4">
        <f t="shared" ca="1" si="36"/>
        <v>45216</v>
      </c>
      <c r="U277" s="5">
        <f t="shared" ca="1" si="41"/>
        <v>45439.400557868372</v>
      </c>
      <c r="V277" t="s">
        <v>52</v>
      </c>
      <c r="W277" t="s">
        <v>52</v>
      </c>
      <c r="X277" t="s">
        <v>52</v>
      </c>
      <c r="Y277" t="s">
        <v>52</v>
      </c>
      <c r="Z277" s="1">
        <f t="shared" ca="1" si="42"/>
        <v>39801</v>
      </c>
      <c r="AA277" s="1">
        <f t="shared" ca="1" si="42"/>
        <v>23314</v>
      </c>
      <c r="AB277" t="s">
        <v>53</v>
      </c>
      <c r="AC277" t="s">
        <v>54</v>
      </c>
      <c r="AD277" t="s">
        <v>8</v>
      </c>
      <c r="AE277" t="s">
        <v>55</v>
      </c>
      <c r="AF277" t="s">
        <v>56</v>
      </c>
      <c r="AG277" t="s">
        <v>57</v>
      </c>
      <c r="AH277" t="s">
        <v>58</v>
      </c>
      <c r="AI277" t="s">
        <v>59</v>
      </c>
      <c r="AJ277" t="s">
        <v>60</v>
      </c>
    </row>
    <row r="278" spans="1:36" x14ac:dyDescent="0.35">
      <c r="A278" t="s">
        <v>603</v>
      </c>
      <c r="B278" s="2" t="s">
        <v>604</v>
      </c>
      <c r="C278" t="b">
        <v>1</v>
      </c>
      <c r="D278" t="s">
        <v>603</v>
      </c>
      <c r="E278" t="s">
        <v>603</v>
      </c>
      <c r="F278" s="1">
        <f t="shared" ca="1" si="37"/>
        <v>18965</v>
      </c>
      <c r="G278" s="1" t="str">
        <f t="shared" si="40"/>
        <v>test277test277@toll.com</v>
      </c>
      <c r="H278" t="s">
        <v>47</v>
      </c>
      <c r="I278" t="s">
        <v>13</v>
      </c>
      <c r="J278" t="str">
        <f t="shared" ca="1" si="38"/>
        <v>dept9</v>
      </c>
      <c r="K278" t="s">
        <v>9</v>
      </c>
      <c r="L278" t="s">
        <v>49</v>
      </c>
      <c r="M278">
        <v>36</v>
      </c>
      <c r="N278" t="str">
        <f t="shared" ca="1" si="39"/>
        <v>title2</v>
      </c>
      <c r="O278" t="str">
        <f t="shared" ca="1" si="35"/>
        <v>type3</v>
      </c>
      <c r="P278" t="s">
        <v>11</v>
      </c>
      <c r="Q278" t="s">
        <v>51</v>
      </c>
      <c r="R278" t="s">
        <v>51</v>
      </c>
      <c r="S278" t="s">
        <v>51</v>
      </c>
      <c r="T278" s="4">
        <f t="shared" ca="1" si="36"/>
        <v>44942</v>
      </c>
      <c r="U278" s="5">
        <f t="shared" ca="1" si="41"/>
        <v>44965.431394974941</v>
      </c>
      <c r="V278" t="s">
        <v>52</v>
      </c>
      <c r="W278" t="s">
        <v>52</v>
      </c>
      <c r="X278" t="s">
        <v>52</v>
      </c>
      <c r="Y278" t="s">
        <v>52</v>
      </c>
      <c r="Z278" s="1">
        <f t="shared" ca="1" si="42"/>
        <v>85638</v>
      </c>
      <c r="AA278" s="1">
        <f t="shared" ca="1" si="42"/>
        <v>38214</v>
      </c>
      <c r="AB278" t="s">
        <v>53</v>
      </c>
      <c r="AC278" t="s">
        <v>54</v>
      </c>
      <c r="AD278" t="s">
        <v>8</v>
      </c>
      <c r="AE278" t="s">
        <v>55</v>
      </c>
      <c r="AF278" t="s">
        <v>56</v>
      </c>
      <c r="AG278" t="s">
        <v>57</v>
      </c>
      <c r="AH278" t="s">
        <v>58</v>
      </c>
      <c r="AI278" t="s">
        <v>59</v>
      </c>
      <c r="AJ278" t="s">
        <v>60</v>
      </c>
    </row>
    <row r="279" spans="1:36" x14ac:dyDescent="0.35">
      <c r="A279" t="s">
        <v>605</v>
      </c>
      <c r="B279" s="2" t="s">
        <v>606</v>
      </c>
      <c r="C279" t="b">
        <v>1</v>
      </c>
      <c r="D279" t="s">
        <v>605</v>
      </c>
      <c r="E279" t="s">
        <v>605</v>
      </c>
      <c r="F279" s="1">
        <f t="shared" ca="1" si="37"/>
        <v>37117</v>
      </c>
      <c r="G279" s="1" t="str">
        <f t="shared" si="40"/>
        <v>test278test278@toll.com</v>
      </c>
      <c r="H279" t="s">
        <v>47</v>
      </c>
      <c r="I279" t="s">
        <v>13</v>
      </c>
      <c r="J279" t="str">
        <f t="shared" ca="1" si="38"/>
        <v>dept6</v>
      </c>
      <c r="K279" t="s">
        <v>9</v>
      </c>
      <c r="L279" t="s">
        <v>49</v>
      </c>
      <c r="M279">
        <v>36</v>
      </c>
      <c r="N279" t="str">
        <f t="shared" ca="1" si="39"/>
        <v>title1</v>
      </c>
      <c r="O279" t="str">
        <f t="shared" ca="1" si="35"/>
        <v>type6</v>
      </c>
      <c r="P279" t="s">
        <v>11</v>
      </c>
      <c r="Q279" t="s">
        <v>51</v>
      </c>
      <c r="R279" t="s">
        <v>51</v>
      </c>
      <c r="S279" t="s">
        <v>51</v>
      </c>
      <c r="T279" s="4">
        <f t="shared" ca="1" si="36"/>
        <v>42370</v>
      </c>
      <c r="U279" s="5">
        <f t="shared" ca="1" si="41"/>
        <v>45085.436359224143</v>
      </c>
      <c r="V279" t="s">
        <v>52</v>
      </c>
      <c r="W279" t="s">
        <v>52</v>
      </c>
      <c r="X279" t="s">
        <v>52</v>
      </c>
      <c r="Y279" t="s">
        <v>52</v>
      </c>
      <c r="Z279" s="1">
        <f t="shared" ca="1" si="42"/>
        <v>72481</v>
      </c>
      <c r="AA279" s="1">
        <f t="shared" ca="1" si="42"/>
        <v>26829</v>
      </c>
      <c r="AB279" t="s">
        <v>53</v>
      </c>
      <c r="AC279" t="s">
        <v>54</v>
      </c>
      <c r="AD279" t="s">
        <v>8</v>
      </c>
      <c r="AE279" t="s">
        <v>55</v>
      </c>
      <c r="AF279" t="s">
        <v>56</v>
      </c>
      <c r="AG279" t="s">
        <v>57</v>
      </c>
      <c r="AH279" t="s">
        <v>58</v>
      </c>
      <c r="AI279" t="s">
        <v>59</v>
      </c>
      <c r="AJ279" t="s">
        <v>60</v>
      </c>
    </row>
    <row r="280" spans="1:36" x14ac:dyDescent="0.35">
      <c r="A280" t="s">
        <v>607</v>
      </c>
      <c r="B280" s="2" t="s">
        <v>608</v>
      </c>
      <c r="C280" t="b">
        <v>1</v>
      </c>
      <c r="D280" t="s">
        <v>607</v>
      </c>
      <c r="E280" t="s">
        <v>607</v>
      </c>
      <c r="F280" s="1">
        <f t="shared" ca="1" si="37"/>
        <v>16842</v>
      </c>
      <c r="G280" s="1" t="str">
        <f t="shared" si="40"/>
        <v>test279test279@toll.com</v>
      </c>
      <c r="H280" t="s">
        <v>47</v>
      </c>
      <c r="I280" t="s">
        <v>13</v>
      </c>
      <c r="J280" t="str">
        <f t="shared" ca="1" si="38"/>
        <v>dept0</v>
      </c>
      <c r="K280" t="s">
        <v>9</v>
      </c>
      <c r="L280" t="s">
        <v>49</v>
      </c>
      <c r="M280">
        <v>36</v>
      </c>
      <c r="N280" t="str">
        <f t="shared" ca="1" si="39"/>
        <v>title9</v>
      </c>
      <c r="O280" t="str">
        <f t="shared" ca="1" si="35"/>
        <v>type6</v>
      </c>
      <c r="P280" t="s">
        <v>11</v>
      </c>
      <c r="Q280" t="s">
        <v>51</v>
      </c>
      <c r="R280" t="s">
        <v>51</v>
      </c>
      <c r="S280" t="s">
        <v>51</v>
      </c>
      <c r="T280" s="4">
        <f t="shared" ca="1" si="36"/>
        <v>43915</v>
      </c>
      <c r="U280" s="5">
        <f t="shared" ca="1" si="41"/>
        <v>44039.455141737555</v>
      </c>
      <c r="V280" t="s">
        <v>52</v>
      </c>
      <c r="W280" t="s">
        <v>52</v>
      </c>
      <c r="X280" t="s">
        <v>52</v>
      </c>
      <c r="Y280" t="s">
        <v>52</v>
      </c>
      <c r="Z280" s="1">
        <f t="shared" ca="1" si="42"/>
        <v>21448</v>
      </c>
      <c r="AA280" s="1">
        <f t="shared" ca="1" si="42"/>
        <v>76743</v>
      </c>
      <c r="AB280" t="s">
        <v>53</v>
      </c>
      <c r="AC280" t="s">
        <v>54</v>
      </c>
      <c r="AD280" t="s">
        <v>8</v>
      </c>
      <c r="AE280" t="s">
        <v>55</v>
      </c>
      <c r="AF280" t="s">
        <v>56</v>
      </c>
      <c r="AG280" t="s">
        <v>57</v>
      </c>
      <c r="AH280" t="s">
        <v>58</v>
      </c>
      <c r="AI280" t="s">
        <v>59</v>
      </c>
      <c r="AJ280" t="s">
        <v>60</v>
      </c>
    </row>
    <row r="281" spans="1:36" x14ac:dyDescent="0.35">
      <c r="A281" t="s">
        <v>609</v>
      </c>
      <c r="B281" s="2" t="s">
        <v>610</v>
      </c>
      <c r="C281" t="b">
        <v>1</v>
      </c>
      <c r="D281" t="s">
        <v>609</v>
      </c>
      <c r="E281" t="s">
        <v>609</v>
      </c>
      <c r="F281" s="1">
        <f t="shared" ca="1" si="37"/>
        <v>53025</v>
      </c>
      <c r="G281" s="1" t="str">
        <f t="shared" si="40"/>
        <v>test280test280@toll.com</v>
      </c>
      <c r="H281" t="s">
        <v>47</v>
      </c>
      <c r="I281" t="s">
        <v>13</v>
      </c>
      <c r="J281" t="str">
        <f t="shared" ca="1" si="38"/>
        <v>dept9</v>
      </c>
      <c r="K281" t="s">
        <v>9</v>
      </c>
      <c r="L281" t="s">
        <v>49</v>
      </c>
      <c r="M281">
        <v>36</v>
      </c>
      <c r="N281" t="str">
        <f t="shared" ca="1" si="39"/>
        <v>title2</v>
      </c>
      <c r="O281" t="str">
        <f t="shared" ca="1" si="35"/>
        <v>type8</v>
      </c>
      <c r="P281" t="s">
        <v>11</v>
      </c>
      <c r="Q281" t="s">
        <v>51</v>
      </c>
      <c r="R281" t="s">
        <v>51</v>
      </c>
      <c r="S281" t="s">
        <v>51</v>
      </c>
      <c r="T281" s="4">
        <f t="shared" ca="1" si="36"/>
        <v>42632</v>
      </c>
      <c r="U281" s="5">
        <f t="shared" ca="1" si="41"/>
        <v>45433.504800341019</v>
      </c>
      <c r="V281" t="s">
        <v>52</v>
      </c>
      <c r="W281" t="s">
        <v>52</v>
      </c>
      <c r="X281" t="s">
        <v>52</v>
      </c>
      <c r="Y281" t="s">
        <v>52</v>
      </c>
      <c r="Z281" s="1">
        <f t="shared" ca="1" si="42"/>
        <v>67934</v>
      </c>
      <c r="AA281" s="1">
        <f t="shared" ca="1" si="42"/>
        <v>58404</v>
      </c>
      <c r="AB281" t="s">
        <v>53</v>
      </c>
      <c r="AC281" t="s">
        <v>54</v>
      </c>
      <c r="AD281" t="s">
        <v>8</v>
      </c>
      <c r="AE281" t="s">
        <v>55</v>
      </c>
      <c r="AF281" t="s">
        <v>56</v>
      </c>
      <c r="AG281" t="s">
        <v>57</v>
      </c>
      <c r="AH281" t="s">
        <v>58</v>
      </c>
      <c r="AI281" t="s">
        <v>59</v>
      </c>
      <c r="AJ281" t="s">
        <v>60</v>
      </c>
    </row>
    <row r="282" spans="1:36" x14ac:dyDescent="0.35">
      <c r="A282" t="s">
        <v>611</v>
      </c>
      <c r="B282" s="2" t="s">
        <v>612</v>
      </c>
      <c r="C282" t="b">
        <v>1</v>
      </c>
      <c r="D282" t="s">
        <v>611</v>
      </c>
      <c r="E282" t="s">
        <v>611</v>
      </c>
      <c r="F282" s="1">
        <f t="shared" ca="1" si="37"/>
        <v>68382</v>
      </c>
      <c r="G282" s="1" t="str">
        <f t="shared" si="40"/>
        <v>test281test281@toll.com</v>
      </c>
      <c r="H282" t="s">
        <v>47</v>
      </c>
      <c r="I282" t="s">
        <v>13</v>
      </c>
      <c r="J282" t="str">
        <f t="shared" ca="1" si="38"/>
        <v>dept1</v>
      </c>
      <c r="K282" t="s">
        <v>9</v>
      </c>
      <c r="L282" t="s">
        <v>49</v>
      </c>
      <c r="M282">
        <v>36</v>
      </c>
      <c r="N282" t="str">
        <f t="shared" ca="1" si="39"/>
        <v>title1</v>
      </c>
      <c r="O282" t="str">
        <f t="shared" ca="1" si="35"/>
        <v>type0</v>
      </c>
      <c r="P282" t="s">
        <v>11</v>
      </c>
      <c r="Q282" t="s">
        <v>51</v>
      </c>
      <c r="R282" t="s">
        <v>51</v>
      </c>
      <c r="S282" t="s">
        <v>51</v>
      </c>
      <c r="T282" s="4">
        <f t="shared" ca="1" si="36"/>
        <v>44149</v>
      </c>
      <c r="U282" s="5">
        <f t="shared" ca="1" si="41"/>
        <v>45187.525992804811</v>
      </c>
      <c r="V282" t="s">
        <v>52</v>
      </c>
      <c r="W282" t="s">
        <v>52</v>
      </c>
      <c r="X282" t="s">
        <v>52</v>
      </c>
      <c r="Y282" t="s">
        <v>52</v>
      </c>
      <c r="Z282" s="1">
        <f t="shared" ca="1" si="42"/>
        <v>39749</v>
      </c>
      <c r="AA282" s="1">
        <f t="shared" ca="1" si="42"/>
        <v>55132</v>
      </c>
      <c r="AB282" t="s">
        <v>53</v>
      </c>
      <c r="AC282" t="s">
        <v>54</v>
      </c>
      <c r="AD282" t="s">
        <v>8</v>
      </c>
      <c r="AE282" t="s">
        <v>55</v>
      </c>
      <c r="AF282" t="s">
        <v>56</v>
      </c>
      <c r="AG282" t="s">
        <v>57</v>
      </c>
      <c r="AH282" t="s">
        <v>58</v>
      </c>
      <c r="AI282" t="s">
        <v>59</v>
      </c>
      <c r="AJ282" t="s">
        <v>60</v>
      </c>
    </row>
    <row r="283" spans="1:36" x14ac:dyDescent="0.35">
      <c r="A283" t="s">
        <v>613</v>
      </c>
      <c r="B283" s="2" t="s">
        <v>614</v>
      </c>
      <c r="C283" t="b">
        <v>1</v>
      </c>
      <c r="D283" t="s">
        <v>613</v>
      </c>
      <c r="E283" t="s">
        <v>613</v>
      </c>
      <c r="F283" s="1">
        <f t="shared" ca="1" si="37"/>
        <v>29752</v>
      </c>
      <c r="G283" s="1" t="str">
        <f t="shared" si="40"/>
        <v>test282test282@toll.com</v>
      </c>
      <c r="H283" t="s">
        <v>47</v>
      </c>
      <c r="I283" t="s">
        <v>13</v>
      </c>
      <c r="J283" t="str">
        <f t="shared" ca="1" si="38"/>
        <v>dept2</v>
      </c>
      <c r="K283" t="s">
        <v>9</v>
      </c>
      <c r="L283" t="s">
        <v>49</v>
      </c>
      <c r="M283">
        <v>36</v>
      </c>
      <c r="N283" t="str">
        <f t="shared" ca="1" si="39"/>
        <v>title6</v>
      </c>
      <c r="O283" t="str">
        <f t="shared" ca="1" si="35"/>
        <v>type2</v>
      </c>
      <c r="P283" t="s">
        <v>11</v>
      </c>
      <c r="Q283" t="s">
        <v>51</v>
      </c>
      <c r="R283" t="s">
        <v>51</v>
      </c>
      <c r="S283" t="s">
        <v>51</v>
      </c>
      <c r="T283" s="4">
        <f t="shared" ca="1" si="36"/>
        <v>43585</v>
      </c>
      <c r="U283" s="5">
        <f t="shared" ca="1" si="41"/>
        <v>43717.442596442583</v>
      </c>
      <c r="V283" t="s">
        <v>52</v>
      </c>
      <c r="W283" t="s">
        <v>52</v>
      </c>
      <c r="X283" t="s">
        <v>52</v>
      </c>
      <c r="Y283" t="s">
        <v>52</v>
      </c>
      <c r="Z283" s="1">
        <f t="shared" ca="1" si="42"/>
        <v>99631</v>
      </c>
      <c r="AA283" s="1">
        <f t="shared" ca="1" si="42"/>
        <v>74657</v>
      </c>
      <c r="AB283" t="s">
        <v>53</v>
      </c>
      <c r="AC283" t="s">
        <v>54</v>
      </c>
      <c r="AD283" t="s">
        <v>8</v>
      </c>
      <c r="AE283" t="s">
        <v>55</v>
      </c>
      <c r="AF283" t="s">
        <v>56</v>
      </c>
      <c r="AG283" t="s">
        <v>57</v>
      </c>
      <c r="AH283" t="s">
        <v>58</v>
      </c>
      <c r="AI283" t="s">
        <v>59</v>
      </c>
      <c r="AJ283" t="s">
        <v>60</v>
      </c>
    </row>
    <row r="284" spans="1:36" x14ac:dyDescent="0.35">
      <c r="A284" t="s">
        <v>615</v>
      </c>
      <c r="B284" s="2" t="s">
        <v>616</v>
      </c>
      <c r="C284" t="b">
        <v>1</v>
      </c>
      <c r="D284" t="s">
        <v>615</v>
      </c>
      <c r="E284" t="s">
        <v>615</v>
      </c>
      <c r="F284" s="1">
        <f t="shared" ca="1" si="37"/>
        <v>5996</v>
      </c>
      <c r="G284" s="1" t="str">
        <f t="shared" si="40"/>
        <v>test283test283@toll.com</v>
      </c>
      <c r="H284" t="s">
        <v>47</v>
      </c>
      <c r="I284" t="s">
        <v>13</v>
      </c>
      <c r="J284" t="str">
        <f t="shared" ca="1" si="38"/>
        <v>dept1</v>
      </c>
      <c r="K284" t="s">
        <v>9</v>
      </c>
      <c r="L284" t="s">
        <v>49</v>
      </c>
      <c r="M284">
        <v>36</v>
      </c>
      <c r="N284" t="str">
        <f t="shared" ca="1" si="39"/>
        <v>title6</v>
      </c>
      <c r="O284" t="str">
        <f t="shared" ca="1" si="35"/>
        <v>type9</v>
      </c>
      <c r="P284" t="s">
        <v>11</v>
      </c>
      <c r="Q284" t="s">
        <v>51</v>
      </c>
      <c r="R284" t="s">
        <v>51</v>
      </c>
      <c r="S284" t="s">
        <v>51</v>
      </c>
      <c r="T284" s="4">
        <f t="shared" ca="1" si="36"/>
        <v>44440</v>
      </c>
      <c r="U284" s="5">
        <f t="shared" ca="1" si="41"/>
        <v>44585.423222970319</v>
      </c>
      <c r="V284" t="s">
        <v>52</v>
      </c>
      <c r="W284" t="s">
        <v>52</v>
      </c>
      <c r="X284" t="s">
        <v>52</v>
      </c>
      <c r="Y284" t="s">
        <v>52</v>
      </c>
      <c r="Z284" s="1">
        <f t="shared" ca="1" si="42"/>
        <v>89498</v>
      </c>
      <c r="AA284" s="1">
        <f t="shared" ca="1" si="42"/>
        <v>68989</v>
      </c>
      <c r="AB284" t="s">
        <v>53</v>
      </c>
      <c r="AC284" t="s">
        <v>54</v>
      </c>
      <c r="AD284" t="s">
        <v>8</v>
      </c>
      <c r="AE284" t="s">
        <v>55</v>
      </c>
      <c r="AF284" t="s">
        <v>56</v>
      </c>
      <c r="AG284" t="s">
        <v>57</v>
      </c>
      <c r="AH284" t="s">
        <v>58</v>
      </c>
      <c r="AI284" t="s">
        <v>59</v>
      </c>
      <c r="AJ284" t="s">
        <v>60</v>
      </c>
    </row>
    <row r="285" spans="1:36" x14ac:dyDescent="0.35">
      <c r="A285" t="s">
        <v>617</v>
      </c>
      <c r="B285" s="2" t="s">
        <v>618</v>
      </c>
      <c r="C285" t="b">
        <v>1</v>
      </c>
      <c r="D285" t="s">
        <v>617</v>
      </c>
      <c r="E285" t="s">
        <v>617</v>
      </c>
      <c r="F285" s="1">
        <f t="shared" ca="1" si="37"/>
        <v>12454</v>
      </c>
      <c r="G285" s="1" t="str">
        <f t="shared" si="40"/>
        <v>test284test284@toll.com</v>
      </c>
      <c r="H285" t="s">
        <v>47</v>
      </c>
      <c r="I285" t="s">
        <v>13</v>
      </c>
      <c r="J285" t="str">
        <f t="shared" ca="1" si="38"/>
        <v>dept4</v>
      </c>
      <c r="K285" t="s">
        <v>9</v>
      </c>
      <c r="L285" t="s">
        <v>49</v>
      </c>
      <c r="M285">
        <v>36</v>
      </c>
      <c r="N285" t="str">
        <f t="shared" ca="1" si="39"/>
        <v>title2</v>
      </c>
      <c r="O285" t="str">
        <f t="shared" ca="1" si="35"/>
        <v>type6</v>
      </c>
      <c r="P285" t="s">
        <v>11</v>
      </c>
      <c r="Q285" t="s">
        <v>51</v>
      </c>
      <c r="R285" t="s">
        <v>51</v>
      </c>
      <c r="S285" t="s">
        <v>51</v>
      </c>
      <c r="T285" s="4">
        <f t="shared" ca="1" si="36"/>
        <v>44991</v>
      </c>
      <c r="U285" s="5">
        <f t="shared" ca="1" si="41"/>
        <v>45074.343008935932</v>
      </c>
      <c r="V285" t="s">
        <v>52</v>
      </c>
      <c r="W285" t="s">
        <v>52</v>
      </c>
      <c r="X285" t="s">
        <v>52</v>
      </c>
      <c r="Y285" t="s">
        <v>52</v>
      </c>
      <c r="Z285" s="1">
        <f t="shared" ca="1" si="42"/>
        <v>82394</v>
      </c>
      <c r="AA285" s="1">
        <f t="shared" ca="1" si="42"/>
        <v>78460</v>
      </c>
      <c r="AB285" t="s">
        <v>53</v>
      </c>
      <c r="AC285" t="s">
        <v>54</v>
      </c>
      <c r="AD285" t="s">
        <v>8</v>
      </c>
      <c r="AE285" t="s">
        <v>55</v>
      </c>
      <c r="AF285" t="s">
        <v>56</v>
      </c>
      <c r="AG285" t="s">
        <v>57</v>
      </c>
      <c r="AH285" t="s">
        <v>58</v>
      </c>
      <c r="AI285" t="s">
        <v>59</v>
      </c>
      <c r="AJ285" t="s">
        <v>60</v>
      </c>
    </row>
    <row r="286" spans="1:36" x14ac:dyDescent="0.35">
      <c r="A286" t="s">
        <v>619</v>
      </c>
      <c r="B286" s="2" t="s">
        <v>620</v>
      </c>
      <c r="C286" t="b">
        <v>1</v>
      </c>
      <c r="D286" t="s">
        <v>619</v>
      </c>
      <c r="E286" t="s">
        <v>619</v>
      </c>
      <c r="F286" s="1">
        <f t="shared" ca="1" si="37"/>
        <v>85733</v>
      </c>
      <c r="G286" s="1" t="str">
        <f t="shared" si="40"/>
        <v>test285test285@toll.com</v>
      </c>
      <c r="H286" t="s">
        <v>47</v>
      </c>
      <c r="I286" t="s">
        <v>13</v>
      </c>
      <c r="J286" t="str">
        <f t="shared" ca="1" si="38"/>
        <v>dept6</v>
      </c>
      <c r="K286" t="s">
        <v>9</v>
      </c>
      <c r="L286" t="s">
        <v>49</v>
      </c>
      <c r="M286">
        <v>36</v>
      </c>
      <c r="N286" t="str">
        <f t="shared" ca="1" si="39"/>
        <v>title8</v>
      </c>
      <c r="O286" t="str">
        <f t="shared" ca="1" si="35"/>
        <v>type2</v>
      </c>
      <c r="P286" t="s">
        <v>11</v>
      </c>
      <c r="Q286" t="s">
        <v>51</v>
      </c>
      <c r="R286" t="s">
        <v>51</v>
      </c>
      <c r="S286" t="s">
        <v>51</v>
      </c>
      <c r="T286" s="4">
        <f t="shared" ca="1" si="36"/>
        <v>45176</v>
      </c>
      <c r="U286" s="5">
        <f t="shared" ca="1" si="41"/>
        <v>45327.443176412235</v>
      </c>
      <c r="V286" t="s">
        <v>52</v>
      </c>
      <c r="W286" t="s">
        <v>52</v>
      </c>
      <c r="X286" t="s">
        <v>52</v>
      </c>
      <c r="Y286" t="s">
        <v>52</v>
      </c>
      <c r="Z286" s="1">
        <f t="shared" ca="1" si="42"/>
        <v>12864</v>
      </c>
      <c r="AA286" s="1">
        <f t="shared" ca="1" si="42"/>
        <v>77763</v>
      </c>
      <c r="AB286" t="s">
        <v>53</v>
      </c>
      <c r="AC286" t="s">
        <v>54</v>
      </c>
      <c r="AD286" t="s">
        <v>8</v>
      </c>
      <c r="AE286" t="s">
        <v>55</v>
      </c>
      <c r="AF286" t="s">
        <v>56</v>
      </c>
      <c r="AG286" t="s">
        <v>57</v>
      </c>
      <c r="AH286" t="s">
        <v>58</v>
      </c>
      <c r="AI286" t="s">
        <v>59</v>
      </c>
      <c r="AJ286" t="s">
        <v>60</v>
      </c>
    </row>
    <row r="287" spans="1:36" x14ac:dyDescent="0.35">
      <c r="A287" t="s">
        <v>621</v>
      </c>
      <c r="B287" s="2" t="s">
        <v>622</v>
      </c>
      <c r="C287" t="b">
        <v>1</v>
      </c>
      <c r="D287" t="s">
        <v>621</v>
      </c>
      <c r="E287" t="s">
        <v>621</v>
      </c>
      <c r="F287" s="1">
        <f t="shared" ca="1" si="37"/>
        <v>96484</v>
      </c>
      <c r="G287" s="1" t="str">
        <f t="shared" si="40"/>
        <v>test286test286@toll.com</v>
      </c>
      <c r="H287" t="s">
        <v>47</v>
      </c>
      <c r="I287" t="s">
        <v>13</v>
      </c>
      <c r="J287" t="str">
        <f t="shared" ca="1" si="38"/>
        <v>dept9</v>
      </c>
      <c r="K287" t="s">
        <v>9</v>
      </c>
      <c r="L287" t="s">
        <v>49</v>
      </c>
      <c r="M287">
        <v>36</v>
      </c>
      <c r="N287" t="str">
        <f t="shared" ca="1" si="39"/>
        <v>title2</v>
      </c>
      <c r="O287" t="str">
        <f t="shared" ca="1" si="35"/>
        <v>type7</v>
      </c>
      <c r="P287" t="s">
        <v>11</v>
      </c>
      <c r="Q287" t="s">
        <v>51</v>
      </c>
      <c r="R287" t="s">
        <v>51</v>
      </c>
      <c r="S287" t="s">
        <v>51</v>
      </c>
      <c r="T287" s="4">
        <f t="shared" ca="1" si="36"/>
        <v>45255</v>
      </c>
      <c r="U287" s="5">
        <f t="shared" ca="1" si="41"/>
        <v>45387.352527645839</v>
      </c>
      <c r="V287" t="s">
        <v>52</v>
      </c>
      <c r="W287" t="s">
        <v>52</v>
      </c>
      <c r="X287" t="s">
        <v>52</v>
      </c>
      <c r="Y287" t="s">
        <v>52</v>
      </c>
      <c r="Z287" s="1">
        <f t="shared" ca="1" si="42"/>
        <v>28401</v>
      </c>
      <c r="AA287" s="1">
        <f t="shared" ca="1" si="42"/>
        <v>99501</v>
      </c>
      <c r="AB287" t="s">
        <v>53</v>
      </c>
      <c r="AC287" t="s">
        <v>54</v>
      </c>
      <c r="AD287" t="s">
        <v>8</v>
      </c>
      <c r="AE287" t="s">
        <v>55</v>
      </c>
      <c r="AF287" t="s">
        <v>56</v>
      </c>
      <c r="AG287" t="s">
        <v>57</v>
      </c>
      <c r="AH287" t="s">
        <v>58</v>
      </c>
      <c r="AI287" t="s">
        <v>59</v>
      </c>
      <c r="AJ287" t="s">
        <v>60</v>
      </c>
    </row>
    <row r="288" spans="1:36" x14ac:dyDescent="0.35">
      <c r="A288" t="s">
        <v>623</v>
      </c>
      <c r="B288" s="2" t="s">
        <v>624</v>
      </c>
      <c r="C288" t="b">
        <v>1</v>
      </c>
      <c r="D288" t="s">
        <v>623</v>
      </c>
      <c r="E288" t="s">
        <v>623</v>
      </c>
      <c r="F288" s="1">
        <f t="shared" ca="1" si="37"/>
        <v>58687</v>
      </c>
      <c r="G288" s="1" t="str">
        <f t="shared" si="40"/>
        <v>test287test287@toll.com</v>
      </c>
      <c r="H288" t="s">
        <v>47</v>
      </c>
      <c r="I288" t="s">
        <v>13</v>
      </c>
      <c r="J288" t="str">
        <f t="shared" ca="1" si="38"/>
        <v>dept5</v>
      </c>
      <c r="K288" t="s">
        <v>9</v>
      </c>
      <c r="L288" t="s">
        <v>49</v>
      </c>
      <c r="M288">
        <v>36</v>
      </c>
      <c r="N288" t="str">
        <f t="shared" ca="1" si="39"/>
        <v>title8</v>
      </c>
      <c r="O288" t="str">
        <f t="shared" ca="1" si="35"/>
        <v>type3</v>
      </c>
      <c r="P288" t="s">
        <v>11</v>
      </c>
      <c r="Q288" t="s">
        <v>51</v>
      </c>
      <c r="R288" t="s">
        <v>51</v>
      </c>
      <c r="S288" t="s">
        <v>51</v>
      </c>
      <c r="T288" s="4">
        <f t="shared" ca="1" si="36"/>
        <v>43961</v>
      </c>
      <c r="U288" s="5">
        <f t="shared" ca="1" si="41"/>
        <v>45178.487388128066</v>
      </c>
      <c r="V288" t="s">
        <v>52</v>
      </c>
      <c r="W288" t="s">
        <v>52</v>
      </c>
      <c r="X288" t="s">
        <v>52</v>
      </c>
      <c r="Y288" t="s">
        <v>52</v>
      </c>
      <c r="Z288" s="1">
        <f t="shared" ca="1" si="42"/>
        <v>69248</v>
      </c>
      <c r="AA288" s="1">
        <f t="shared" ca="1" si="42"/>
        <v>98764</v>
      </c>
      <c r="AB288" t="s">
        <v>53</v>
      </c>
      <c r="AC288" t="s">
        <v>54</v>
      </c>
      <c r="AD288" t="s">
        <v>8</v>
      </c>
      <c r="AE288" t="s">
        <v>55</v>
      </c>
      <c r="AF288" t="s">
        <v>56</v>
      </c>
      <c r="AG288" t="s">
        <v>57</v>
      </c>
      <c r="AH288" t="s">
        <v>58</v>
      </c>
      <c r="AI288" t="s">
        <v>59</v>
      </c>
      <c r="AJ288" t="s">
        <v>60</v>
      </c>
    </row>
    <row r="289" spans="1:36" x14ac:dyDescent="0.35">
      <c r="A289" t="s">
        <v>625</v>
      </c>
      <c r="B289" s="2" t="s">
        <v>626</v>
      </c>
      <c r="C289" t="b">
        <v>1</v>
      </c>
      <c r="D289" t="s">
        <v>625</v>
      </c>
      <c r="E289" t="s">
        <v>625</v>
      </c>
      <c r="F289" s="1">
        <f t="shared" ca="1" si="37"/>
        <v>74305</v>
      </c>
      <c r="G289" s="1" t="str">
        <f t="shared" si="40"/>
        <v>test288test288@toll.com</v>
      </c>
      <c r="H289" t="s">
        <v>47</v>
      </c>
      <c r="I289" t="s">
        <v>13</v>
      </c>
      <c r="J289" t="str">
        <f t="shared" ca="1" si="38"/>
        <v>dept7</v>
      </c>
      <c r="K289" t="s">
        <v>9</v>
      </c>
      <c r="L289" t="s">
        <v>49</v>
      </c>
      <c r="M289">
        <v>36</v>
      </c>
      <c r="N289" t="str">
        <f t="shared" ca="1" si="39"/>
        <v>title9</v>
      </c>
      <c r="O289" t="str">
        <f t="shared" ca="1" si="35"/>
        <v>type7</v>
      </c>
      <c r="P289" t="s">
        <v>11</v>
      </c>
      <c r="Q289" t="s">
        <v>51</v>
      </c>
      <c r="R289" t="s">
        <v>51</v>
      </c>
      <c r="S289" t="s">
        <v>51</v>
      </c>
      <c r="T289" s="4">
        <f t="shared" ca="1" si="36"/>
        <v>42407</v>
      </c>
      <c r="U289" s="5">
        <f t="shared" ca="1" si="41"/>
        <v>43673.501739308769</v>
      </c>
      <c r="V289" t="s">
        <v>52</v>
      </c>
      <c r="W289" t="s">
        <v>52</v>
      </c>
      <c r="X289" t="s">
        <v>52</v>
      </c>
      <c r="Y289" t="s">
        <v>52</v>
      </c>
      <c r="Z289" s="1">
        <f t="shared" ca="1" si="42"/>
        <v>90972</v>
      </c>
      <c r="AA289" s="1">
        <f t="shared" ca="1" si="42"/>
        <v>79775</v>
      </c>
      <c r="AB289" t="s">
        <v>53</v>
      </c>
      <c r="AC289" t="s">
        <v>54</v>
      </c>
      <c r="AD289" t="s">
        <v>8</v>
      </c>
      <c r="AE289" t="s">
        <v>55</v>
      </c>
      <c r="AF289" t="s">
        <v>56</v>
      </c>
      <c r="AG289" t="s">
        <v>57</v>
      </c>
      <c r="AH289" t="s">
        <v>58</v>
      </c>
      <c r="AI289" t="s">
        <v>59</v>
      </c>
      <c r="AJ289" t="s">
        <v>60</v>
      </c>
    </row>
    <row r="290" spans="1:36" x14ac:dyDescent="0.35">
      <c r="A290" t="s">
        <v>627</v>
      </c>
      <c r="B290" s="2" t="s">
        <v>628</v>
      </c>
      <c r="C290" t="b">
        <v>1</v>
      </c>
      <c r="D290" t="s">
        <v>627</v>
      </c>
      <c r="E290" t="s">
        <v>627</v>
      </c>
      <c r="F290" s="1">
        <f t="shared" ca="1" si="37"/>
        <v>83684</v>
      </c>
      <c r="G290" s="1" t="str">
        <f t="shared" si="40"/>
        <v>test289test289@toll.com</v>
      </c>
      <c r="H290" t="s">
        <v>47</v>
      </c>
      <c r="I290" t="s">
        <v>13</v>
      </c>
      <c r="J290" t="str">
        <f t="shared" ca="1" si="38"/>
        <v>dept6</v>
      </c>
      <c r="K290" t="s">
        <v>9</v>
      </c>
      <c r="L290" t="s">
        <v>49</v>
      </c>
      <c r="M290">
        <v>36</v>
      </c>
      <c r="N290" t="str">
        <f t="shared" ca="1" si="39"/>
        <v>title1</v>
      </c>
      <c r="O290" t="str">
        <f t="shared" ca="1" si="35"/>
        <v>type1</v>
      </c>
      <c r="P290" t="s">
        <v>11</v>
      </c>
      <c r="Q290" t="s">
        <v>51</v>
      </c>
      <c r="R290" t="s">
        <v>51</v>
      </c>
      <c r="S290" t="s">
        <v>51</v>
      </c>
      <c r="T290" s="4">
        <f t="shared" ca="1" si="36"/>
        <v>45138</v>
      </c>
      <c r="U290" s="5">
        <f t="shared" ca="1" si="41"/>
        <v>45183.419922455629</v>
      </c>
      <c r="V290" t="s">
        <v>52</v>
      </c>
      <c r="W290" t="s">
        <v>52</v>
      </c>
      <c r="X290" t="s">
        <v>52</v>
      </c>
      <c r="Y290" t="s">
        <v>52</v>
      </c>
      <c r="Z290" s="1">
        <f t="shared" ca="1" si="42"/>
        <v>28014</v>
      </c>
      <c r="AA290" s="1">
        <f t="shared" ca="1" si="42"/>
        <v>92018</v>
      </c>
      <c r="AB290" t="s">
        <v>53</v>
      </c>
      <c r="AC290" t="s">
        <v>54</v>
      </c>
      <c r="AD290" t="s">
        <v>8</v>
      </c>
      <c r="AE290" t="s">
        <v>55</v>
      </c>
      <c r="AF290" t="s">
        <v>56</v>
      </c>
      <c r="AG290" t="s">
        <v>57</v>
      </c>
      <c r="AH290" t="s">
        <v>58</v>
      </c>
      <c r="AI290" t="s">
        <v>59</v>
      </c>
      <c r="AJ290" t="s">
        <v>60</v>
      </c>
    </row>
    <row r="291" spans="1:36" x14ac:dyDescent="0.35">
      <c r="A291" t="s">
        <v>629</v>
      </c>
      <c r="B291" s="2" t="s">
        <v>630</v>
      </c>
      <c r="C291" t="b">
        <v>1</v>
      </c>
      <c r="D291" t="s">
        <v>629</v>
      </c>
      <c r="E291" t="s">
        <v>629</v>
      </c>
      <c r="F291" s="1">
        <f t="shared" ca="1" si="37"/>
        <v>16853</v>
      </c>
      <c r="G291" s="1" t="str">
        <f t="shared" si="40"/>
        <v>test290test290@toll.com</v>
      </c>
      <c r="H291" t="s">
        <v>47</v>
      </c>
      <c r="I291" t="s">
        <v>13</v>
      </c>
      <c r="J291" t="str">
        <f t="shared" ca="1" si="38"/>
        <v>dept0</v>
      </c>
      <c r="K291" t="s">
        <v>9</v>
      </c>
      <c r="L291" t="s">
        <v>49</v>
      </c>
      <c r="M291">
        <v>36</v>
      </c>
      <c r="N291" t="str">
        <f t="shared" ca="1" si="39"/>
        <v>title1</v>
      </c>
      <c r="O291" t="str">
        <f t="shared" ca="1" si="35"/>
        <v>type4</v>
      </c>
      <c r="P291" t="s">
        <v>11</v>
      </c>
      <c r="Q291" t="s">
        <v>51</v>
      </c>
      <c r="R291" t="s">
        <v>51</v>
      </c>
      <c r="S291" t="s">
        <v>51</v>
      </c>
      <c r="T291" s="4">
        <f t="shared" ca="1" si="36"/>
        <v>42442</v>
      </c>
      <c r="U291" s="5">
        <f t="shared" ca="1" si="41"/>
        <v>45250.61455612498</v>
      </c>
      <c r="V291" t="s">
        <v>52</v>
      </c>
      <c r="W291" t="s">
        <v>52</v>
      </c>
      <c r="X291" t="s">
        <v>52</v>
      </c>
      <c r="Y291" t="s">
        <v>52</v>
      </c>
      <c r="Z291" s="1">
        <f t="shared" ca="1" si="42"/>
        <v>6593</v>
      </c>
      <c r="AA291" s="1">
        <f t="shared" ca="1" si="42"/>
        <v>45025</v>
      </c>
      <c r="AB291" t="s">
        <v>53</v>
      </c>
      <c r="AC291" t="s">
        <v>54</v>
      </c>
      <c r="AD291" t="s">
        <v>8</v>
      </c>
      <c r="AE291" t="s">
        <v>55</v>
      </c>
      <c r="AF291" t="s">
        <v>56</v>
      </c>
      <c r="AG291" t="s">
        <v>57</v>
      </c>
      <c r="AH291" t="s">
        <v>58</v>
      </c>
      <c r="AI291" t="s">
        <v>59</v>
      </c>
      <c r="AJ291" t="s">
        <v>60</v>
      </c>
    </row>
    <row r="292" spans="1:36" x14ac:dyDescent="0.35">
      <c r="A292" t="s">
        <v>631</v>
      </c>
      <c r="B292" s="2" t="s">
        <v>632</v>
      </c>
      <c r="C292" t="b">
        <v>1</v>
      </c>
      <c r="D292" t="s">
        <v>631</v>
      </c>
      <c r="E292" t="s">
        <v>631</v>
      </c>
      <c r="F292" s="1">
        <f t="shared" ca="1" si="37"/>
        <v>94788</v>
      </c>
      <c r="G292" s="1" t="str">
        <f t="shared" si="40"/>
        <v>test291test291@toll.com</v>
      </c>
      <c r="H292" t="s">
        <v>47</v>
      </c>
      <c r="I292" t="s">
        <v>13</v>
      </c>
      <c r="J292" t="str">
        <f t="shared" ca="1" si="38"/>
        <v>dept6</v>
      </c>
      <c r="K292" t="s">
        <v>9</v>
      </c>
      <c r="L292" t="s">
        <v>49</v>
      </c>
      <c r="M292">
        <v>36</v>
      </c>
      <c r="N292" t="str">
        <f t="shared" ca="1" si="39"/>
        <v>title7</v>
      </c>
      <c r="O292" t="str">
        <f t="shared" ca="1" si="35"/>
        <v>type4</v>
      </c>
      <c r="P292" t="s">
        <v>11</v>
      </c>
      <c r="Q292" t="s">
        <v>51</v>
      </c>
      <c r="R292" t="s">
        <v>51</v>
      </c>
      <c r="S292" t="s">
        <v>51</v>
      </c>
      <c r="T292" s="4">
        <f t="shared" ca="1" si="36"/>
        <v>45374</v>
      </c>
      <c r="U292" s="5">
        <f t="shared" ca="1" si="41"/>
        <v>45395.446131567922</v>
      </c>
      <c r="V292" t="s">
        <v>52</v>
      </c>
      <c r="W292" t="s">
        <v>52</v>
      </c>
      <c r="X292" t="s">
        <v>52</v>
      </c>
      <c r="Y292" t="s">
        <v>52</v>
      </c>
      <c r="Z292" s="1">
        <f t="shared" ca="1" si="42"/>
        <v>51816</v>
      </c>
      <c r="AA292" s="1">
        <f t="shared" ca="1" si="42"/>
        <v>38669</v>
      </c>
      <c r="AB292" t="s">
        <v>53</v>
      </c>
      <c r="AC292" t="s">
        <v>54</v>
      </c>
      <c r="AD292" t="s">
        <v>8</v>
      </c>
      <c r="AE292" t="s">
        <v>55</v>
      </c>
      <c r="AF292" t="s">
        <v>56</v>
      </c>
      <c r="AG292" t="s">
        <v>57</v>
      </c>
      <c r="AH292" t="s">
        <v>58</v>
      </c>
      <c r="AI292" t="s">
        <v>59</v>
      </c>
      <c r="AJ292" t="s">
        <v>60</v>
      </c>
    </row>
    <row r="293" spans="1:36" x14ac:dyDescent="0.35">
      <c r="A293" t="s">
        <v>633</v>
      </c>
      <c r="B293" s="2" t="s">
        <v>634</v>
      </c>
      <c r="C293" t="b">
        <v>1</v>
      </c>
      <c r="D293" t="s">
        <v>633</v>
      </c>
      <c r="E293" t="s">
        <v>633</v>
      </c>
      <c r="F293" s="1">
        <f t="shared" ca="1" si="37"/>
        <v>65438</v>
      </c>
      <c r="G293" s="1" t="str">
        <f t="shared" si="40"/>
        <v>test292test292@toll.com</v>
      </c>
      <c r="H293" t="s">
        <v>47</v>
      </c>
      <c r="I293" t="s">
        <v>13</v>
      </c>
      <c r="J293" t="str">
        <f t="shared" ca="1" si="38"/>
        <v>dept8</v>
      </c>
      <c r="K293" t="s">
        <v>9</v>
      </c>
      <c r="L293" t="s">
        <v>49</v>
      </c>
      <c r="M293">
        <v>36</v>
      </c>
      <c r="N293" t="str">
        <f t="shared" ca="1" si="39"/>
        <v>title0</v>
      </c>
      <c r="O293" t="str">
        <f t="shared" ca="1" si="35"/>
        <v>type9</v>
      </c>
      <c r="P293" t="s">
        <v>11</v>
      </c>
      <c r="Q293" t="s">
        <v>51</v>
      </c>
      <c r="R293" t="s">
        <v>51</v>
      </c>
      <c r="S293" t="s">
        <v>51</v>
      </c>
      <c r="T293" s="4">
        <f t="shared" ca="1" si="36"/>
        <v>43427</v>
      </c>
      <c r="U293" s="5">
        <f t="shared" ca="1" si="41"/>
        <v>43431.568187504003</v>
      </c>
      <c r="V293" t="s">
        <v>52</v>
      </c>
      <c r="W293" t="s">
        <v>52</v>
      </c>
      <c r="X293" t="s">
        <v>52</v>
      </c>
      <c r="Y293" t="s">
        <v>52</v>
      </c>
      <c r="Z293" s="1">
        <f t="shared" ca="1" si="42"/>
        <v>17341</v>
      </c>
      <c r="AA293" s="1">
        <f t="shared" ca="1" si="42"/>
        <v>44168</v>
      </c>
      <c r="AB293" t="s">
        <v>53</v>
      </c>
      <c r="AC293" t="s">
        <v>54</v>
      </c>
      <c r="AD293" t="s">
        <v>8</v>
      </c>
      <c r="AE293" t="s">
        <v>55</v>
      </c>
      <c r="AF293" t="s">
        <v>56</v>
      </c>
      <c r="AG293" t="s">
        <v>57</v>
      </c>
      <c r="AH293" t="s">
        <v>58</v>
      </c>
      <c r="AI293" t="s">
        <v>59</v>
      </c>
      <c r="AJ293" t="s">
        <v>60</v>
      </c>
    </row>
    <row r="294" spans="1:36" x14ac:dyDescent="0.35">
      <c r="A294" t="s">
        <v>635</v>
      </c>
      <c r="B294" s="2" t="s">
        <v>636</v>
      </c>
      <c r="C294" t="b">
        <v>1</v>
      </c>
      <c r="D294" t="s">
        <v>635</v>
      </c>
      <c r="E294" t="s">
        <v>635</v>
      </c>
      <c r="F294" s="1">
        <f t="shared" ca="1" si="37"/>
        <v>64829</v>
      </c>
      <c r="G294" s="1" t="str">
        <f t="shared" si="40"/>
        <v>test293test293@toll.com</v>
      </c>
      <c r="H294" t="s">
        <v>47</v>
      </c>
      <c r="I294" t="s">
        <v>13</v>
      </c>
      <c r="J294" t="str">
        <f t="shared" ca="1" si="38"/>
        <v>dept2</v>
      </c>
      <c r="K294" t="s">
        <v>9</v>
      </c>
      <c r="L294" t="s">
        <v>49</v>
      </c>
      <c r="M294">
        <v>36</v>
      </c>
      <c r="N294" t="str">
        <f t="shared" ca="1" si="39"/>
        <v>title6</v>
      </c>
      <c r="O294" t="str">
        <f t="shared" ca="1" si="35"/>
        <v>type2</v>
      </c>
      <c r="P294" t="s">
        <v>11</v>
      </c>
      <c r="Q294" t="s">
        <v>51</v>
      </c>
      <c r="R294" t="s">
        <v>51</v>
      </c>
      <c r="S294" t="s">
        <v>51</v>
      </c>
      <c r="T294" s="4">
        <f t="shared" ca="1" si="36"/>
        <v>43447</v>
      </c>
      <c r="U294" s="5">
        <f t="shared" ca="1" si="41"/>
        <v>44212.372708798961</v>
      </c>
      <c r="V294" t="s">
        <v>52</v>
      </c>
      <c r="W294" t="s">
        <v>52</v>
      </c>
      <c r="X294" t="s">
        <v>52</v>
      </c>
      <c r="Y294" t="s">
        <v>52</v>
      </c>
      <c r="Z294" s="1">
        <f t="shared" ca="1" si="42"/>
        <v>88031</v>
      </c>
      <c r="AA294" s="1">
        <f t="shared" ca="1" si="42"/>
        <v>274</v>
      </c>
      <c r="AB294" t="s">
        <v>53</v>
      </c>
      <c r="AC294" t="s">
        <v>54</v>
      </c>
      <c r="AD294" t="s">
        <v>8</v>
      </c>
      <c r="AE294" t="s">
        <v>55</v>
      </c>
      <c r="AF294" t="s">
        <v>56</v>
      </c>
      <c r="AG294" t="s">
        <v>57</v>
      </c>
      <c r="AH294" t="s">
        <v>58</v>
      </c>
      <c r="AI294" t="s">
        <v>59</v>
      </c>
      <c r="AJ294" t="s">
        <v>60</v>
      </c>
    </row>
    <row r="295" spans="1:36" x14ac:dyDescent="0.35">
      <c r="A295" t="s">
        <v>637</v>
      </c>
      <c r="B295" s="2" t="s">
        <v>638</v>
      </c>
      <c r="C295" t="b">
        <v>1</v>
      </c>
      <c r="D295" t="s">
        <v>637</v>
      </c>
      <c r="E295" t="s">
        <v>637</v>
      </c>
      <c r="F295" s="1">
        <f t="shared" ca="1" si="37"/>
        <v>61282</v>
      </c>
      <c r="G295" s="1" t="str">
        <f t="shared" si="40"/>
        <v>test294test294@toll.com</v>
      </c>
      <c r="H295" t="s">
        <v>47</v>
      </c>
      <c r="I295" t="s">
        <v>13</v>
      </c>
      <c r="J295" t="str">
        <f t="shared" ca="1" si="38"/>
        <v>dept6</v>
      </c>
      <c r="K295" t="s">
        <v>9</v>
      </c>
      <c r="L295" t="s">
        <v>49</v>
      </c>
      <c r="M295">
        <v>36</v>
      </c>
      <c r="N295" t="str">
        <f t="shared" ca="1" si="39"/>
        <v>title0</v>
      </c>
      <c r="O295" t="str">
        <f t="shared" ca="1" si="35"/>
        <v>type5</v>
      </c>
      <c r="P295" t="s">
        <v>11</v>
      </c>
      <c r="Q295" t="s">
        <v>51</v>
      </c>
      <c r="R295" t="s">
        <v>51</v>
      </c>
      <c r="S295" t="s">
        <v>51</v>
      </c>
      <c r="T295" s="4">
        <f t="shared" ca="1" si="36"/>
        <v>43632</v>
      </c>
      <c r="U295" s="5">
        <f t="shared" ca="1" si="41"/>
        <v>45381.559481267082</v>
      </c>
      <c r="V295" t="s">
        <v>52</v>
      </c>
      <c r="W295" t="s">
        <v>52</v>
      </c>
      <c r="X295" t="s">
        <v>52</v>
      </c>
      <c r="Y295" t="s">
        <v>52</v>
      </c>
      <c r="Z295" s="1">
        <f t="shared" ca="1" si="42"/>
        <v>47527</v>
      </c>
      <c r="AA295" s="1">
        <f t="shared" ca="1" si="42"/>
        <v>17713</v>
      </c>
      <c r="AB295" t="s">
        <v>53</v>
      </c>
      <c r="AC295" t="s">
        <v>54</v>
      </c>
      <c r="AD295" t="s">
        <v>8</v>
      </c>
      <c r="AE295" t="s">
        <v>55</v>
      </c>
      <c r="AF295" t="s">
        <v>56</v>
      </c>
      <c r="AG295" t="s">
        <v>57</v>
      </c>
      <c r="AH295" t="s">
        <v>58</v>
      </c>
      <c r="AI295" t="s">
        <v>59</v>
      </c>
      <c r="AJ295" t="s">
        <v>60</v>
      </c>
    </row>
    <row r="296" spans="1:36" x14ac:dyDescent="0.35">
      <c r="A296" t="s">
        <v>639</v>
      </c>
      <c r="B296" s="2" t="s">
        <v>640</v>
      </c>
      <c r="C296" t="b">
        <v>1</v>
      </c>
      <c r="D296" t="s">
        <v>639</v>
      </c>
      <c r="E296" t="s">
        <v>639</v>
      </c>
      <c r="F296" s="1">
        <f t="shared" ca="1" si="37"/>
        <v>44995</v>
      </c>
      <c r="G296" s="1" t="str">
        <f t="shared" si="40"/>
        <v>test295test295@toll.com</v>
      </c>
      <c r="H296" t="s">
        <v>47</v>
      </c>
      <c r="I296" t="s">
        <v>13</v>
      </c>
      <c r="J296" t="str">
        <f t="shared" ca="1" si="38"/>
        <v>dept8</v>
      </c>
      <c r="K296" t="s">
        <v>9</v>
      </c>
      <c r="L296" t="s">
        <v>49</v>
      </c>
      <c r="M296">
        <v>36</v>
      </c>
      <c r="N296" t="str">
        <f t="shared" ca="1" si="39"/>
        <v>title2</v>
      </c>
      <c r="O296" t="str">
        <f t="shared" ca="1" si="35"/>
        <v>type5</v>
      </c>
      <c r="P296" t="s">
        <v>11</v>
      </c>
      <c r="Q296" t="s">
        <v>51</v>
      </c>
      <c r="R296" t="s">
        <v>51</v>
      </c>
      <c r="S296" t="s">
        <v>51</v>
      </c>
      <c r="T296" s="4">
        <f t="shared" ca="1" si="36"/>
        <v>43524</v>
      </c>
      <c r="U296" s="5">
        <f t="shared" ca="1" si="41"/>
        <v>43544.437193296711</v>
      </c>
      <c r="V296" t="s">
        <v>52</v>
      </c>
      <c r="W296" t="s">
        <v>52</v>
      </c>
      <c r="X296" t="s">
        <v>52</v>
      </c>
      <c r="Y296" t="s">
        <v>52</v>
      </c>
      <c r="Z296" s="1">
        <f t="shared" ca="1" si="42"/>
        <v>44655</v>
      </c>
      <c r="AA296" s="1">
        <f t="shared" ca="1" si="42"/>
        <v>21077</v>
      </c>
      <c r="AB296" t="s">
        <v>53</v>
      </c>
      <c r="AC296" t="s">
        <v>54</v>
      </c>
      <c r="AD296" t="s">
        <v>8</v>
      </c>
      <c r="AE296" t="s">
        <v>55</v>
      </c>
      <c r="AF296" t="s">
        <v>56</v>
      </c>
      <c r="AG296" t="s">
        <v>57</v>
      </c>
      <c r="AH296" t="s">
        <v>58</v>
      </c>
      <c r="AI296" t="s">
        <v>59</v>
      </c>
      <c r="AJ296" t="s">
        <v>60</v>
      </c>
    </row>
    <row r="297" spans="1:36" x14ac:dyDescent="0.35">
      <c r="A297" t="s">
        <v>641</v>
      </c>
      <c r="B297" s="2" t="s">
        <v>642</v>
      </c>
      <c r="C297" t="b">
        <v>1</v>
      </c>
      <c r="D297" t="s">
        <v>641</v>
      </c>
      <c r="E297" t="s">
        <v>641</v>
      </c>
      <c r="F297" s="1">
        <f t="shared" ca="1" si="37"/>
        <v>83257</v>
      </c>
      <c r="G297" s="1" t="str">
        <f t="shared" si="40"/>
        <v>test296test296@toll.com</v>
      </c>
      <c r="H297" t="s">
        <v>47</v>
      </c>
      <c r="I297" t="s">
        <v>13</v>
      </c>
      <c r="J297" t="str">
        <f t="shared" ca="1" si="38"/>
        <v>dept6</v>
      </c>
      <c r="K297" t="s">
        <v>9</v>
      </c>
      <c r="L297" t="s">
        <v>49</v>
      </c>
      <c r="M297">
        <v>36</v>
      </c>
      <c r="N297" t="str">
        <f t="shared" ca="1" si="39"/>
        <v>title1</v>
      </c>
      <c r="O297" t="str">
        <f t="shared" ca="1" si="35"/>
        <v>type1</v>
      </c>
      <c r="P297" t="s">
        <v>11</v>
      </c>
      <c r="Q297" t="s">
        <v>51</v>
      </c>
      <c r="R297" t="s">
        <v>51</v>
      </c>
      <c r="S297" t="s">
        <v>51</v>
      </c>
      <c r="T297" s="4">
        <f t="shared" ca="1" si="36"/>
        <v>43711</v>
      </c>
      <c r="U297" s="5">
        <f t="shared" ca="1" si="41"/>
        <v>45413.661875465783</v>
      </c>
      <c r="V297" t="s">
        <v>52</v>
      </c>
      <c r="W297" t="s">
        <v>52</v>
      </c>
      <c r="X297" t="s">
        <v>52</v>
      </c>
      <c r="Y297" t="s">
        <v>52</v>
      </c>
      <c r="Z297" s="1">
        <f t="shared" ca="1" si="42"/>
        <v>30789</v>
      </c>
      <c r="AA297" s="1">
        <f t="shared" ca="1" si="42"/>
        <v>64069</v>
      </c>
      <c r="AB297" t="s">
        <v>53</v>
      </c>
      <c r="AC297" t="s">
        <v>54</v>
      </c>
      <c r="AD297" t="s">
        <v>8</v>
      </c>
      <c r="AE297" t="s">
        <v>55</v>
      </c>
      <c r="AF297" t="s">
        <v>56</v>
      </c>
      <c r="AG297" t="s">
        <v>57</v>
      </c>
      <c r="AH297" t="s">
        <v>58</v>
      </c>
      <c r="AI297" t="s">
        <v>59</v>
      </c>
      <c r="AJ297" t="s">
        <v>60</v>
      </c>
    </row>
    <row r="298" spans="1:36" x14ac:dyDescent="0.35">
      <c r="A298" t="s">
        <v>643</v>
      </c>
      <c r="B298" s="2" t="s">
        <v>644</v>
      </c>
      <c r="C298" t="b">
        <v>1</v>
      </c>
      <c r="D298" t="s">
        <v>643</v>
      </c>
      <c r="E298" t="s">
        <v>643</v>
      </c>
      <c r="F298" s="1">
        <f t="shared" ca="1" si="37"/>
        <v>90085</v>
      </c>
      <c r="G298" s="1" t="str">
        <f t="shared" si="40"/>
        <v>test297test297@toll.com</v>
      </c>
      <c r="H298" t="s">
        <v>47</v>
      </c>
      <c r="I298" t="s">
        <v>13</v>
      </c>
      <c r="J298" t="str">
        <f t="shared" ca="1" si="38"/>
        <v>dept4</v>
      </c>
      <c r="K298" t="s">
        <v>9</v>
      </c>
      <c r="L298" t="s">
        <v>49</v>
      </c>
      <c r="M298">
        <v>36</v>
      </c>
      <c r="N298" t="str">
        <f t="shared" ca="1" si="39"/>
        <v>title0</v>
      </c>
      <c r="O298" t="str">
        <f t="shared" ca="1" si="35"/>
        <v>type3</v>
      </c>
      <c r="P298" t="s">
        <v>11</v>
      </c>
      <c r="Q298" t="s">
        <v>51</v>
      </c>
      <c r="R298" t="s">
        <v>51</v>
      </c>
      <c r="S298" t="s">
        <v>51</v>
      </c>
      <c r="T298" s="4">
        <f t="shared" ca="1" si="36"/>
        <v>42709</v>
      </c>
      <c r="U298" s="5">
        <f t="shared" ca="1" si="41"/>
        <v>44808.557247065386</v>
      </c>
      <c r="V298" t="s">
        <v>52</v>
      </c>
      <c r="W298" t="s">
        <v>52</v>
      </c>
      <c r="X298" t="s">
        <v>52</v>
      </c>
      <c r="Y298" t="s">
        <v>52</v>
      </c>
      <c r="Z298" s="1">
        <f t="shared" ca="1" si="42"/>
        <v>38419</v>
      </c>
      <c r="AA298" s="1">
        <f t="shared" ca="1" si="42"/>
        <v>52406</v>
      </c>
      <c r="AB298" t="s">
        <v>53</v>
      </c>
      <c r="AC298" t="s">
        <v>54</v>
      </c>
      <c r="AD298" t="s">
        <v>8</v>
      </c>
      <c r="AE298" t="s">
        <v>55</v>
      </c>
      <c r="AF298" t="s">
        <v>56</v>
      </c>
      <c r="AG298" t="s">
        <v>57</v>
      </c>
      <c r="AH298" t="s">
        <v>58</v>
      </c>
      <c r="AI298" t="s">
        <v>59</v>
      </c>
      <c r="AJ298" t="s">
        <v>60</v>
      </c>
    </row>
    <row r="299" spans="1:36" x14ac:dyDescent="0.35">
      <c r="A299" t="s">
        <v>645</v>
      </c>
      <c r="B299" s="2" t="s">
        <v>646</v>
      </c>
      <c r="C299" t="b">
        <v>1</v>
      </c>
      <c r="D299" t="s">
        <v>645</v>
      </c>
      <c r="E299" t="s">
        <v>645</v>
      </c>
      <c r="F299" s="1">
        <f t="shared" ca="1" si="37"/>
        <v>770</v>
      </c>
      <c r="G299" s="1" t="str">
        <f t="shared" si="40"/>
        <v>test298test298@toll.com</v>
      </c>
      <c r="H299" t="s">
        <v>47</v>
      </c>
      <c r="I299" t="s">
        <v>13</v>
      </c>
      <c r="J299" t="str">
        <f t="shared" ca="1" si="38"/>
        <v>dept1</v>
      </c>
      <c r="K299" t="s">
        <v>9</v>
      </c>
      <c r="L299" t="s">
        <v>49</v>
      </c>
      <c r="M299">
        <v>36</v>
      </c>
      <c r="N299" t="str">
        <f t="shared" ca="1" si="39"/>
        <v>title6</v>
      </c>
      <c r="O299" t="str">
        <f t="shared" ca="1" si="35"/>
        <v>type4</v>
      </c>
      <c r="P299" t="s">
        <v>11</v>
      </c>
      <c r="Q299" t="s">
        <v>51</v>
      </c>
      <c r="R299" t="s">
        <v>51</v>
      </c>
      <c r="S299" t="s">
        <v>51</v>
      </c>
      <c r="T299" s="4">
        <f t="shared" ca="1" si="36"/>
        <v>43038</v>
      </c>
      <c r="U299" s="5">
        <f t="shared" ca="1" si="41"/>
        <v>43275.586306589183</v>
      </c>
      <c r="V299" t="s">
        <v>52</v>
      </c>
      <c r="W299" t="s">
        <v>52</v>
      </c>
      <c r="X299" t="s">
        <v>52</v>
      </c>
      <c r="Y299" t="s">
        <v>52</v>
      </c>
      <c r="Z299" s="1">
        <f t="shared" ca="1" si="42"/>
        <v>42486</v>
      </c>
      <c r="AA299" s="1">
        <f t="shared" ca="1" si="42"/>
        <v>26171</v>
      </c>
      <c r="AB299" t="s">
        <v>53</v>
      </c>
      <c r="AC299" t="s">
        <v>54</v>
      </c>
      <c r="AD299" t="s">
        <v>8</v>
      </c>
      <c r="AE299" t="s">
        <v>55</v>
      </c>
      <c r="AF299" t="s">
        <v>56</v>
      </c>
      <c r="AG299" t="s">
        <v>57</v>
      </c>
      <c r="AH299" t="s">
        <v>58</v>
      </c>
      <c r="AI299" t="s">
        <v>59</v>
      </c>
      <c r="AJ299" t="s">
        <v>60</v>
      </c>
    </row>
    <row r="300" spans="1:36" x14ac:dyDescent="0.35">
      <c r="A300" t="s">
        <v>647</v>
      </c>
      <c r="B300" s="2" t="s">
        <v>648</v>
      </c>
      <c r="C300" t="b">
        <v>1</v>
      </c>
      <c r="D300" t="s">
        <v>647</v>
      </c>
      <c r="E300" t="s">
        <v>647</v>
      </c>
      <c r="F300" s="1">
        <f t="shared" ca="1" si="37"/>
        <v>43961</v>
      </c>
      <c r="G300" s="1" t="str">
        <f t="shared" si="40"/>
        <v>test299test299@toll.com</v>
      </c>
      <c r="H300" t="s">
        <v>47</v>
      </c>
      <c r="I300" t="s">
        <v>13</v>
      </c>
      <c r="J300" t="str">
        <f t="shared" ca="1" si="38"/>
        <v>dept5</v>
      </c>
      <c r="K300" t="s">
        <v>9</v>
      </c>
      <c r="L300" t="s">
        <v>49</v>
      </c>
      <c r="M300">
        <v>36</v>
      </c>
      <c r="N300" t="str">
        <f t="shared" ca="1" si="39"/>
        <v>title2</v>
      </c>
      <c r="O300" t="str">
        <f t="shared" ca="1" si="35"/>
        <v>type2</v>
      </c>
      <c r="P300" t="s">
        <v>11</v>
      </c>
      <c r="Q300" t="s">
        <v>51</v>
      </c>
      <c r="R300" t="s">
        <v>51</v>
      </c>
      <c r="S300" t="s">
        <v>51</v>
      </c>
      <c r="T300" s="4">
        <f t="shared" ca="1" si="36"/>
        <v>44249</v>
      </c>
      <c r="U300" s="5">
        <f t="shared" ca="1" si="41"/>
        <v>44800.37873225881</v>
      </c>
      <c r="V300" t="s">
        <v>52</v>
      </c>
      <c r="W300" t="s">
        <v>52</v>
      </c>
      <c r="X300" t="s">
        <v>52</v>
      </c>
      <c r="Y300" t="s">
        <v>52</v>
      </c>
      <c r="Z300" s="1">
        <f t="shared" ca="1" si="42"/>
        <v>73393</v>
      </c>
      <c r="AA300" s="1">
        <f t="shared" ca="1" si="42"/>
        <v>85878</v>
      </c>
      <c r="AB300" t="s">
        <v>53</v>
      </c>
      <c r="AC300" t="s">
        <v>54</v>
      </c>
      <c r="AD300" t="s">
        <v>8</v>
      </c>
      <c r="AE300" t="s">
        <v>55</v>
      </c>
      <c r="AF300" t="s">
        <v>56</v>
      </c>
      <c r="AG300" t="s">
        <v>57</v>
      </c>
      <c r="AH300" t="s">
        <v>58</v>
      </c>
      <c r="AI300" t="s">
        <v>59</v>
      </c>
      <c r="AJ300" t="s">
        <v>60</v>
      </c>
    </row>
    <row r="301" spans="1:36" x14ac:dyDescent="0.35">
      <c r="A301" t="s">
        <v>649</v>
      </c>
      <c r="B301" s="2" t="s">
        <v>650</v>
      </c>
      <c r="C301" t="b">
        <v>1</v>
      </c>
      <c r="D301" t="s">
        <v>649</v>
      </c>
      <c r="E301" t="s">
        <v>649</v>
      </c>
      <c r="F301" s="1">
        <f t="shared" ca="1" si="37"/>
        <v>12536</v>
      </c>
      <c r="G301" s="1" t="str">
        <f t="shared" si="40"/>
        <v>test300test300@toll.com</v>
      </c>
      <c r="H301" t="s">
        <v>47</v>
      </c>
      <c r="I301" t="s">
        <v>13</v>
      </c>
      <c r="J301" t="str">
        <f t="shared" ca="1" si="38"/>
        <v>dept6</v>
      </c>
      <c r="K301" t="s">
        <v>9</v>
      </c>
      <c r="L301" t="s">
        <v>49</v>
      </c>
      <c r="M301">
        <v>36</v>
      </c>
      <c r="N301" t="str">
        <f t="shared" ca="1" si="39"/>
        <v>title8</v>
      </c>
      <c r="O301" t="str">
        <f t="shared" ca="1" si="35"/>
        <v>type2</v>
      </c>
      <c r="P301" t="s">
        <v>11</v>
      </c>
      <c r="Q301" t="s">
        <v>51</v>
      </c>
      <c r="R301" t="s">
        <v>51</v>
      </c>
      <c r="S301" t="s">
        <v>51</v>
      </c>
      <c r="T301" s="4">
        <f t="shared" ca="1" si="36"/>
        <v>45446</v>
      </c>
      <c r="U301" s="5">
        <f t="shared" ca="1" si="41"/>
        <v>45446.382506689122</v>
      </c>
      <c r="V301" t="s">
        <v>52</v>
      </c>
      <c r="W301" t="s">
        <v>52</v>
      </c>
      <c r="X301" t="s">
        <v>52</v>
      </c>
      <c r="Y301" t="s">
        <v>52</v>
      </c>
      <c r="Z301" s="1">
        <f t="shared" ca="1" si="42"/>
        <v>15558</v>
      </c>
      <c r="AA301" s="1">
        <f t="shared" ca="1" si="42"/>
        <v>26331</v>
      </c>
      <c r="AB301" t="s">
        <v>53</v>
      </c>
      <c r="AC301" t="s">
        <v>54</v>
      </c>
      <c r="AD301" t="s">
        <v>8</v>
      </c>
      <c r="AE301" t="s">
        <v>55</v>
      </c>
      <c r="AF301" t="s">
        <v>56</v>
      </c>
      <c r="AG301" t="s">
        <v>57</v>
      </c>
      <c r="AH301" t="s">
        <v>58</v>
      </c>
      <c r="AI301" t="s">
        <v>59</v>
      </c>
      <c r="AJ301" t="s">
        <v>60</v>
      </c>
    </row>
    <row r="302" spans="1:36" x14ac:dyDescent="0.35">
      <c r="A302" t="s">
        <v>651</v>
      </c>
      <c r="B302" s="2" t="s">
        <v>652</v>
      </c>
      <c r="C302" t="b">
        <v>1</v>
      </c>
      <c r="D302" t="s">
        <v>651</v>
      </c>
      <c r="E302" t="s">
        <v>651</v>
      </c>
      <c r="F302" s="1">
        <f t="shared" ca="1" si="37"/>
        <v>38694</v>
      </c>
      <c r="G302" s="1" t="str">
        <f t="shared" si="40"/>
        <v>test301test301@toll.com</v>
      </c>
      <c r="H302" t="s">
        <v>47</v>
      </c>
      <c r="I302" t="s">
        <v>13</v>
      </c>
      <c r="J302" t="str">
        <f t="shared" ca="1" si="38"/>
        <v>dept4</v>
      </c>
      <c r="K302" t="s">
        <v>9</v>
      </c>
      <c r="L302" t="s">
        <v>49</v>
      </c>
      <c r="M302">
        <v>36</v>
      </c>
      <c r="N302" t="str">
        <f t="shared" ca="1" si="39"/>
        <v>title6</v>
      </c>
      <c r="O302" t="str">
        <f t="shared" ca="1" si="35"/>
        <v>type8</v>
      </c>
      <c r="P302" t="s">
        <v>11</v>
      </c>
      <c r="Q302" t="s">
        <v>51</v>
      </c>
      <c r="R302" t="s">
        <v>51</v>
      </c>
      <c r="S302" t="s">
        <v>51</v>
      </c>
      <c r="T302" s="4">
        <f t="shared" ca="1" si="36"/>
        <v>44821</v>
      </c>
      <c r="U302" s="5">
        <f t="shared" ca="1" si="41"/>
        <v>45407.496330485934</v>
      </c>
      <c r="V302" t="s">
        <v>52</v>
      </c>
      <c r="W302" t="s">
        <v>52</v>
      </c>
      <c r="X302" t="s">
        <v>52</v>
      </c>
      <c r="Y302" t="s">
        <v>52</v>
      </c>
      <c r="Z302" s="1">
        <f t="shared" ca="1" si="42"/>
        <v>74086</v>
      </c>
      <c r="AA302" s="1">
        <f t="shared" ca="1" si="42"/>
        <v>76191</v>
      </c>
      <c r="AB302" t="s">
        <v>53</v>
      </c>
      <c r="AC302" t="s">
        <v>54</v>
      </c>
      <c r="AD302" t="s">
        <v>8</v>
      </c>
      <c r="AE302" t="s">
        <v>55</v>
      </c>
      <c r="AF302" t="s">
        <v>56</v>
      </c>
      <c r="AG302" t="s">
        <v>57</v>
      </c>
      <c r="AH302" t="s">
        <v>58</v>
      </c>
      <c r="AI302" t="s">
        <v>59</v>
      </c>
      <c r="AJ302" t="s">
        <v>60</v>
      </c>
    </row>
    <row r="303" spans="1:36" x14ac:dyDescent="0.35">
      <c r="A303" t="s">
        <v>653</v>
      </c>
      <c r="B303" s="2" t="s">
        <v>654</v>
      </c>
      <c r="C303" t="b">
        <v>1</v>
      </c>
      <c r="D303" t="s">
        <v>653</v>
      </c>
      <c r="E303" t="s">
        <v>653</v>
      </c>
      <c r="F303" s="1">
        <f t="shared" ca="1" si="37"/>
        <v>94577</v>
      </c>
      <c r="G303" s="1" t="str">
        <f t="shared" si="40"/>
        <v>test302test302@toll.com</v>
      </c>
      <c r="H303" t="s">
        <v>47</v>
      </c>
      <c r="I303" t="s">
        <v>13</v>
      </c>
      <c r="J303" t="str">
        <f t="shared" ca="1" si="38"/>
        <v>dept0</v>
      </c>
      <c r="K303" t="s">
        <v>9</v>
      </c>
      <c r="L303" t="s">
        <v>49</v>
      </c>
      <c r="M303">
        <v>36</v>
      </c>
      <c r="N303" t="str">
        <f t="shared" ca="1" si="39"/>
        <v>title6</v>
      </c>
      <c r="O303" t="str">
        <f t="shared" ca="1" si="35"/>
        <v>type7</v>
      </c>
      <c r="P303" t="s">
        <v>11</v>
      </c>
      <c r="Q303" t="s">
        <v>51</v>
      </c>
      <c r="R303" t="s">
        <v>51</v>
      </c>
      <c r="S303" t="s">
        <v>51</v>
      </c>
      <c r="T303" s="4">
        <f t="shared" ca="1" si="36"/>
        <v>43633</v>
      </c>
      <c r="U303" s="5">
        <f t="shared" ca="1" si="41"/>
        <v>43858.470769069878</v>
      </c>
      <c r="V303" t="s">
        <v>52</v>
      </c>
      <c r="W303" t="s">
        <v>52</v>
      </c>
      <c r="X303" t="s">
        <v>52</v>
      </c>
      <c r="Y303" t="s">
        <v>52</v>
      </c>
      <c r="Z303" s="1">
        <f t="shared" ca="1" si="42"/>
        <v>22808</v>
      </c>
      <c r="AA303" s="1">
        <f t="shared" ca="1" si="42"/>
        <v>58599</v>
      </c>
      <c r="AB303" t="s">
        <v>53</v>
      </c>
      <c r="AC303" t="s">
        <v>54</v>
      </c>
      <c r="AD303" t="s">
        <v>8</v>
      </c>
      <c r="AE303" t="s">
        <v>55</v>
      </c>
      <c r="AF303" t="s">
        <v>56</v>
      </c>
      <c r="AG303" t="s">
        <v>57</v>
      </c>
      <c r="AH303" t="s">
        <v>58</v>
      </c>
      <c r="AI303" t="s">
        <v>59</v>
      </c>
      <c r="AJ303" t="s">
        <v>60</v>
      </c>
    </row>
    <row r="304" spans="1:36" x14ac:dyDescent="0.35">
      <c r="A304" t="s">
        <v>655</v>
      </c>
      <c r="B304" s="2" t="s">
        <v>656</v>
      </c>
      <c r="C304" t="b">
        <v>1</v>
      </c>
      <c r="D304" t="s">
        <v>655</v>
      </c>
      <c r="E304" t="s">
        <v>655</v>
      </c>
      <c r="F304" s="1">
        <f t="shared" ca="1" si="37"/>
        <v>86031</v>
      </c>
      <c r="G304" s="1" t="str">
        <f t="shared" si="40"/>
        <v>test303test303@toll.com</v>
      </c>
      <c r="H304" t="s">
        <v>47</v>
      </c>
      <c r="I304" t="s">
        <v>13</v>
      </c>
      <c r="J304" t="str">
        <f t="shared" ca="1" si="38"/>
        <v>dept9</v>
      </c>
      <c r="K304" t="s">
        <v>9</v>
      </c>
      <c r="L304" t="s">
        <v>49</v>
      </c>
      <c r="M304">
        <v>36</v>
      </c>
      <c r="N304" t="str">
        <f t="shared" ca="1" si="39"/>
        <v>title3</v>
      </c>
      <c r="O304" t="str">
        <f t="shared" ca="1" si="35"/>
        <v>type2</v>
      </c>
      <c r="P304" t="s">
        <v>11</v>
      </c>
      <c r="Q304" t="s">
        <v>51</v>
      </c>
      <c r="R304" t="s">
        <v>51</v>
      </c>
      <c r="S304" t="s">
        <v>51</v>
      </c>
      <c r="T304" s="4">
        <f t="shared" ca="1" si="36"/>
        <v>43998</v>
      </c>
      <c r="U304" s="5">
        <f t="shared" ca="1" si="41"/>
        <v>44959.47371163663</v>
      </c>
      <c r="V304" t="s">
        <v>52</v>
      </c>
      <c r="W304" t="s">
        <v>52</v>
      </c>
      <c r="X304" t="s">
        <v>52</v>
      </c>
      <c r="Y304" t="s">
        <v>52</v>
      </c>
      <c r="Z304" s="1">
        <f t="shared" ca="1" si="42"/>
        <v>88080</v>
      </c>
      <c r="AA304" s="1">
        <f t="shared" ca="1" si="42"/>
        <v>27976</v>
      </c>
      <c r="AB304" t="s">
        <v>53</v>
      </c>
      <c r="AC304" t="s">
        <v>54</v>
      </c>
      <c r="AD304" t="s">
        <v>8</v>
      </c>
      <c r="AE304" t="s">
        <v>55</v>
      </c>
      <c r="AF304" t="s">
        <v>56</v>
      </c>
      <c r="AG304" t="s">
        <v>57</v>
      </c>
      <c r="AH304" t="s">
        <v>58</v>
      </c>
      <c r="AI304" t="s">
        <v>59</v>
      </c>
      <c r="AJ304" t="s">
        <v>60</v>
      </c>
    </row>
    <row r="305" spans="1:36" x14ac:dyDescent="0.35">
      <c r="A305" t="s">
        <v>657</v>
      </c>
      <c r="B305" s="2" t="s">
        <v>658</v>
      </c>
      <c r="C305" t="b">
        <v>1</v>
      </c>
      <c r="D305" t="s">
        <v>657</v>
      </c>
      <c r="E305" t="s">
        <v>657</v>
      </c>
      <c r="F305" s="1">
        <f t="shared" ca="1" si="37"/>
        <v>94948</v>
      </c>
      <c r="G305" s="1" t="str">
        <f t="shared" si="40"/>
        <v>test304test304@toll.com</v>
      </c>
      <c r="H305" t="s">
        <v>47</v>
      </c>
      <c r="I305" t="s">
        <v>13</v>
      </c>
      <c r="J305" t="str">
        <f t="shared" ca="1" si="38"/>
        <v>dept2</v>
      </c>
      <c r="K305" t="s">
        <v>9</v>
      </c>
      <c r="L305" t="s">
        <v>49</v>
      </c>
      <c r="M305">
        <v>36</v>
      </c>
      <c r="N305" t="str">
        <f t="shared" ca="1" si="39"/>
        <v>title6</v>
      </c>
      <c r="O305" t="str">
        <f t="shared" ca="1" si="35"/>
        <v>type9</v>
      </c>
      <c r="P305" t="s">
        <v>11</v>
      </c>
      <c r="Q305" t="s">
        <v>51</v>
      </c>
      <c r="R305" t="s">
        <v>51</v>
      </c>
      <c r="S305" t="s">
        <v>51</v>
      </c>
      <c r="T305" s="4">
        <f t="shared" ca="1" si="36"/>
        <v>43671</v>
      </c>
      <c r="U305" s="5">
        <f t="shared" ca="1" si="41"/>
        <v>45251.563236460621</v>
      </c>
      <c r="V305" t="s">
        <v>52</v>
      </c>
      <c r="W305" t="s">
        <v>52</v>
      </c>
      <c r="X305" t="s">
        <v>52</v>
      </c>
      <c r="Y305" t="s">
        <v>52</v>
      </c>
      <c r="Z305" s="1">
        <f t="shared" ca="1" si="42"/>
        <v>20071</v>
      </c>
      <c r="AA305" s="1">
        <f t="shared" ca="1" si="42"/>
        <v>26921</v>
      </c>
      <c r="AB305" t="s">
        <v>53</v>
      </c>
      <c r="AC305" t="s">
        <v>54</v>
      </c>
      <c r="AD305" t="s">
        <v>8</v>
      </c>
      <c r="AE305" t="s">
        <v>55</v>
      </c>
      <c r="AF305" t="s">
        <v>56</v>
      </c>
      <c r="AG305" t="s">
        <v>57</v>
      </c>
      <c r="AH305" t="s">
        <v>58</v>
      </c>
      <c r="AI305" t="s">
        <v>59</v>
      </c>
      <c r="AJ305" t="s">
        <v>60</v>
      </c>
    </row>
    <row r="306" spans="1:36" x14ac:dyDescent="0.35">
      <c r="A306" t="s">
        <v>659</v>
      </c>
      <c r="B306" s="2" t="s">
        <v>660</v>
      </c>
      <c r="C306" t="b">
        <v>1</v>
      </c>
      <c r="D306" t="s">
        <v>659</v>
      </c>
      <c r="E306" t="s">
        <v>659</v>
      </c>
      <c r="F306" s="1">
        <f t="shared" ca="1" si="37"/>
        <v>30427</v>
      </c>
      <c r="G306" s="1" t="str">
        <f t="shared" si="40"/>
        <v>test305test305@toll.com</v>
      </c>
      <c r="H306" t="s">
        <v>47</v>
      </c>
      <c r="I306" t="s">
        <v>13</v>
      </c>
      <c r="J306" t="str">
        <f t="shared" ca="1" si="38"/>
        <v>dept9</v>
      </c>
      <c r="K306" t="s">
        <v>9</v>
      </c>
      <c r="L306" t="s">
        <v>49</v>
      </c>
      <c r="M306">
        <v>36</v>
      </c>
      <c r="N306" t="str">
        <f t="shared" ca="1" si="39"/>
        <v>title7</v>
      </c>
      <c r="O306" t="str">
        <f t="shared" ca="1" si="35"/>
        <v>type2</v>
      </c>
      <c r="P306" t="s">
        <v>11</v>
      </c>
      <c r="Q306" t="s">
        <v>51</v>
      </c>
      <c r="R306" t="s">
        <v>51</v>
      </c>
      <c r="S306" t="s">
        <v>51</v>
      </c>
      <c r="T306" s="4">
        <f t="shared" ca="1" si="36"/>
        <v>43457</v>
      </c>
      <c r="U306" s="5">
        <f t="shared" ca="1" si="41"/>
        <v>44963.620832360808</v>
      </c>
      <c r="V306" t="s">
        <v>52</v>
      </c>
      <c r="W306" t="s">
        <v>52</v>
      </c>
      <c r="X306" t="s">
        <v>52</v>
      </c>
      <c r="Y306" t="s">
        <v>52</v>
      </c>
      <c r="Z306" s="1">
        <f t="shared" ca="1" si="42"/>
        <v>15385</v>
      </c>
      <c r="AA306" s="1">
        <f t="shared" ca="1" si="42"/>
        <v>26757</v>
      </c>
      <c r="AB306" t="s">
        <v>53</v>
      </c>
      <c r="AC306" t="s">
        <v>54</v>
      </c>
      <c r="AD306" t="s">
        <v>8</v>
      </c>
      <c r="AE306" t="s">
        <v>55</v>
      </c>
      <c r="AF306" t="s">
        <v>56</v>
      </c>
      <c r="AG306" t="s">
        <v>57</v>
      </c>
      <c r="AH306" t="s">
        <v>58</v>
      </c>
      <c r="AI306" t="s">
        <v>59</v>
      </c>
      <c r="AJ306" t="s">
        <v>60</v>
      </c>
    </row>
    <row r="307" spans="1:36" x14ac:dyDescent="0.35">
      <c r="A307" t="s">
        <v>661</v>
      </c>
      <c r="B307" s="2" t="s">
        <v>662</v>
      </c>
      <c r="C307" t="b">
        <v>1</v>
      </c>
      <c r="D307" t="s">
        <v>661</v>
      </c>
      <c r="E307" t="s">
        <v>661</v>
      </c>
      <c r="F307" s="1">
        <f t="shared" ca="1" si="37"/>
        <v>8085</v>
      </c>
      <c r="G307" s="1" t="str">
        <f t="shared" si="40"/>
        <v>test306test306@toll.com</v>
      </c>
      <c r="H307" t="s">
        <v>47</v>
      </c>
      <c r="I307" t="s">
        <v>13</v>
      </c>
      <c r="J307" t="str">
        <f t="shared" ca="1" si="38"/>
        <v>dept5</v>
      </c>
      <c r="K307" t="s">
        <v>9</v>
      </c>
      <c r="L307" t="s">
        <v>49</v>
      </c>
      <c r="M307">
        <v>36</v>
      </c>
      <c r="N307" t="str">
        <f t="shared" ca="1" si="39"/>
        <v>title7</v>
      </c>
      <c r="O307" t="str">
        <f t="shared" ca="1" si="35"/>
        <v>type4</v>
      </c>
      <c r="P307" t="s">
        <v>11</v>
      </c>
      <c r="Q307" t="s">
        <v>51</v>
      </c>
      <c r="R307" t="s">
        <v>51</v>
      </c>
      <c r="S307" t="s">
        <v>51</v>
      </c>
      <c r="T307" s="4">
        <f t="shared" ca="1" si="36"/>
        <v>43206</v>
      </c>
      <c r="U307" s="5">
        <f t="shared" ca="1" si="41"/>
        <v>45399.582744583524</v>
      </c>
      <c r="V307" t="s">
        <v>52</v>
      </c>
      <c r="W307" t="s">
        <v>52</v>
      </c>
      <c r="X307" t="s">
        <v>52</v>
      </c>
      <c r="Y307" t="s">
        <v>52</v>
      </c>
      <c r="Z307" s="1">
        <f t="shared" ca="1" si="42"/>
        <v>32440</v>
      </c>
      <c r="AA307" s="1">
        <f t="shared" ca="1" si="42"/>
        <v>98108</v>
      </c>
      <c r="AB307" t="s">
        <v>53</v>
      </c>
      <c r="AC307" t="s">
        <v>54</v>
      </c>
      <c r="AD307" t="s">
        <v>8</v>
      </c>
      <c r="AE307" t="s">
        <v>55</v>
      </c>
      <c r="AF307" t="s">
        <v>56</v>
      </c>
      <c r="AG307" t="s">
        <v>57</v>
      </c>
      <c r="AH307" t="s">
        <v>58</v>
      </c>
      <c r="AI307" t="s">
        <v>59</v>
      </c>
      <c r="AJ307" t="s">
        <v>60</v>
      </c>
    </row>
    <row r="308" spans="1:36" x14ac:dyDescent="0.35">
      <c r="A308" t="s">
        <v>663</v>
      </c>
      <c r="B308" s="2" t="s">
        <v>664</v>
      </c>
      <c r="C308" t="b">
        <v>1</v>
      </c>
      <c r="D308" t="s">
        <v>663</v>
      </c>
      <c r="E308" t="s">
        <v>663</v>
      </c>
      <c r="F308" s="1">
        <f t="shared" ca="1" si="37"/>
        <v>85784</v>
      </c>
      <c r="G308" s="1" t="str">
        <f t="shared" si="40"/>
        <v>test307test307@toll.com</v>
      </c>
      <c r="H308" t="s">
        <v>47</v>
      </c>
      <c r="I308" t="s">
        <v>13</v>
      </c>
      <c r="J308" t="str">
        <f t="shared" ca="1" si="38"/>
        <v>dept3</v>
      </c>
      <c r="K308" t="s">
        <v>9</v>
      </c>
      <c r="L308" t="s">
        <v>49</v>
      </c>
      <c r="M308">
        <v>36</v>
      </c>
      <c r="N308" t="str">
        <f t="shared" ca="1" si="39"/>
        <v>title6</v>
      </c>
      <c r="O308" t="str">
        <f t="shared" ca="1" si="35"/>
        <v>type0</v>
      </c>
      <c r="P308" t="s">
        <v>11</v>
      </c>
      <c r="Q308" t="s">
        <v>51</v>
      </c>
      <c r="R308" t="s">
        <v>51</v>
      </c>
      <c r="S308" t="s">
        <v>51</v>
      </c>
      <c r="T308" s="4">
        <f t="shared" ca="1" si="36"/>
        <v>42782</v>
      </c>
      <c r="U308" s="5">
        <f t="shared" ca="1" si="41"/>
        <v>43862.417675403216</v>
      </c>
      <c r="V308" t="s">
        <v>52</v>
      </c>
      <c r="W308" t="s">
        <v>52</v>
      </c>
      <c r="X308" t="s">
        <v>52</v>
      </c>
      <c r="Y308" t="s">
        <v>52</v>
      </c>
      <c r="Z308" s="1">
        <f t="shared" ca="1" si="42"/>
        <v>8753</v>
      </c>
      <c r="AA308" s="1">
        <f t="shared" ca="1" si="42"/>
        <v>26630</v>
      </c>
      <c r="AB308" t="s">
        <v>53</v>
      </c>
      <c r="AC308" t="s">
        <v>54</v>
      </c>
      <c r="AD308" t="s">
        <v>8</v>
      </c>
      <c r="AE308" t="s">
        <v>55</v>
      </c>
      <c r="AF308" t="s">
        <v>56</v>
      </c>
      <c r="AG308" t="s">
        <v>57</v>
      </c>
      <c r="AH308" t="s">
        <v>58</v>
      </c>
      <c r="AI308" t="s">
        <v>59</v>
      </c>
      <c r="AJ308" t="s">
        <v>60</v>
      </c>
    </row>
    <row r="309" spans="1:36" x14ac:dyDescent="0.35">
      <c r="A309" t="s">
        <v>665</v>
      </c>
      <c r="B309" s="2" t="s">
        <v>666</v>
      </c>
      <c r="C309" t="b">
        <v>1</v>
      </c>
      <c r="D309" t="s">
        <v>665</v>
      </c>
      <c r="E309" t="s">
        <v>665</v>
      </c>
      <c r="F309" s="1">
        <f t="shared" ca="1" si="37"/>
        <v>10165</v>
      </c>
      <c r="G309" s="1" t="str">
        <f t="shared" si="40"/>
        <v>test308test308@toll.com</v>
      </c>
      <c r="H309" t="s">
        <v>47</v>
      </c>
      <c r="I309" t="s">
        <v>13</v>
      </c>
      <c r="J309" t="str">
        <f t="shared" ca="1" si="38"/>
        <v>dept8</v>
      </c>
      <c r="K309" t="s">
        <v>9</v>
      </c>
      <c r="L309" t="s">
        <v>49</v>
      </c>
      <c r="M309">
        <v>36</v>
      </c>
      <c r="N309" t="str">
        <f t="shared" ca="1" si="39"/>
        <v>title0</v>
      </c>
      <c r="O309" t="str">
        <f t="shared" ca="1" si="35"/>
        <v>type2</v>
      </c>
      <c r="P309" t="s">
        <v>11</v>
      </c>
      <c r="Q309" t="s">
        <v>51</v>
      </c>
      <c r="R309" t="s">
        <v>51</v>
      </c>
      <c r="S309" t="s">
        <v>51</v>
      </c>
      <c r="T309" s="4">
        <f t="shared" ca="1" si="36"/>
        <v>45339</v>
      </c>
      <c r="U309" s="5">
        <f t="shared" ca="1" si="41"/>
        <v>45431.578416185563</v>
      </c>
      <c r="V309" t="s">
        <v>52</v>
      </c>
      <c r="W309" t="s">
        <v>52</v>
      </c>
      <c r="X309" t="s">
        <v>52</v>
      </c>
      <c r="Y309" t="s">
        <v>52</v>
      </c>
      <c r="Z309" s="1">
        <f t="shared" ca="1" si="42"/>
        <v>23660</v>
      </c>
      <c r="AA309" s="1">
        <f t="shared" ca="1" si="42"/>
        <v>23859</v>
      </c>
      <c r="AB309" t="s">
        <v>53</v>
      </c>
      <c r="AC309" t="s">
        <v>54</v>
      </c>
      <c r="AD309" t="s">
        <v>8</v>
      </c>
      <c r="AE309" t="s">
        <v>55</v>
      </c>
      <c r="AF309" t="s">
        <v>56</v>
      </c>
      <c r="AG309" t="s">
        <v>57</v>
      </c>
      <c r="AH309" t="s">
        <v>58</v>
      </c>
      <c r="AI309" t="s">
        <v>59</v>
      </c>
      <c r="AJ309" t="s">
        <v>60</v>
      </c>
    </row>
    <row r="310" spans="1:36" x14ac:dyDescent="0.35">
      <c r="A310" t="s">
        <v>667</v>
      </c>
      <c r="B310" s="2" t="s">
        <v>668</v>
      </c>
      <c r="C310" t="b">
        <v>1</v>
      </c>
      <c r="D310" t="s">
        <v>667</v>
      </c>
      <c r="E310" t="s">
        <v>667</v>
      </c>
      <c r="F310" s="1">
        <f t="shared" ca="1" si="37"/>
        <v>88856</v>
      </c>
      <c r="G310" s="1" t="str">
        <f t="shared" si="40"/>
        <v>test309test309@toll.com</v>
      </c>
      <c r="H310" t="s">
        <v>47</v>
      </c>
      <c r="I310" t="s">
        <v>13</v>
      </c>
      <c r="J310" t="str">
        <f t="shared" ca="1" si="38"/>
        <v>dept2</v>
      </c>
      <c r="K310" t="s">
        <v>9</v>
      </c>
      <c r="L310" t="s">
        <v>49</v>
      </c>
      <c r="M310">
        <v>36</v>
      </c>
      <c r="N310" t="str">
        <f t="shared" ca="1" si="39"/>
        <v>title4</v>
      </c>
      <c r="O310" t="str">
        <f t="shared" ca="1" si="35"/>
        <v>type6</v>
      </c>
      <c r="P310" t="s">
        <v>11</v>
      </c>
      <c r="Q310" t="s">
        <v>51</v>
      </c>
      <c r="R310" t="s">
        <v>51</v>
      </c>
      <c r="S310" t="s">
        <v>51</v>
      </c>
      <c r="T310" s="4">
        <f t="shared" ca="1" si="36"/>
        <v>44129</v>
      </c>
      <c r="U310" s="5">
        <f t="shared" ca="1" si="41"/>
        <v>45452.427207630528</v>
      </c>
      <c r="V310" t="s">
        <v>52</v>
      </c>
      <c r="W310" t="s">
        <v>52</v>
      </c>
      <c r="X310" t="s">
        <v>52</v>
      </c>
      <c r="Y310" t="s">
        <v>52</v>
      </c>
      <c r="Z310" s="1">
        <f t="shared" ca="1" si="42"/>
        <v>41768</v>
      </c>
      <c r="AA310" s="1">
        <f t="shared" ca="1" si="42"/>
        <v>88251</v>
      </c>
      <c r="AB310" t="s">
        <v>53</v>
      </c>
      <c r="AC310" t="s">
        <v>54</v>
      </c>
      <c r="AD310" t="s">
        <v>8</v>
      </c>
      <c r="AE310" t="s">
        <v>55</v>
      </c>
      <c r="AF310" t="s">
        <v>56</v>
      </c>
      <c r="AG310" t="s">
        <v>57</v>
      </c>
      <c r="AH310" t="s">
        <v>58</v>
      </c>
      <c r="AI310" t="s">
        <v>59</v>
      </c>
      <c r="AJ310" t="s">
        <v>60</v>
      </c>
    </row>
    <row r="311" spans="1:36" x14ac:dyDescent="0.35">
      <c r="A311" t="s">
        <v>669</v>
      </c>
      <c r="B311" s="2" t="s">
        <v>670</v>
      </c>
      <c r="C311" t="b">
        <v>1</v>
      </c>
      <c r="D311" t="s">
        <v>669</v>
      </c>
      <c r="E311" t="s">
        <v>669</v>
      </c>
      <c r="F311" s="1">
        <f t="shared" ca="1" si="37"/>
        <v>37209</v>
      </c>
      <c r="G311" s="1" t="str">
        <f t="shared" si="40"/>
        <v>test310test310@toll.com</v>
      </c>
      <c r="H311" t="s">
        <v>47</v>
      </c>
      <c r="I311" t="s">
        <v>13</v>
      </c>
      <c r="J311" t="str">
        <f t="shared" ca="1" si="38"/>
        <v>dept6</v>
      </c>
      <c r="K311" t="s">
        <v>9</v>
      </c>
      <c r="L311" t="s">
        <v>49</v>
      </c>
      <c r="M311">
        <v>36</v>
      </c>
      <c r="N311" t="str">
        <f t="shared" ca="1" si="39"/>
        <v>title9</v>
      </c>
      <c r="O311" t="str">
        <f t="shared" ca="1" si="35"/>
        <v>type0</v>
      </c>
      <c r="P311" t="s">
        <v>11</v>
      </c>
      <c r="Q311" t="s">
        <v>51</v>
      </c>
      <c r="R311" t="s">
        <v>51</v>
      </c>
      <c r="S311" t="s">
        <v>51</v>
      </c>
      <c r="T311" s="4">
        <f t="shared" ca="1" si="36"/>
        <v>42452</v>
      </c>
      <c r="U311" s="5">
        <f t="shared" ca="1" si="41"/>
        <v>44116.43616422073</v>
      </c>
      <c r="V311" t="s">
        <v>52</v>
      </c>
      <c r="W311" t="s">
        <v>52</v>
      </c>
      <c r="X311" t="s">
        <v>52</v>
      </c>
      <c r="Y311" t="s">
        <v>52</v>
      </c>
      <c r="Z311" s="1">
        <f t="shared" ca="1" si="42"/>
        <v>60950</v>
      </c>
      <c r="AA311" s="1">
        <f t="shared" ca="1" si="42"/>
        <v>11247</v>
      </c>
      <c r="AB311" t="s">
        <v>53</v>
      </c>
      <c r="AC311" t="s">
        <v>54</v>
      </c>
      <c r="AD311" t="s">
        <v>8</v>
      </c>
      <c r="AE311" t="s">
        <v>55</v>
      </c>
      <c r="AF311" t="s">
        <v>56</v>
      </c>
      <c r="AG311" t="s">
        <v>57</v>
      </c>
      <c r="AH311" t="s">
        <v>58</v>
      </c>
      <c r="AI311" t="s">
        <v>59</v>
      </c>
      <c r="AJ311" t="s">
        <v>60</v>
      </c>
    </row>
    <row r="312" spans="1:36" x14ac:dyDescent="0.35">
      <c r="A312" t="s">
        <v>671</v>
      </c>
      <c r="B312" s="2" t="s">
        <v>672</v>
      </c>
      <c r="C312" t="b">
        <v>1</v>
      </c>
      <c r="D312" t="s">
        <v>671</v>
      </c>
      <c r="E312" t="s">
        <v>671</v>
      </c>
      <c r="F312" s="1">
        <f t="shared" ca="1" si="37"/>
        <v>3101</v>
      </c>
      <c r="G312" s="1" t="str">
        <f t="shared" si="40"/>
        <v>test311test311@toll.com</v>
      </c>
      <c r="H312" t="s">
        <v>47</v>
      </c>
      <c r="I312" t="s">
        <v>13</v>
      </c>
      <c r="J312" t="str">
        <f t="shared" ca="1" si="38"/>
        <v>dept7</v>
      </c>
      <c r="K312" t="s">
        <v>9</v>
      </c>
      <c r="L312" t="s">
        <v>49</v>
      </c>
      <c r="M312">
        <v>36</v>
      </c>
      <c r="N312" t="str">
        <f t="shared" ca="1" si="39"/>
        <v>title4</v>
      </c>
      <c r="O312" t="str">
        <f t="shared" ca="1" si="35"/>
        <v>type9</v>
      </c>
      <c r="P312" t="s">
        <v>11</v>
      </c>
      <c r="Q312" t="s">
        <v>51</v>
      </c>
      <c r="R312" t="s">
        <v>51</v>
      </c>
      <c r="S312" t="s">
        <v>51</v>
      </c>
      <c r="T312" s="4">
        <f t="shared" ca="1" si="36"/>
        <v>42613</v>
      </c>
      <c r="U312" s="5">
        <f t="shared" ca="1" si="41"/>
        <v>44108.388105516271</v>
      </c>
      <c r="V312" t="s">
        <v>52</v>
      </c>
      <c r="W312" t="s">
        <v>52</v>
      </c>
      <c r="X312" t="s">
        <v>52</v>
      </c>
      <c r="Y312" t="s">
        <v>52</v>
      </c>
      <c r="Z312" s="1">
        <f t="shared" ca="1" si="42"/>
        <v>32174</v>
      </c>
      <c r="AA312" s="1">
        <f t="shared" ca="1" si="42"/>
        <v>39781</v>
      </c>
      <c r="AB312" t="s">
        <v>53</v>
      </c>
      <c r="AC312" t="s">
        <v>54</v>
      </c>
      <c r="AD312" t="s">
        <v>8</v>
      </c>
      <c r="AE312" t="s">
        <v>55</v>
      </c>
      <c r="AF312" t="s">
        <v>56</v>
      </c>
      <c r="AG312" t="s">
        <v>57</v>
      </c>
      <c r="AH312" t="s">
        <v>58</v>
      </c>
      <c r="AI312" t="s">
        <v>59</v>
      </c>
      <c r="AJ312" t="s">
        <v>60</v>
      </c>
    </row>
    <row r="313" spans="1:36" x14ac:dyDescent="0.35">
      <c r="A313" t="s">
        <v>673</v>
      </c>
      <c r="B313" s="2" t="s">
        <v>674</v>
      </c>
      <c r="C313" t="b">
        <v>1</v>
      </c>
      <c r="D313" t="s">
        <v>673</v>
      </c>
      <c r="E313" t="s">
        <v>673</v>
      </c>
      <c r="F313" s="1">
        <f t="shared" ca="1" si="37"/>
        <v>18915</v>
      </c>
      <c r="G313" s="1" t="str">
        <f t="shared" si="40"/>
        <v>test312test312@toll.com</v>
      </c>
      <c r="H313" t="s">
        <v>47</v>
      </c>
      <c r="I313" t="s">
        <v>13</v>
      </c>
      <c r="J313" t="str">
        <f t="shared" ca="1" si="38"/>
        <v>dept2</v>
      </c>
      <c r="K313" t="s">
        <v>9</v>
      </c>
      <c r="L313" t="s">
        <v>49</v>
      </c>
      <c r="M313">
        <v>36</v>
      </c>
      <c r="N313" t="str">
        <f t="shared" ca="1" si="39"/>
        <v>title2</v>
      </c>
      <c r="O313" t="str">
        <f t="shared" ca="1" si="35"/>
        <v>type2</v>
      </c>
      <c r="P313" t="s">
        <v>11</v>
      </c>
      <c r="Q313" t="s">
        <v>51</v>
      </c>
      <c r="R313" t="s">
        <v>51</v>
      </c>
      <c r="S313" t="s">
        <v>51</v>
      </c>
      <c r="T313" s="4">
        <f t="shared" ca="1" si="36"/>
        <v>42484</v>
      </c>
      <c r="U313" s="5">
        <f t="shared" ca="1" si="41"/>
        <v>43205.514283868899</v>
      </c>
      <c r="V313" t="s">
        <v>52</v>
      </c>
      <c r="W313" t="s">
        <v>52</v>
      </c>
      <c r="X313" t="s">
        <v>52</v>
      </c>
      <c r="Y313" t="s">
        <v>52</v>
      </c>
      <c r="Z313" s="1">
        <f t="shared" ca="1" si="42"/>
        <v>72271</v>
      </c>
      <c r="AA313" s="1">
        <f t="shared" ca="1" si="42"/>
        <v>17397</v>
      </c>
      <c r="AB313" t="s">
        <v>53</v>
      </c>
      <c r="AC313" t="s">
        <v>54</v>
      </c>
      <c r="AD313" t="s">
        <v>8</v>
      </c>
      <c r="AE313" t="s">
        <v>55</v>
      </c>
      <c r="AF313" t="s">
        <v>56</v>
      </c>
      <c r="AG313" t="s">
        <v>57</v>
      </c>
      <c r="AH313" t="s">
        <v>58</v>
      </c>
      <c r="AI313" t="s">
        <v>59</v>
      </c>
      <c r="AJ313" t="s">
        <v>60</v>
      </c>
    </row>
    <row r="314" spans="1:36" x14ac:dyDescent="0.35">
      <c r="A314" t="s">
        <v>675</v>
      </c>
      <c r="B314" s="2" t="s">
        <v>676</v>
      </c>
      <c r="C314" t="b">
        <v>1</v>
      </c>
      <c r="D314" t="s">
        <v>675</v>
      </c>
      <c r="E314" t="s">
        <v>675</v>
      </c>
      <c r="F314" s="1">
        <f t="shared" ca="1" si="37"/>
        <v>24084</v>
      </c>
      <c r="G314" s="1" t="str">
        <f t="shared" si="40"/>
        <v>test313test313@toll.com</v>
      </c>
      <c r="H314" t="s">
        <v>47</v>
      </c>
      <c r="I314" t="s">
        <v>13</v>
      </c>
      <c r="J314" t="str">
        <f t="shared" ca="1" si="38"/>
        <v>dept4</v>
      </c>
      <c r="K314" t="s">
        <v>9</v>
      </c>
      <c r="L314" t="s">
        <v>49</v>
      </c>
      <c r="M314">
        <v>36</v>
      </c>
      <c r="N314" t="str">
        <f t="shared" ca="1" si="39"/>
        <v>title0</v>
      </c>
      <c r="O314" t="str">
        <f t="shared" ca="1" si="35"/>
        <v>type5</v>
      </c>
      <c r="P314" t="s">
        <v>11</v>
      </c>
      <c r="Q314" t="s">
        <v>51</v>
      </c>
      <c r="R314" t="s">
        <v>51</v>
      </c>
      <c r="S314" t="s">
        <v>51</v>
      </c>
      <c r="T314" s="4">
        <f t="shared" ca="1" si="36"/>
        <v>43259</v>
      </c>
      <c r="U314" s="5">
        <f t="shared" ca="1" si="41"/>
        <v>44384.570058440091</v>
      </c>
      <c r="V314" t="s">
        <v>52</v>
      </c>
      <c r="W314" t="s">
        <v>52</v>
      </c>
      <c r="X314" t="s">
        <v>52</v>
      </c>
      <c r="Y314" t="s">
        <v>52</v>
      </c>
      <c r="Z314" s="1">
        <f t="shared" ca="1" si="42"/>
        <v>83009</v>
      </c>
      <c r="AA314" s="1">
        <f t="shared" ca="1" si="42"/>
        <v>16989</v>
      </c>
      <c r="AB314" t="s">
        <v>53</v>
      </c>
      <c r="AC314" t="s">
        <v>54</v>
      </c>
      <c r="AD314" t="s">
        <v>8</v>
      </c>
      <c r="AE314" t="s">
        <v>55</v>
      </c>
      <c r="AF314" t="s">
        <v>56</v>
      </c>
      <c r="AG314" t="s">
        <v>57</v>
      </c>
      <c r="AH314" t="s">
        <v>58</v>
      </c>
      <c r="AI314" t="s">
        <v>59</v>
      </c>
      <c r="AJ314" t="s">
        <v>60</v>
      </c>
    </row>
    <row r="315" spans="1:36" x14ac:dyDescent="0.35">
      <c r="A315" t="s">
        <v>677</v>
      </c>
      <c r="B315" s="2" t="s">
        <v>678</v>
      </c>
      <c r="C315" t="b">
        <v>1</v>
      </c>
      <c r="D315" t="s">
        <v>677</v>
      </c>
      <c r="E315" t="s">
        <v>677</v>
      </c>
      <c r="F315" s="1">
        <f t="shared" ca="1" si="37"/>
        <v>69940</v>
      </c>
      <c r="G315" s="1" t="str">
        <f t="shared" si="40"/>
        <v>test314test314@toll.com</v>
      </c>
      <c r="H315" t="s">
        <v>47</v>
      </c>
      <c r="I315" t="s">
        <v>13</v>
      </c>
      <c r="J315" t="str">
        <f t="shared" ca="1" si="38"/>
        <v>dept0</v>
      </c>
      <c r="K315" t="s">
        <v>9</v>
      </c>
      <c r="L315" t="s">
        <v>49</v>
      </c>
      <c r="M315">
        <v>36</v>
      </c>
      <c r="N315" t="str">
        <f t="shared" ca="1" si="39"/>
        <v>title8</v>
      </c>
      <c r="O315" t="str">
        <f t="shared" ca="1" si="35"/>
        <v>type9</v>
      </c>
      <c r="P315" t="s">
        <v>11</v>
      </c>
      <c r="Q315" t="s">
        <v>51</v>
      </c>
      <c r="R315" t="s">
        <v>51</v>
      </c>
      <c r="S315" t="s">
        <v>51</v>
      </c>
      <c r="T315" s="4">
        <f t="shared" ca="1" si="36"/>
        <v>44339</v>
      </c>
      <c r="U315" s="5">
        <f t="shared" ca="1" si="41"/>
        <v>44344.467970674355</v>
      </c>
      <c r="V315" t="s">
        <v>52</v>
      </c>
      <c r="W315" t="s">
        <v>52</v>
      </c>
      <c r="X315" t="s">
        <v>52</v>
      </c>
      <c r="Y315" t="s">
        <v>52</v>
      </c>
      <c r="Z315" s="1">
        <f t="shared" ca="1" si="42"/>
        <v>26056</v>
      </c>
      <c r="AA315" s="1">
        <f t="shared" ca="1" si="42"/>
        <v>58717</v>
      </c>
      <c r="AB315" t="s">
        <v>53</v>
      </c>
      <c r="AC315" t="s">
        <v>54</v>
      </c>
      <c r="AD315" t="s">
        <v>8</v>
      </c>
      <c r="AE315" t="s">
        <v>55</v>
      </c>
      <c r="AF315" t="s">
        <v>56</v>
      </c>
      <c r="AG315" t="s">
        <v>57</v>
      </c>
      <c r="AH315" t="s">
        <v>58</v>
      </c>
      <c r="AI315" t="s">
        <v>59</v>
      </c>
      <c r="AJ315" t="s">
        <v>60</v>
      </c>
    </row>
    <row r="316" spans="1:36" x14ac:dyDescent="0.35">
      <c r="A316" t="s">
        <v>679</v>
      </c>
      <c r="B316" s="2" t="s">
        <v>680</v>
      </c>
      <c r="C316" t="b">
        <v>1</v>
      </c>
      <c r="D316" t="s">
        <v>679</v>
      </c>
      <c r="E316" t="s">
        <v>679</v>
      </c>
      <c r="F316" s="1">
        <f t="shared" ca="1" si="37"/>
        <v>98597</v>
      </c>
      <c r="G316" s="1" t="str">
        <f t="shared" si="40"/>
        <v>test315test315@toll.com</v>
      </c>
      <c r="H316" t="s">
        <v>47</v>
      </c>
      <c r="I316" t="s">
        <v>13</v>
      </c>
      <c r="J316" t="str">
        <f t="shared" ca="1" si="38"/>
        <v>dept2</v>
      </c>
      <c r="K316" t="s">
        <v>9</v>
      </c>
      <c r="L316" t="s">
        <v>49</v>
      </c>
      <c r="M316">
        <v>36</v>
      </c>
      <c r="N316" t="str">
        <f t="shared" ca="1" si="39"/>
        <v>title1</v>
      </c>
      <c r="O316" t="str">
        <f t="shared" ca="1" si="35"/>
        <v>type0</v>
      </c>
      <c r="P316" t="s">
        <v>11</v>
      </c>
      <c r="Q316" t="s">
        <v>51</v>
      </c>
      <c r="R316" t="s">
        <v>51</v>
      </c>
      <c r="S316" t="s">
        <v>51</v>
      </c>
      <c r="T316" s="4">
        <f t="shared" ca="1" si="36"/>
        <v>43101</v>
      </c>
      <c r="U316" s="5">
        <f t="shared" ca="1" si="41"/>
        <v>43398.447894082856</v>
      </c>
      <c r="V316" t="s">
        <v>52</v>
      </c>
      <c r="W316" t="s">
        <v>52</v>
      </c>
      <c r="X316" t="s">
        <v>52</v>
      </c>
      <c r="Y316" t="s">
        <v>52</v>
      </c>
      <c r="Z316" s="1">
        <f t="shared" ca="1" si="42"/>
        <v>46449</v>
      </c>
      <c r="AA316" s="1">
        <f t="shared" ca="1" si="42"/>
        <v>26494</v>
      </c>
      <c r="AB316" t="s">
        <v>53</v>
      </c>
      <c r="AC316" t="s">
        <v>54</v>
      </c>
      <c r="AD316" t="s">
        <v>8</v>
      </c>
      <c r="AE316" t="s">
        <v>55</v>
      </c>
      <c r="AF316" t="s">
        <v>56</v>
      </c>
      <c r="AG316" t="s">
        <v>57</v>
      </c>
      <c r="AH316" t="s">
        <v>58</v>
      </c>
      <c r="AI316" t="s">
        <v>59</v>
      </c>
      <c r="AJ316" t="s">
        <v>60</v>
      </c>
    </row>
    <row r="317" spans="1:36" x14ac:dyDescent="0.35">
      <c r="A317" t="s">
        <v>681</v>
      </c>
      <c r="B317" s="2" t="s">
        <v>682</v>
      </c>
      <c r="C317" t="b">
        <v>1</v>
      </c>
      <c r="D317" t="s">
        <v>681</v>
      </c>
      <c r="E317" t="s">
        <v>681</v>
      </c>
      <c r="F317" s="1">
        <f t="shared" ca="1" si="37"/>
        <v>252</v>
      </c>
      <c r="G317" s="1" t="str">
        <f t="shared" si="40"/>
        <v>test316test316@toll.com</v>
      </c>
      <c r="H317" t="s">
        <v>47</v>
      </c>
      <c r="I317" t="s">
        <v>13</v>
      </c>
      <c r="J317" t="str">
        <f t="shared" ca="1" si="38"/>
        <v>dept2</v>
      </c>
      <c r="K317" t="s">
        <v>9</v>
      </c>
      <c r="L317" t="s">
        <v>49</v>
      </c>
      <c r="M317">
        <v>36</v>
      </c>
      <c r="N317" t="str">
        <f t="shared" ca="1" si="39"/>
        <v>title8</v>
      </c>
      <c r="O317" t="str">
        <f t="shared" ca="1" si="35"/>
        <v>type0</v>
      </c>
      <c r="P317" t="s">
        <v>11</v>
      </c>
      <c r="Q317" t="s">
        <v>51</v>
      </c>
      <c r="R317" t="s">
        <v>51</v>
      </c>
      <c r="S317" t="s">
        <v>51</v>
      </c>
      <c r="T317" s="4">
        <f t="shared" ca="1" si="36"/>
        <v>43225</v>
      </c>
      <c r="U317" s="5">
        <f t="shared" ca="1" si="41"/>
        <v>44285.517142198383</v>
      </c>
      <c r="V317" t="s">
        <v>52</v>
      </c>
      <c r="W317" t="s">
        <v>52</v>
      </c>
      <c r="X317" t="s">
        <v>52</v>
      </c>
      <c r="Y317" t="s">
        <v>52</v>
      </c>
      <c r="Z317" s="1">
        <f t="shared" ca="1" si="42"/>
        <v>50232</v>
      </c>
      <c r="AA317" s="1">
        <f t="shared" ca="1" si="42"/>
        <v>61561</v>
      </c>
      <c r="AB317" t="s">
        <v>53</v>
      </c>
      <c r="AC317" t="s">
        <v>54</v>
      </c>
      <c r="AD317" t="s">
        <v>8</v>
      </c>
      <c r="AE317" t="s">
        <v>55</v>
      </c>
      <c r="AF317" t="s">
        <v>56</v>
      </c>
      <c r="AG317" t="s">
        <v>57</v>
      </c>
      <c r="AH317" t="s">
        <v>58</v>
      </c>
      <c r="AI317" t="s">
        <v>59</v>
      </c>
      <c r="AJ317" t="s">
        <v>60</v>
      </c>
    </row>
    <row r="318" spans="1:36" x14ac:dyDescent="0.35">
      <c r="A318" t="s">
        <v>683</v>
      </c>
      <c r="B318" s="2" t="s">
        <v>684</v>
      </c>
      <c r="C318" t="b">
        <v>1</v>
      </c>
      <c r="D318" t="s">
        <v>683</v>
      </c>
      <c r="E318" t="s">
        <v>683</v>
      </c>
      <c r="F318" s="1">
        <f t="shared" ca="1" si="37"/>
        <v>7714</v>
      </c>
      <c r="G318" s="1" t="str">
        <f t="shared" si="40"/>
        <v>test317test317@toll.com</v>
      </c>
      <c r="H318" t="s">
        <v>47</v>
      </c>
      <c r="I318" t="s">
        <v>13</v>
      </c>
      <c r="J318" t="str">
        <f t="shared" ca="1" si="38"/>
        <v>dept4</v>
      </c>
      <c r="K318" t="s">
        <v>9</v>
      </c>
      <c r="L318" t="s">
        <v>49</v>
      </c>
      <c r="M318">
        <v>36</v>
      </c>
      <c r="N318" t="str">
        <f t="shared" ca="1" si="39"/>
        <v>title3</v>
      </c>
      <c r="O318" t="str">
        <f t="shared" ca="1" si="35"/>
        <v>type5</v>
      </c>
      <c r="P318" t="s">
        <v>11</v>
      </c>
      <c r="Q318" t="s">
        <v>51</v>
      </c>
      <c r="R318" t="s">
        <v>51</v>
      </c>
      <c r="S318" t="s">
        <v>51</v>
      </c>
      <c r="T318" s="4">
        <f t="shared" ca="1" si="36"/>
        <v>42957</v>
      </c>
      <c r="U318" s="5">
        <f t="shared" ca="1" si="41"/>
        <v>44533.442902554591</v>
      </c>
      <c r="V318" t="s">
        <v>52</v>
      </c>
      <c r="W318" t="s">
        <v>52</v>
      </c>
      <c r="X318" t="s">
        <v>52</v>
      </c>
      <c r="Y318" t="s">
        <v>52</v>
      </c>
      <c r="Z318" s="1">
        <f t="shared" ca="1" si="42"/>
        <v>76353</v>
      </c>
      <c r="AA318" s="1">
        <f t="shared" ca="1" si="42"/>
        <v>70802</v>
      </c>
      <c r="AB318" t="s">
        <v>53</v>
      </c>
      <c r="AC318" t="s">
        <v>54</v>
      </c>
      <c r="AD318" t="s">
        <v>8</v>
      </c>
      <c r="AE318" t="s">
        <v>55</v>
      </c>
      <c r="AF318" t="s">
        <v>56</v>
      </c>
      <c r="AG318" t="s">
        <v>57</v>
      </c>
      <c r="AH318" t="s">
        <v>58</v>
      </c>
      <c r="AI318" t="s">
        <v>59</v>
      </c>
      <c r="AJ318" t="s">
        <v>60</v>
      </c>
    </row>
    <row r="319" spans="1:36" x14ac:dyDescent="0.35">
      <c r="A319" t="s">
        <v>685</v>
      </c>
      <c r="B319" s="2" t="s">
        <v>686</v>
      </c>
      <c r="C319" t="b">
        <v>1</v>
      </c>
      <c r="D319" t="s">
        <v>685</v>
      </c>
      <c r="E319" t="s">
        <v>685</v>
      </c>
      <c r="F319" s="1">
        <f t="shared" ca="1" si="37"/>
        <v>94184</v>
      </c>
      <c r="G319" s="1" t="str">
        <f t="shared" si="40"/>
        <v>test318test318@toll.com</v>
      </c>
      <c r="H319" t="s">
        <v>47</v>
      </c>
      <c r="I319" t="s">
        <v>13</v>
      </c>
      <c r="J319" t="str">
        <f t="shared" ca="1" si="38"/>
        <v>dept5</v>
      </c>
      <c r="K319" t="s">
        <v>9</v>
      </c>
      <c r="L319" t="s">
        <v>49</v>
      </c>
      <c r="M319">
        <v>36</v>
      </c>
      <c r="N319" t="str">
        <f t="shared" ca="1" si="39"/>
        <v>title7</v>
      </c>
      <c r="O319" t="str">
        <f t="shared" ca="1" si="35"/>
        <v>type5</v>
      </c>
      <c r="P319" t="s">
        <v>11</v>
      </c>
      <c r="Q319" t="s">
        <v>51</v>
      </c>
      <c r="R319" t="s">
        <v>51</v>
      </c>
      <c r="S319" t="s">
        <v>51</v>
      </c>
      <c r="T319" s="4">
        <f t="shared" ca="1" si="36"/>
        <v>42684</v>
      </c>
      <c r="U319" s="5">
        <f t="shared" ca="1" si="41"/>
        <v>43712.50427190699</v>
      </c>
      <c r="V319" t="s">
        <v>52</v>
      </c>
      <c r="W319" t="s">
        <v>52</v>
      </c>
      <c r="X319" t="s">
        <v>52</v>
      </c>
      <c r="Y319" t="s">
        <v>52</v>
      </c>
      <c r="Z319" s="1">
        <f t="shared" ca="1" si="42"/>
        <v>84153</v>
      </c>
      <c r="AA319" s="1">
        <f t="shared" ca="1" si="42"/>
        <v>93768</v>
      </c>
      <c r="AB319" t="s">
        <v>53</v>
      </c>
      <c r="AC319" t="s">
        <v>54</v>
      </c>
      <c r="AD319" t="s">
        <v>8</v>
      </c>
      <c r="AE319" t="s">
        <v>55</v>
      </c>
      <c r="AF319" t="s">
        <v>56</v>
      </c>
      <c r="AG319" t="s">
        <v>57</v>
      </c>
      <c r="AH319" t="s">
        <v>58</v>
      </c>
      <c r="AI319" t="s">
        <v>59</v>
      </c>
      <c r="AJ319" t="s">
        <v>60</v>
      </c>
    </row>
    <row r="320" spans="1:36" x14ac:dyDescent="0.35">
      <c r="A320" t="s">
        <v>687</v>
      </c>
      <c r="B320" s="2" t="s">
        <v>688</v>
      </c>
      <c r="C320" t="b">
        <v>1</v>
      </c>
      <c r="D320" t="s">
        <v>687</v>
      </c>
      <c r="E320" t="s">
        <v>687</v>
      </c>
      <c r="F320" s="1">
        <f t="shared" ca="1" si="37"/>
        <v>45635</v>
      </c>
      <c r="G320" s="1" t="str">
        <f t="shared" si="40"/>
        <v>test319test319@toll.com</v>
      </c>
      <c r="H320" t="s">
        <v>47</v>
      </c>
      <c r="I320" t="s">
        <v>13</v>
      </c>
      <c r="J320" t="str">
        <f t="shared" ca="1" si="38"/>
        <v>dept4</v>
      </c>
      <c r="K320" t="s">
        <v>9</v>
      </c>
      <c r="L320" t="s">
        <v>49</v>
      </c>
      <c r="M320">
        <v>36</v>
      </c>
      <c r="N320" t="str">
        <f t="shared" ca="1" si="39"/>
        <v>title6</v>
      </c>
      <c r="O320" t="str">
        <f t="shared" ca="1" si="35"/>
        <v>type1</v>
      </c>
      <c r="P320" t="s">
        <v>11</v>
      </c>
      <c r="Q320" t="s">
        <v>51</v>
      </c>
      <c r="R320" t="s">
        <v>51</v>
      </c>
      <c r="S320" t="s">
        <v>51</v>
      </c>
      <c r="T320" s="4">
        <f t="shared" ca="1" si="36"/>
        <v>44595</v>
      </c>
      <c r="U320" s="5">
        <f t="shared" ca="1" si="41"/>
        <v>44991.40399681354</v>
      </c>
      <c r="V320" t="s">
        <v>52</v>
      </c>
      <c r="W320" t="s">
        <v>52</v>
      </c>
      <c r="X320" t="s">
        <v>52</v>
      </c>
      <c r="Y320" t="s">
        <v>52</v>
      </c>
      <c r="Z320" s="1">
        <f t="shared" ca="1" si="42"/>
        <v>19659</v>
      </c>
      <c r="AA320" s="1">
        <f t="shared" ca="1" si="42"/>
        <v>86494</v>
      </c>
      <c r="AB320" t="s">
        <v>53</v>
      </c>
      <c r="AC320" t="s">
        <v>54</v>
      </c>
      <c r="AD320" t="s">
        <v>8</v>
      </c>
      <c r="AE320" t="s">
        <v>55</v>
      </c>
      <c r="AF320" t="s">
        <v>56</v>
      </c>
      <c r="AG320" t="s">
        <v>57</v>
      </c>
      <c r="AH320" t="s">
        <v>58</v>
      </c>
      <c r="AI320" t="s">
        <v>59</v>
      </c>
      <c r="AJ320" t="s">
        <v>60</v>
      </c>
    </row>
    <row r="321" spans="1:36" x14ac:dyDescent="0.35">
      <c r="A321" t="s">
        <v>689</v>
      </c>
      <c r="B321" s="2" t="s">
        <v>690</v>
      </c>
      <c r="C321" t="b">
        <v>1</v>
      </c>
      <c r="D321" t="s">
        <v>689</v>
      </c>
      <c r="E321" t="s">
        <v>689</v>
      </c>
      <c r="F321" s="1">
        <f t="shared" ca="1" si="37"/>
        <v>81980</v>
      </c>
      <c r="G321" s="1" t="str">
        <f t="shared" si="40"/>
        <v>test320test320@toll.com</v>
      </c>
      <c r="H321" t="s">
        <v>47</v>
      </c>
      <c r="I321" t="s">
        <v>13</v>
      </c>
      <c r="J321" t="str">
        <f t="shared" ca="1" si="38"/>
        <v>dept4</v>
      </c>
      <c r="K321" t="s">
        <v>9</v>
      </c>
      <c r="L321" t="s">
        <v>49</v>
      </c>
      <c r="M321">
        <v>36</v>
      </c>
      <c r="N321" t="str">
        <f t="shared" ca="1" si="39"/>
        <v>title4</v>
      </c>
      <c r="O321" t="str">
        <f t="shared" ca="1" si="35"/>
        <v>type8</v>
      </c>
      <c r="P321" t="s">
        <v>11</v>
      </c>
      <c r="Q321" t="s">
        <v>51</v>
      </c>
      <c r="R321" t="s">
        <v>51</v>
      </c>
      <c r="S321" t="s">
        <v>51</v>
      </c>
      <c r="T321" s="4">
        <f t="shared" ca="1" si="36"/>
        <v>42446</v>
      </c>
      <c r="U321" s="5">
        <f t="shared" ca="1" si="41"/>
        <v>43738.37680513713</v>
      </c>
      <c r="V321" t="s">
        <v>52</v>
      </c>
      <c r="W321" t="s">
        <v>52</v>
      </c>
      <c r="X321" t="s">
        <v>52</v>
      </c>
      <c r="Y321" t="s">
        <v>52</v>
      </c>
      <c r="Z321" s="1">
        <f t="shared" ca="1" si="42"/>
        <v>51063</v>
      </c>
      <c r="AA321" s="1">
        <f t="shared" ca="1" si="42"/>
        <v>53076</v>
      </c>
      <c r="AB321" t="s">
        <v>53</v>
      </c>
      <c r="AC321" t="s">
        <v>54</v>
      </c>
      <c r="AD321" t="s">
        <v>8</v>
      </c>
      <c r="AE321" t="s">
        <v>55</v>
      </c>
      <c r="AF321" t="s">
        <v>56</v>
      </c>
      <c r="AG321" t="s">
        <v>57</v>
      </c>
      <c r="AH321" t="s">
        <v>58</v>
      </c>
      <c r="AI321" t="s">
        <v>59</v>
      </c>
      <c r="AJ321" t="s">
        <v>60</v>
      </c>
    </row>
    <row r="322" spans="1:36" x14ac:dyDescent="0.35">
      <c r="A322" t="s">
        <v>691</v>
      </c>
      <c r="B322" s="2" t="s">
        <v>692</v>
      </c>
      <c r="C322" t="b">
        <v>1</v>
      </c>
      <c r="D322" t="s">
        <v>691</v>
      </c>
      <c r="E322" t="s">
        <v>691</v>
      </c>
      <c r="F322" s="1">
        <f t="shared" ca="1" si="37"/>
        <v>81621</v>
      </c>
      <c r="G322" s="1" t="str">
        <f t="shared" si="40"/>
        <v>test321test321@toll.com</v>
      </c>
      <c r="H322" t="s">
        <v>47</v>
      </c>
      <c r="I322" t="s">
        <v>13</v>
      </c>
      <c r="J322" t="str">
        <f t="shared" ca="1" si="38"/>
        <v>dept6</v>
      </c>
      <c r="K322" t="s">
        <v>9</v>
      </c>
      <c r="L322" t="s">
        <v>49</v>
      </c>
      <c r="M322">
        <v>36</v>
      </c>
      <c r="N322" t="str">
        <f t="shared" ca="1" si="39"/>
        <v>title7</v>
      </c>
      <c r="O322" t="str">
        <f t="shared" ca="1" si="35"/>
        <v>type8</v>
      </c>
      <c r="P322" t="s">
        <v>11</v>
      </c>
      <c r="Q322" t="s">
        <v>51</v>
      </c>
      <c r="R322" t="s">
        <v>51</v>
      </c>
      <c r="S322" t="s">
        <v>51</v>
      </c>
      <c r="T322" s="4">
        <f t="shared" ca="1" si="36"/>
        <v>43882</v>
      </c>
      <c r="U322" s="5">
        <f t="shared" ca="1" si="41"/>
        <v>45242.470702495724</v>
      </c>
      <c r="V322" t="s">
        <v>52</v>
      </c>
      <c r="W322" t="s">
        <v>52</v>
      </c>
      <c r="X322" t="s">
        <v>52</v>
      </c>
      <c r="Y322" t="s">
        <v>52</v>
      </c>
      <c r="Z322" s="1">
        <f t="shared" ca="1" si="42"/>
        <v>4025</v>
      </c>
      <c r="AA322" s="1">
        <f t="shared" ca="1" si="42"/>
        <v>62436</v>
      </c>
      <c r="AB322" t="s">
        <v>53</v>
      </c>
      <c r="AC322" t="s">
        <v>54</v>
      </c>
      <c r="AD322" t="s">
        <v>8</v>
      </c>
      <c r="AE322" t="s">
        <v>55</v>
      </c>
      <c r="AF322" t="s">
        <v>56</v>
      </c>
      <c r="AG322" t="s">
        <v>57</v>
      </c>
      <c r="AH322" t="s">
        <v>58</v>
      </c>
      <c r="AI322" t="s">
        <v>59</v>
      </c>
      <c r="AJ322" t="s">
        <v>60</v>
      </c>
    </row>
    <row r="323" spans="1:36" x14ac:dyDescent="0.35">
      <c r="A323" t="s">
        <v>693</v>
      </c>
      <c r="B323" s="2" t="s">
        <v>694</v>
      </c>
      <c r="C323" t="b">
        <v>1</v>
      </c>
      <c r="D323" t="s">
        <v>693</v>
      </c>
      <c r="E323" t="s">
        <v>693</v>
      </c>
      <c r="F323" s="1">
        <f t="shared" ca="1" si="37"/>
        <v>4508</v>
      </c>
      <c r="G323" s="1" t="str">
        <f t="shared" si="40"/>
        <v>test322test322@toll.com</v>
      </c>
      <c r="H323" t="s">
        <v>47</v>
      </c>
      <c r="I323" t="s">
        <v>13</v>
      </c>
      <c r="J323" t="str">
        <f t="shared" ca="1" si="38"/>
        <v>dept3</v>
      </c>
      <c r="K323" t="s">
        <v>9</v>
      </c>
      <c r="L323" t="s">
        <v>49</v>
      </c>
      <c r="M323">
        <v>36</v>
      </c>
      <c r="N323" t="str">
        <f t="shared" ca="1" si="39"/>
        <v>title1</v>
      </c>
      <c r="O323" t="str">
        <f t="shared" ref="O323:O386" ca="1" si="43">"type"&amp;INT(RAND()*10)</f>
        <v>type3</v>
      </c>
      <c r="P323" t="s">
        <v>11</v>
      </c>
      <c r="Q323" t="s">
        <v>51</v>
      </c>
      <c r="R323" t="s">
        <v>51</v>
      </c>
      <c r="S323" t="s">
        <v>51</v>
      </c>
      <c r="T323" s="4">
        <f t="shared" ref="T323:T386" ca="1" si="44">RANDBETWEEN(DATE(2016,1,1),TODAY())</f>
        <v>42574</v>
      </c>
      <c r="U323" s="5">
        <f t="shared" ca="1" si="41"/>
        <v>43272.353479627083</v>
      </c>
      <c r="V323" t="s">
        <v>52</v>
      </c>
      <c r="W323" t="s">
        <v>52</v>
      </c>
      <c r="X323" t="s">
        <v>52</v>
      </c>
      <c r="Y323" t="s">
        <v>52</v>
      </c>
      <c r="Z323" s="1">
        <f t="shared" ca="1" si="42"/>
        <v>3484</v>
      </c>
      <c r="AA323" s="1">
        <f t="shared" ca="1" si="42"/>
        <v>56526</v>
      </c>
      <c r="AB323" t="s">
        <v>53</v>
      </c>
      <c r="AC323" t="s">
        <v>54</v>
      </c>
      <c r="AD323" t="s">
        <v>8</v>
      </c>
      <c r="AE323" t="s">
        <v>55</v>
      </c>
      <c r="AF323" t="s">
        <v>56</v>
      </c>
      <c r="AG323" t="s">
        <v>57</v>
      </c>
      <c r="AH323" t="s">
        <v>58</v>
      </c>
      <c r="AI323" t="s">
        <v>59</v>
      </c>
      <c r="AJ323" t="s">
        <v>60</v>
      </c>
    </row>
    <row r="324" spans="1:36" x14ac:dyDescent="0.35">
      <c r="A324" t="s">
        <v>695</v>
      </c>
      <c r="B324" s="2" t="s">
        <v>696</v>
      </c>
      <c r="C324" t="b">
        <v>1</v>
      </c>
      <c r="D324" t="s">
        <v>695</v>
      </c>
      <c r="E324" t="s">
        <v>695</v>
      </c>
      <c r="F324" s="1">
        <f t="shared" ref="F324:F387" ca="1" si="45">INT(RAND()*100000)</f>
        <v>54226</v>
      </c>
      <c r="G324" s="1" t="str">
        <f t="shared" si="40"/>
        <v>test323test323@toll.com</v>
      </c>
      <c r="H324" t="s">
        <v>47</v>
      </c>
      <c r="I324" t="s">
        <v>13</v>
      </c>
      <c r="J324" t="str">
        <f t="shared" ref="J324:J387" ca="1" si="46">"dept"&amp;INT(RAND()*10)</f>
        <v>dept7</v>
      </c>
      <c r="K324" t="s">
        <v>9</v>
      </c>
      <c r="L324" t="s">
        <v>49</v>
      </c>
      <c r="M324">
        <v>36</v>
      </c>
      <c r="N324" t="str">
        <f t="shared" ref="N324:N387" ca="1" si="47">"title"&amp;INT(RAND()*10)</f>
        <v>title4</v>
      </c>
      <c r="O324" t="str">
        <f t="shared" ca="1" si="43"/>
        <v>type0</v>
      </c>
      <c r="P324" t="s">
        <v>11</v>
      </c>
      <c r="Q324" t="s">
        <v>51</v>
      </c>
      <c r="R324" t="s">
        <v>51</v>
      </c>
      <c r="S324" t="s">
        <v>51</v>
      </c>
      <c r="T324" s="4">
        <f t="shared" ca="1" si="44"/>
        <v>43806</v>
      </c>
      <c r="U324" s="5">
        <f t="shared" ca="1" si="41"/>
        <v>45098.460454519554</v>
      </c>
      <c r="V324" t="s">
        <v>52</v>
      </c>
      <c r="W324" t="s">
        <v>52</v>
      </c>
      <c r="X324" t="s">
        <v>52</v>
      </c>
      <c r="Y324" t="s">
        <v>52</v>
      </c>
      <c r="Z324" s="1">
        <f t="shared" ca="1" si="42"/>
        <v>36233</v>
      </c>
      <c r="AA324" s="1">
        <f t="shared" ca="1" si="42"/>
        <v>57021</v>
      </c>
      <c r="AB324" t="s">
        <v>53</v>
      </c>
      <c r="AC324" t="s">
        <v>54</v>
      </c>
      <c r="AD324" t="s">
        <v>8</v>
      </c>
      <c r="AE324" t="s">
        <v>55</v>
      </c>
      <c r="AF324" t="s">
        <v>56</v>
      </c>
      <c r="AG324" t="s">
        <v>57</v>
      </c>
      <c r="AH324" t="s">
        <v>58</v>
      </c>
      <c r="AI324" t="s">
        <v>59</v>
      </c>
      <c r="AJ324" t="s">
        <v>60</v>
      </c>
    </row>
    <row r="325" spans="1:36" x14ac:dyDescent="0.35">
      <c r="A325" t="s">
        <v>697</v>
      </c>
      <c r="B325" s="2" t="s">
        <v>698</v>
      </c>
      <c r="C325" t="b">
        <v>1</v>
      </c>
      <c r="D325" t="s">
        <v>697</v>
      </c>
      <c r="E325" t="s">
        <v>697</v>
      </c>
      <c r="F325" s="1">
        <f t="shared" ca="1" si="45"/>
        <v>12032</v>
      </c>
      <c r="G325" s="1" t="str">
        <f t="shared" si="40"/>
        <v>test324test324@toll.com</v>
      </c>
      <c r="H325" t="s">
        <v>47</v>
      </c>
      <c r="I325" t="s">
        <v>13</v>
      </c>
      <c r="J325" t="str">
        <f t="shared" ca="1" si="46"/>
        <v>dept7</v>
      </c>
      <c r="K325" t="s">
        <v>9</v>
      </c>
      <c r="L325" t="s">
        <v>49</v>
      </c>
      <c r="M325">
        <v>36</v>
      </c>
      <c r="N325" t="str">
        <f t="shared" ca="1" si="47"/>
        <v>title5</v>
      </c>
      <c r="O325" t="str">
        <f t="shared" ca="1" si="43"/>
        <v>type6</v>
      </c>
      <c r="P325" t="s">
        <v>11</v>
      </c>
      <c r="Q325" t="s">
        <v>51</v>
      </c>
      <c r="R325" t="s">
        <v>51</v>
      </c>
      <c r="S325" t="s">
        <v>51</v>
      </c>
      <c r="T325" s="4">
        <f t="shared" ca="1" si="44"/>
        <v>42389</v>
      </c>
      <c r="U325" s="5">
        <f t="shared" ca="1" si="41"/>
        <v>42639.531870517683</v>
      </c>
      <c r="V325" t="s">
        <v>52</v>
      </c>
      <c r="W325" t="s">
        <v>52</v>
      </c>
      <c r="X325" t="s">
        <v>52</v>
      </c>
      <c r="Y325" t="s">
        <v>52</v>
      </c>
      <c r="Z325" s="1">
        <f t="shared" ca="1" si="42"/>
        <v>25652</v>
      </c>
      <c r="AA325" s="1">
        <f t="shared" ca="1" si="42"/>
        <v>61216</v>
      </c>
      <c r="AB325" t="s">
        <v>53</v>
      </c>
      <c r="AC325" t="s">
        <v>54</v>
      </c>
      <c r="AD325" t="s">
        <v>8</v>
      </c>
      <c r="AE325" t="s">
        <v>55</v>
      </c>
      <c r="AF325" t="s">
        <v>56</v>
      </c>
      <c r="AG325" t="s">
        <v>57</v>
      </c>
      <c r="AH325" t="s">
        <v>58</v>
      </c>
      <c r="AI325" t="s">
        <v>59</v>
      </c>
      <c r="AJ325" t="s">
        <v>60</v>
      </c>
    </row>
    <row r="326" spans="1:36" x14ac:dyDescent="0.35">
      <c r="A326" t="s">
        <v>699</v>
      </c>
      <c r="B326" s="2" t="s">
        <v>700</v>
      </c>
      <c r="C326" t="b">
        <v>1</v>
      </c>
      <c r="D326" t="s">
        <v>699</v>
      </c>
      <c r="E326" t="s">
        <v>699</v>
      </c>
      <c r="F326" s="1">
        <f t="shared" ca="1" si="45"/>
        <v>64013</v>
      </c>
      <c r="G326" s="1" t="str">
        <f t="shared" si="40"/>
        <v>test325test325@toll.com</v>
      </c>
      <c r="H326" t="s">
        <v>47</v>
      </c>
      <c r="I326" t="s">
        <v>13</v>
      </c>
      <c r="J326" t="str">
        <f t="shared" ca="1" si="46"/>
        <v>dept2</v>
      </c>
      <c r="K326" t="s">
        <v>9</v>
      </c>
      <c r="L326" t="s">
        <v>49</v>
      </c>
      <c r="M326">
        <v>36</v>
      </c>
      <c r="N326" t="str">
        <f t="shared" ca="1" si="47"/>
        <v>title9</v>
      </c>
      <c r="O326" t="str">
        <f t="shared" ca="1" si="43"/>
        <v>type1</v>
      </c>
      <c r="P326" t="s">
        <v>11</v>
      </c>
      <c r="Q326" t="s">
        <v>51</v>
      </c>
      <c r="R326" t="s">
        <v>51</v>
      </c>
      <c r="S326" t="s">
        <v>51</v>
      </c>
      <c r="T326" s="4">
        <f t="shared" ca="1" si="44"/>
        <v>42981</v>
      </c>
      <c r="U326" s="5">
        <f t="shared" ca="1" si="41"/>
        <v>43068.554798730838</v>
      </c>
      <c r="V326" t="s">
        <v>52</v>
      </c>
      <c r="W326" t="s">
        <v>52</v>
      </c>
      <c r="X326" t="s">
        <v>52</v>
      </c>
      <c r="Y326" t="s">
        <v>52</v>
      </c>
      <c r="Z326" s="1">
        <f t="shared" ca="1" si="42"/>
        <v>21945</v>
      </c>
      <c r="AA326" s="1">
        <f t="shared" ca="1" si="42"/>
        <v>50829</v>
      </c>
      <c r="AB326" t="s">
        <v>53</v>
      </c>
      <c r="AC326" t="s">
        <v>54</v>
      </c>
      <c r="AD326" t="s">
        <v>8</v>
      </c>
      <c r="AE326" t="s">
        <v>55</v>
      </c>
      <c r="AF326" t="s">
        <v>56</v>
      </c>
      <c r="AG326" t="s">
        <v>57</v>
      </c>
      <c r="AH326" t="s">
        <v>58</v>
      </c>
      <c r="AI326" t="s">
        <v>59</v>
      </c>
      <c r="AJ326" t="s">
        <v>60</v>
      </c>
    </row>
    <row r="327" spans="1:36" x14ac:dyDescent="0.35">
      <c r="A327" t="s">
        <v>701</v>
      </c>
      <c r="B327" s="2" t="s">
        <v>702</v>
      </c>
      <c r="C327" t="b">
        <v>1</v>
      </c>
      <c r="D327" t="s">
        <v>701</v>
      </c>
      <c r="E327" t="s">
        <v>701</v>
      </c>
      <c r="F327" s="1">
        <f t="shared" ca="1" si="45"/>
        <v>19739</v>
      </c>
      <c r="G327" s="1" t="str">
        <f t="shared" ref="G327:G390" si="48">D327&amp;E327&amp;"@"&amp;I327&amp;".com"</f>
        <v>test326test326@toll.com</v>
      </c>
      <c r="H327" t="s">
        <v>47</v>
      </c>
      <c r="I327" t="s">
        <v>13</v>
      </c>
      <c r="J327" t="str">
        <f t="shared" ca="1" si="46"/>
        <v>dept9</v>
      </c>
      <c r="K327" t="s">
        <v>9</v>
      </c>
      <c r="L327" t="s">
        <v>49</v>
      </c>
      <c r="M327">
        <v>36</v>
      </c>
      <c r="N327" t="str">
        <f t="shared" ca="1" si="47"/>
        <v>title4</v>
      </c>
      <c r="O327" t="str">
        <f t="shared" ca="1" si="43"/>
        <v>type4</v>
      </c>
      <c r="P327" t="s">
        <v>11</v>
      </c>
      <c r="Q327" t="s">
        <v>51</v>
      </c>
      <c r="R327" t="s">
        <v>51</v>
      </c>
      <c r="S327" t="s">
        <v>51</v>
      </c>
      <c r="T327" s="4">
        <f t="shared" ca="1" si="44"/>
        <v>42405</v>
      </c>
      <c r="U327" s="5">
        <f t="shared" ref="U327:U390" ca="1" si="49">(RANDBETWEEN(T327,TODAY())+RAND()*("16:59"-"9:00")+"8:00")</f>
        <v>44848.381179663607</v>
      </c>
      <c r="V327" t="s">
        <v>52</v>
      </c>
      <c r="W327" t="s">
        <v>52</v>
      </c>
      <c r="X327" t="s">
        <v>52</v>
      </c>
      <c r="Y327" t="s">
        <v>52</v>
      </c>
      <c r="Z327" s="1">
        <f t="shared" ca="1" si="42"/>
        <v>80349</v>
      </c>
      <c r="AA327" s="1">
        <f t="shared" ca="1" si="42"/>
        <v>32272</v>
      </c>
      <c r="AB327" t="s">
        <v>53</v>
      </c>
      <c r="AC327" t="s">
        <v>54</v>
      </c>
      <c r="AD327" t="s">
        <v>8</v>
      </c>
      <c r="AE327" t="s">
        <v>55</v>
      </c>
      <c r="AF327" t="s">
        <v>56</v>
      </c>
      <c r="AG327" t="s">
        <v>57</v>
      </c>
      <c r="AH327" t="s">
        <v>58</v>
      </c>
      <c r="AI327" t="s">
        <v>59</v>
      </c>
      <c r="AJ327" t="s">
        <v>60</v>
      </c>
    </row>
    <row r="328" spans="1:36" x14ac:dyDescent="0.35">
      <c r="A328" t="s">
        <v>703</v>
      </c>
      <c r="B328" s="2" t="s">
        <v>704</v>
      </c>
      <c r="C328" t="b">
        <v>1</v>
      </c>
      <c r="D328" t="s">
        <v>703</v>
      </c>
      <c r="E328" t="s">
        <v>703</v>
      </c>
      <c r="F328" s="1">
        <f t="shared" ca="1" si="45"/>
        <v>89867</v>
      </c>
      <c r="G328" s="1" t="str">
        <f t="shared" si="48"/>
        <v>test327test327@toll.com</v>
      </c>
      <c r="H328" t="s">
        <v>47</v>
      </c>
      <c r="I328" t="s">
        <v>13</v>
      </c>
      <c r="J328" t="str">
        <f t="shared" ca="1" si="46"/>
        <v>dept0</v>
      </c>
      <c r="K328" t="s">
        <v>9</v>
      </c>
      <c r="L328" t="s">
        <v>49</v>
      </c>
      <c r="M328">
        <v>36</v>
      </c>
      <c r="N328" t="str">
        <f t="shared" ca="1" si="47"/>
        <v>title5</v>
      </c>
      <c r="O328" t="str">
        <f t="shared" ca="1" si="43"/>
        <v>type9</v>
      </c>
      <c r="P328" t="s">
        <v>11</v>
      </c>
      <c r="Q328" t="s">
        <v>51</v>
      </c>
      <c r="R328" t="s">
        <v>51</v>
      </c>
      <c r="S328" t="s">
        <v>51</v>
      </c>
      <c r="T328" s="4">
        <f t="shared" ca="1" si="44"/>
        <v>44258</v>
      </c>
      <c r="U328" s="5">
        <f t="shared" ca="1" si="49"/>
        <v>45233.548348056393</v>
      </c>
      <c r="V328" t="s">
        <v>52</v>
      </c>
      <c r="W328" t="s">
        <v>52</v>
      </c>
      <c r="X328" t="s">
        <v>52</v>
      </c>
      <c r="Y328" t="s">
        <v>52</v>
      </c>
      <c r="Z328" s="1">
        <f t="shared" ca="1" si="42"/>
        <v>92849</v>
      </c>
      <c r="AA328" s="1">
        <f t="shared" ca="1" si="42"/>
        <v>90078</v>
      </c>
      <c r="AB328" t="s">
        <v>53</v>
      </c>
      <c r="AC328" t="s">
        <v>54</v>
      </c>
      <c r="AD328" t="s">
        <v>8</v>
      </c>
      <c r="AE328" t="s">
        <v>55</v>
      </c>
      <c r="AF328" t="s">
        <v>56</v>
      </c>
      <c r="AG328" t="s">
        <v>57</v>
      </c>
      <c r="AH328" t="s">
        <v>58</v>
      </c>
      <c r="AI328" t="s">
        <v>59</v>
      </c>
      <c r="AJ328" t="s">
        <v>60</v>
      </c>
    </row>
    <row r="329" spans="1:36" x14ac:dyDescent="0.35">
      <c r="A329" t="s">
        <v>705</v>
      </c>
      <c r="B329" s="2" t="s">
        <v>706</v>
      </c>
      <c r="C329" t="b">
        <v>1</v>
      </c>
      <c r="D329" t="s">
        <v>705</v>
      </c>
      <c r="E329" t="s">
        <v>705</v>
      </c>
      <c r="F329" s="1">
        <f t="shared" ca="1" si="45"/>
        <v>34712</v>
      </c>
      <c r="G329" s="1" t="str">
        <f t="shared" si="48"/>
        <v>test328test328@toll.com</v>
      </c>
      <c r="H329" t="s">
        <v>47</v>
      </c>
      <c r="I329" t="s">
        <v>13</v>
      </c>
      <c r="J329" t="str">
        <f t="shared" ca="1" si="46"/>
        <v>dept2</v>
      </c>
      <c r="K329" t="s">
        <v>9</v>
      </c>
      <c r="L329" t="s">
        <v>49</v>
      </c>
      <c r="M329">
        <v>36</v>
      </c>
      <c r="N329" t="str">
        <f t="shared" ca="1" si="47"/>
        <v>title0</v>
      </c>
      <c r="O329" t="str">
        <f t="shared" ca="1" si="43"/>
        <v>type2</v>
      </c>
      <c r="P329" t="s">
        <v>11</v>
      </c>
      <c r="Q329" t="s">
        <v>51</v>
      </c>
      <c r="R329" t="s">
        <v>51</v>
      </c>
      <c r="S329" t="s">
        <v>51</v>
      </c>
      <c r="T329" s="4">
        <f t="shared" ca="1" si="44"/>
        <v>42480</v>
      </c>
      <c r="U329" s="5">
        <f t="shared" ca="1" si="49"/>
        <v>44484.484779116698</v>
      </c>
      <c r="V329" t="s">
        <v>52</v>
      </c>
      <c r="W329" t="s">
        <v>52</v>
      </c>
      <c r="X329" t="s">
        <v>52</v>
      </c>
      <c r="Y329" t="s">
        <v>52</v>
      </c>
      <c r="Z329" s="1">
        <f t="shared" ca="1" si="42"/>
        <v>13156</v>
      </c>
      <c r="AA329" s="1">
        <f t="shared" ca="1" si="42"/>
        <v>55446</v>
      </c>
      <c r="AB329" t="s">
        <v>53</v>
      </c>
      <c r="AC329" t="s">
        <v>54</v>
      </c>
      <c r="AD329" t="s">
        <v>8</v>
      </c>
      <c r="AE329" t="s">
        <v>55</v>
      </c>
      <c r="AF329" t="s">
        <v>56</v>
      </c>
      <c r="AG329" t="s">
        <v>57</v>
      </c>
      <c r="AH329" t="s">
        <v>58</v>
      </c>
      <c r="AI329" t="s">
        <v>59</v>
      </c>
      <c r="AJ329" t="s">
        <v>60</v>
      </c>
    </row>
    <row r="330" spans="1:36" x14ac:dyDescent="0.35">
      <c r="A330" t="s">
        <v>707</v>
      </c>
      <c r="B330" s="2" t="s">
        <v>708</v>
      </c>
      <c r="C330" t="b">
        <v>1</v>
      </c>
      <c r="D330" t="s">
        <v>707</v>
      </c>
      <c r="E330" t="s">
        <v>707</v>
      </c>
      <c r="F330" s="1">
        <f t="shared" ca="1" si="45"/>
        <v>4130</v>
      </c>
      <c r="G330" s="1" t="str">
        <f t="shared" si="48"/>
        <v>test329test329@toll.com</v>
      </c>
      <c r="H330" t="s">
        <v>47</v>
      </c>
      <c r="I330" t="s">
        <v>13</v>
      </c>
      <c r="J330" t="str">
        <f t="shared" ca="1" si="46"/>
        <v>dept9</v>
      </c>
      <c r="K330" t="s">
        <v>9</v>
      </c>
      <c r="L330" t="s">
        <v>49</v>
      </c>
      <c r="M330">
        <v>36</v>
      </c>
      <c r="N330" t="str">
        <f t="shared" ca="1" si="47"/>
        <v>title7</v>
      </c>
      <c r="O330" t="str">
        <f t="shared" ca="1" si="43"/>
        <v>type6</v>
      </c>
      <c r="P330" t="s">
        <v>11</v>
      </c>
      <c r="Q330" t="s">
        <v>51</v>
      </c>
      <c r="R330" t="s">
        <v>51</v>
      </c>
      <c r="S330" t="s">
        <v>51</v>
      </c>
      <c r="T330" s="4">
        <f t="shared" ca="1" si="44"/>
        <v>43208</v>
      </c>
      <c r="U330" s="5">
        <f t="shared" ca="1" si="49"/>
        <v>45014.602792131867</v>
      </c>
      <c r="V330" t="s">
        <v>52</v>
      </c>
      <c r="W330" t="s">
        <v>52</v>
      </c>
      <c r="X330" t="s">
        <v>52</v>
      </c>
      <c r="Y330" t="s">
        <v>52</v>
      </c>
      <c r="Z330" s="1">
        <f t="shared" ca="1" si="42"/>
        <v>53991</v>
      </c>
      <c r="AA330" s="1">
        <f t="shared" ca="1" si="42"/>
        <v>42241</v>
      </c>
      <c r="AB330" t="s">
        <v>53</v>
      </c>
      <c r="AC330" t="s">
        <v>54</v>
      </c>
      <c r="AD330" t="s">
        <v>8</v>
      </c>
      <c r="AE330" t="s">
        <v>55</v>
      </c>
      <c r="AF330" t="s">
        <v>56</v>
      </c>
      <c r="AG330" t="s">
        <v>57</v>
      </c>
      <c r="AH330" t="s">
        <v>58</v>
      </c>
      <c r="AI330" t="s">
        <v>59</v>
      </c>
      <c r="AJ330" t="s">
        <v>60</v>
      </c>
    </row>
    <row r="331" spans="1:36" x14ac:dyDescent="0.35">
      <c r="A331" t="s">
        <v>709</v>
      </c>
      <c r="B331" s="2" t="s">
        <v>710</v>
      </c>
      <c r="C331" t="b">
        <v>1</v>
      </c>
      <c r="D331" t="s">
        <v>709</v>
      </c>
      <c r="E331" t="s">
        <v>709</v>
      </c>
      <c r="F331" s="1">
        <f t="shared" ca="1" si="45"/>
        <v>67746</v>
      </c>
      <c r="G331" s="1" t="str">
        <f t="shared" si="48"/>
        <v>test330test330@toll.com</v>
      </c>
      <c r="H331" t="s">
        <v>47</v>
      </c>
      <c r="I331" t="s">
        <v>13</v>
      </c>
      <c r="J331" t="str">
        <f t="shared" ca="1" si="46"/>
        <v>dept3</v>
      </c>
      <c r="K331" t="s">
        <v>9</v>
      </c>
      <c r="L331" t="s">
        <v>49</v>
      </c>
      <c r="M331">
        <v>36</v>
      </c>
      <c r="N331" t="str">
        <f t="shared" ca="1" si="47"/>
        <v>title4</v>
      </c>
      <c r="O331" t="str">
        <f t="shared" ca="1" si="43"/>
        <v>type6</v>
      </c>
      <c r="P331" t="s">
        <v>11</v>
      </c>
      <c r="Q331" t="s">
        <v>51</v>
      </c>
      <c r="R331" t="s">
        <v>51</v>
      </c>
      <c r="S331" t="s">
        <v>51</v>
      </c>
      <c r="T331" s="4">
        <f t="shared" ca="1" si="44"/>
        <v>42867</v>
      </c>
      <c r="U331" s="5">
        <f t="shared" ca="1" si="49"/>
        <v>43802.568001871463</v>
      </c>
      <c r="V331" t="s">
        <v>52</v>
      </c>
      <c r="W331" t="s">
        <v>52</v>
      </c>
      <c r="X331" t="s">
        <v>52</v>
      </c>
      <c r="Y331" t="s">
        <v>52</v>
      </c>
      <c r="Z331" s="1">
        <f t="shared" ca="1" si="42"/>
        <v>25673</v>
      </c>
      <c r="AA331" s="1">
        <f t="shared" ca="1" si="42"/>
        <v>13767</v>
      </c>
      <c r="AB331" t="s">
        <v>53</v>
      </c>
      <c r="AC331" t="s">
        <v>54</v>
      </c>
      <c r="AD331" t="s">
        <v>8</v>
      </c>
      <c r="AE331" t="s">
        <v>55</v>
      </c>
      <c r="AF331" t="s">
        <v>56</v>
      </c>
      <c r="AG331" t="s">
        <v>57</v>
      </c>
      <c r="AH331" t="s">
        <v>58</v>
      </c>
      <c r="AI331" t="s">
        <v>59</v>
      </c>
      <c r="AJ331" t="s">
        <v>60</v>
      </c>
    </row>
    <row r="332" spans="1:36" x14ac:dyDescent="0.35">
      <c r="A332" t="s">
        <v>711</v>
      </c>
      <c r="B332" s="2" t="s">
        <v>712</v>
      </c>
      <c r="C332" t="b">
        <v>1</v>
      </c>
      <c r="D332" t="s">
        <v>711</v>
      </c>
      <c r="E332" t="s">
        <v>711</v>
      </c>
      <c r="F332" s="1">
        <f t="shared" ca="1" si="45"/>
        <v>77187</v>
      </c>
      <c r="G332" s="1" t="str">
        <f t="shared" si="48"/>
        <v>test331test331@toll.com</v>
      </c>
      <c r="H332" t="s">
        <v>47</v>
      </c>
      <c r="I332" t="s">
        <v>13</v>
      </c>
      <c r="J332" t="str">
        <f t="shared" ca="1" si="46"/>
        <v>dept7</v>
      </c>
      <c r="K332" t="s">
        <v>9</v>
      </c>
      <c r="L332" t="s">
        <v>49</v>
      </c>
      <c r="M332">
        <v>36</v>
      </c>
      <c r="N332" t="str">
        <f t="shared" ca="1" si="47"/>
        <v>title0</v>
      </c>
      <c r="O332" t="str">
        <f t="shared" ca="1" si="43"/>
        <v>type5</v>
      </c>
      <c r="P332" t="s">
        <v>11</v>
      </c>
      <c r="Q332" t="s">
        <v>51</v>
      </c>
      <c r="R332" t="s">
        <v>51</v>
      </c>
      <c r="S332" t="s">
        <v>51</v>
      </c>
      <c r="T332" s="4">
        <f t="shared" ca="1" si="44"/>
        <v>45002</v>
      </c>
      <c r="U332" s="5">
        <f t="shared" ca="1" si="49"/>
        <v>45031.459374158185</v>
      </c>
      <c r="V332" t="s">
        <v>52</v>
      </c>
      <c r="W332" t="s">
        <v>52</v>
      </c>
      <c r="X332" t="s">
        <v>52</v>
      </c>
      <c r="Y332" t="s">
        <v>52</v>
      </c>
      <c r="Z332" s="1">
        <f t="shared" ca="1" si="42"/>
        <v>2778</v>
      </c>
      <c r="AA332" s="1">
        <f t="shared" ca="1" si="42"/>
        <v>45476</v>
      </c>
      <c r="AB332" t="s">
        <v>53</v>
      </c>
      <c r="AC332" t="s">
        <v>54</v>
      </c>
      <c r="AD332" t="s">
        <v>8</v>
      </c>
      <c r="AE332" t="s">
        <v>55</v>
      </c>
      <c r="AF332" t="s">
        <v>56</v>
      </c>
      <c r="AG332" t="s">
        <v>57</v>
      </c>
      <c r="AH332" t="s">
        <v>58</v>
      </c>
      <c r="AI332" t="s">
        <v>59</v>
      </c>
      <c r="AJ332" t="s">
        <v>60</v>
      </c>
    </row>
    <row r="333" spans="1:36" x14ac:dyDescent="0.35">
      <c r="A333" t="s">
        <v>713</v>
      </c>
      <c r="B333" s="2" t="s">
        <v>714</v>
      </c>
      <c r="C333" t="b">
        <v>1</v>
      </c>
      <c r="D333" t="s">
        <v>713</v>
      </c>
      <c r="E333" t="s">
        <v>713</v>
      </c>
      <c r="F333" s="1">
        <f t="shared" ca="1" si="45"/>
        <v>52671</v>
      </c>
      <c r="G333" s="1" t="str">
        <f t="shared" si="48"/>
        <v>test332test332@toll.com</v>
      </c>
      <c r="H333" t="s">
        <v>47</v>
      </c>
      <c r="I333" t="s">
        <v>13</v>
      </c>
      <c r="J333" t="str">
        <f t="shared" ca="1" si="46"/>
        <v>dept5</v>
      </c>
      <c r="K333" t="s">
        <v>9</v>
      </c>
      <c r="L333" t="s">
        <v>49</v>
      </c>
      <c r="M333">
        <v>36</v>
      </c>
      <c r="N333" t="str">
        <f t="shared" ca="1" si="47"/>
        <v>title6</v>
      </c>
      <c r="O333" t="str">
        <f t="shared" ca="1" si="43"/>
        <v>type0</v>
      </c>
      <c r="P333" t="s">
        <v>11</v>
      </c>
      <c r="Q333" t="s">
        <v>51</v>
      </c>
      <c r="R333" t="s">
        <v>51</v>
      </c>
      <c r="S333" t="s">
        <v>51</v>
      </c>
      <c r="T333" s="4">
        <f t="shared" ca="1" si="44"/>
        <v>43597</v>
      </c>
      <c r="U333" s="5">
        <f t="shared" ca="1" si="49"/>
        <v>43917.365344713209</v>
      </c>
      <c r="V333" t="s">
        <v>52</v>
      </c>
      <c r="W333" t="s">
        <v>52</v>
      </c>
      <c r="X333" t="s">
        <v>52</v>
      </c>
      <c r="Y333" t="s">
        <v>52</v>
      </c>
      <c r="Z333" s="1">
        <f t="shared" ca="1" si="42"/>
        <v>775</v>
      </c>
      <c r="AA333" s="1">
        <f t="shared" ca="1" si="42"/>
        <v>7191</v>
      </c>
      <c r="AB333" t="s">
        <v>53</v>
      </c>
      <c r="AC333" t="s">
        <v>54</v>
      </c>
      <c r="AD333" t="s">
        <v>8</v>
      </c>
      <c r="AE333" t="s">
        <v>55</v>
      </c>
      <c r="AF333" t="s">
        <v>56</v>
      </c>
      <c r="AG333" t="s">
        <v>57</v>
      </c>
      <c r="AH333" t="s">
        <v>58</v>
      </c>
      <c r="AI333" t="s">
        <v>59</v>
      </c>
      <c r="AJ333" t="s">
        <v>60</v>
      </c>
    </row>
    <row r="334" spans="1:36" x14ac:dyDescent="0.35">
      <c r="A334" t="s">
        <v>715</v>
      </c>
      <c r="B334" s="2" t="s">
        <v>716</v>
      </c>
      <c r="C334" t="b">
        <v>1</v>
      </c>
      <c r="D334" t="s">
        <v>715</v>
      </c>
      <c r="E334" t="s">
        <v>715</v>
      </c>
      <c r="F334" s="1">
        <f t="shared" ca="1" si="45"/>
        <v>87407</v>
      </c>
      <c r="G334" s="1" t="str">
        <f t="shared" si="48"/>
        <v>test333test333@toll.com</v>
      </c>
      <c r="H334" t="s">
        <v>47</v>
      </c>
      <c r="I334" t="s">
        <v>13</v>
      </c>
      <c r="J334" t="str">
        <f t="shared" ca="1" si="46"/>
        <v>dept8</v>
      </c>
      <c r="K334" t="s">
        <v>9</v>
      </c>
      <c r="L334" t="s">
        <v>49</v>
      </c>
      <c r="M334">
        <v>36</v>
      </c>
      <c r="N334" t="str">
        <f t="shared" ca="1" si="47"/>
        <v>title3</v>
      </c>
      <c r="O334" t="str">
        <f t="shared" ca="1" si="43"/>
        <v>type1</v>
      </c>
      <c r="P334" t="s">
        <v>11</v>
      </c>
      <c r="Q334" t="s">
        <v>51</v>
      </c>
      <c r="R334" t="s">
        <v>51</v>
      </c>
      <c r="S334" t="s">
        <v>51</v>
      </c>
      <c r="T334" s="4">
        <f t="shared" ca="1" si="44"/>
        <v>43732</v>
      </c>
      <c r="U334" s="5">
        <f t="shared" ca="1" si="49"/>
        <v>43912.382925876664</v>
      </c>
      <c r="V334" t="s">
        <v>52</v>
      </c>
      <c r="W334" t="s">
        <v>52</v>
      </c>
      <c r="X334" t="s">
        <v>52</v>
      </c>
      <c r="Y334" t="s">
        <v>52</v>
      </c>
      <c r="Z334" s="1">
        <f t="shared" ca="1" si="42"/>
        <v>5971</v>
      </c>
      <c r="AA334" s="1">
        <f t="shared" ca="1" si="42"/>
        <v>66872</v>
      </c>
      <c r="AB334" t="s">
        <v>53</v>
      </c>
      <c r="AC334" t="s">
        <v>54</v>
      </c>
      <c r="AD334" t="s">
        <v>8</v>
      </c>
      <c r="AE334" t="s">
        <v>55</v>
      </c>
      <c r="AF334" t="s">
        <v>56</v>
      </c>
      <c r="AG334" t="s">
        <v>57</v>
      </c>
      <c r="AH334" t="s">
        <v>58</v>
      </c>
      <c r="AI334" t="s">
        <v>59</v>
      </c>
      <c r="AJ334" t="s">
        <v>60</v>
      </c>
    </row>
    <row r="335" spans="1:36" x14ac:dyDescent="0.35">
      <c r="A335" t="s">
        <v>717</v>
      </c>
      <c r="B335" s="2" t="s">
        <v>718</v>
      </c>
      <c r="C335" t="b">
        <v>1</v>
      </c>
      <c r="D335" t="s">
        <v>717</v>
      </c>
      <c r="E335" t="s">
        <v>717</v>
      </c>
      <c r="F335" s="1">
        <f t="shared" ca="1" si="45"/>
        <v>63574</v>
      </c>
      <c r="G335" s="1" t="str">
        <f t="shared" si="48"/>
        <v>test334test334@toll.com</v>
      </c>
      <c r="H335" t="s">
        <v>47</v>
      </c>
      <c r="I335" t="s">
        <v>13</v>
      </c>
      <c r="J335" t="str">
        <f t="shared" ca="1" si="46"/>
        <v>dept4</v>
      </c>
      <c r="K335" t="s">
        <v>9</v>
      </c>
      <c r="L335" t="s">
        <v>49</v>
      </c>
      <c r="M335">
        <v>36</v>
      </c>
      <c r="N335" t="str">
        <f t="shared" ca="1" si="47"/>
        <v>title4</v>
      </c>
      <c r="O335" t="str">
        <f t="shared" ca="1" si="43"/>
        <v>type7</v>
      </c>
      <c r="P335" t="s">
        <v>11</v>
      </c>
      <c r="Q335" t="s">
        <v>51</v>
      </c>
      <c r="R335" t="s">
        <v>51</v>
      </c>
      <c r="S335" t="s">
        <v>51</v>
      </c>
      <c r="T335" s="4">
        <f t="shared" ca="1" si="44"/>
        <v>44507</v>
      </c>
      <c r="U335" s="5">
        <f t="shared" ca="1" si="49"/>
        <v>45320.406934618528</v>
      </c>
      <c r="V335" t="s">
        <v>52</v>
      </c>
      <c r="W335" t="s">
        <v>52</v>
      </c>
      <c r="X335" t="s">
        <v>52</v>
      </c>
      <c r="Y335" t="s">
        <v>52</v>
      </c>
      <c r="Z335" s="1">
        <f t="shared" ca="1" si="42"/>
        <v>4711</v>
      </c>
      <c r="AA335" s="1">
        <f t="shared" ca="1" si="42"/>
        <v>86584</v>
      </c>
      <c r="AB335" t="s">
        <v>53</v>
      </c>
      <c r="AC335" t="s">
        <v>54</v>
      </c>
      <c r="AD335" t="s">
        <v>8</v>
      </c>
      <c r="AE335" t="s">
        <v>55</v>
      </c>
      <c r="AF335" t="s">
        <v>56</v>
      </c>
      <c r="AG335" t="s">
        <v>57</v>
      </c>
      <c r="AH335" t="s">
        <v>58</v>
      </c>
      <c r="AI335" t="s">
        <v>59</v>
      </c>
      <c r="AJ335" t="s">
        <v>60</v>
      </c>
    </row>
    <row r="336" spans="1:36" x14ac:dyDescent="0.35">
      <c r="A336" t="s">
        <v>719</v>
      </c>
      <c r="B336" s="2" t="s">
        <v>720</v>
      </c>
      <c r="C336" t="b">
        <v>1</v>
      </c>
      <c r="D336" t="s">
        <v>719</v>
      </c>
      <c r="E336" t="s">
        <v>719</v>
      </c>
      <c r="F336" s="1">
        <f t="shared" ca="1" si="45"/>
        <v>58976</v>
      </c>
      <c r="G336" s="1" t="str">
        <f t="shared" si="48"/>
        <v>test335test335@toll.com</v>
      </c>
      <c r="H336" t="s">
        <v>47</v>
      </c>
      <c r="I336" t="s">
        <v>13</v>
      </c>
      <c r="J336" t="str">
        <f t="shared" ca="1" si="46"/>
        <v>dept7</v>
      </c>
      <c r="K336" t="s">
        <v>9</v>
      </c>
      <c r="L336" t="s">
        <v>49</v>
      </c>
      <c r="M336">
        <v>36</v>
      </c>
      <c r="N336" t="str">
        <f t="shared" ca="1" si="47"/>
        <v>title8</v>
      </c>
      <c r="O336" t="str">
        <f t="shared" ca="1" si="43"/>
        <v>type7</v>
      </c>
      <c r="P336" t="s">
        <v>11</v>
      </c>
      <c r="Q336" t="s">
        <v>51</v>
      </c>
      <c r="R336" t="s">
        <v>51</v>
      </c>
      <c r="S336" t="s">
        <v>51</v>
      </c>
      <c r="T336" s="4">
        <f t="shared" ca="1" si="44"/>
        <v>43479</v>
      </c>
      <c r="U336" s="5">
        <f t="shared" ca="1" si="49"/>
        <v>45296.636096363654</v>
      </c>
      <c r="V336" t="s">
        <v>52</v>
      </c>
      <c r="W336" t="s">
        <v>52</v>
      </c>
      <c r="X336" t="s">
        <v>52</v>
      </c>
      <c r="Y336" t="s">
        <v>52</v>
      </c>
      <c r="Z336" s="1">
        <f t="shared" ca="1" si="42"/>
        <v>93756</v>
      </c>
      <c r="AA336" s="1">
        <f t="shared" ca="1" si="42"/>
        <v>3708</v>
      </c>
      <c r="AB336" t="s">
        <v>53</v>
      </c>
      <c r="AC336" t="s">
        <v>54</v>
      </c>
      <c r="AD336" t="s">
        <v>8</v>
      </c>
      <c r="AE336" t="s">
        <v>55</v>
      </c>
      <c r="AF336" t="s">
        <v>56</v>
      </c>
      <c r="AG336" t="s">
        <v>57</v>
      </c>
      <c r="AH336" t="s">
        <v>58</v>
      </c>
      <c r="AI336" t="s">
        <v>59</v>
      </c>
      <c r="AJ336" t="s">
        <v>60</v>
      </c>
    </row>
    <row r="337" spans="1:36" x14ac:dyDescent="0.35">
      <c r="A337" t="s">
        <v>721</v>
      </c>
      <c r="B337" s="2" t="s">
        <v>722</v>
      </c>
      <c r="C337" t="b">
        <v>1</v>
      </c>
      <c r="D337" t="s">
        <v>721</v>
      </c>
      <c r="E337" t="s">
        <v>721</v>
      </c>
      <c r="F337" s="1">
        <f t="shared" ca="1" si="45"/>
        <v>5662</v>
      </c>
      <c r="G337" s="1" t="str">
        <f t="shared" si="48"/>
        <v>test336test336@toll.com</v>
      </c>
      <c r="H337" t="s">
        <v>47</v>
      </c>
      <c r="I337" t="s">
        <v>13</v>
      </c>
      <c r="J337" t="str">
        <f t="shared" ca="1" si="46"/>
        <v>dept5</v>
      </c>
      <c r="K337" t="s">
        <v>9</v>
      </c>
      <c r="L337" t="s">
        <v>49</v>
      </c>
      <c r="M337">
        <v>36</v>
      </c>
      <c r="N337" t="str">
        <f t="shared" ca="1" si="47"/>
        <v>title4</v>
      </c>
      <c r="O337" t="str">
        <f t="shared" ca="1" si="43"/>
        <v>type3</v>
      </c>
      <c r="P337" t="s">
        <v>11</v>
      </c>
      <c r="Q337" t="s">
        <v>51</v>
      </c>
      <c r="R337" t="s">
        <v>51</v>
      </c>
      <c r="S337" t="s">
        <v>51</v>
      </c>
      <c r="T337" s="4">
        <f t="shared" ca="1" si="44"/>
        <v>43192</v>
      </c>
      <c r="U337" s="5">
        <f t="shared" ca="1" si="49"/>
        <v>45415.656052149679</v>
      </c>
      <c r="V337" t="s">
        <v>52</v>
      </c>
      <c r="W337" t="s">
        <v>52</v>
      </c>
      <c r="X337" t="s">
        <v>52</v>
      </c>
      <c r="Y337" t="s">
        <v>52</v>
      </c>
      <c r="Z337" s="1">
        <f t="shared" ca="1" si="42"/>
        <v>24018</v>
      </c>
      <c r="AA337" s="1">
        <f t="shared" ca="1" si="42"/>
        <v>93737</v>
      </c>
      <c r="AB337" t="s">
        <v>53</v>
      </c>
      <c r="AC337" t="s">
        <v>54</v>
      </c>
      <c r="AD337" t="s">
        <v>8</v>
      </c>
      <c r="AE337" t="s">
        <v>55</v>
      </c>
      <c r="AF337" t="s">
        <v>56</v>
      </c>
      <c r="AG337" t="s">
        <v>57</v>
      </c>
      <c r="AH337" t="s">
        <v>58</v>
      </c>
      <c r="AI337" t="s">
        <v>59</v>
      </c>
      <c r="AJ337" t="s">
        <v>60</v>
      </c>
    </row>
    <row r="338" spans="1:36" x14ac:dyDescent="0.35">
      <c r="A338" t="s">
        <v>723</v>
      </c>
      <c r="B338" s="2" t="s">
        <v>724</v>
      </c>
      <c r="C338" t="b">
        <v>1</v>
      </c>
      <c r="D338" t="s">
        <v>723</v>
      </c>
      <c r="E338" t="s">
        <v>723</v>
      </c>
      <c r="F338" s="1">
        <f t="shared" ca="1" si="45"/>
        <v>10455</v>
      </c>
      <c r="G338" s="1" t="str">
        <f t="shared" si="48"/>
        <v>test337test337@toll.com</v>
      </c>
      <c r="H338" t="s">
        <v>47</v>
      </c>
      <c r="I338" t="s">
        <v>13</v>
      </c>
      <c r="J338" t="str">
        <f t="shared" ca="1" si="46"/>
        <v>dept2</v>
      </c>
      <c r="K338" t="s">
        <v>9</v>
      </c>
      <c r="L338" t="s">
        <v>49</v>
      </c>
      <c r="M338">
        <v>36</v>
      </c>
      <c r="N338" t="str">
        <f t="shared" ca="1" si="47"/>
        <v>title3</v>
      </c>
      <c r="O338" t="str">
        <f t="shared" ca="1" si="43"/>
        <v>type7</v>
      </c>
      <c r="P338" t="s">
        <v>11</v>
      </c>
      <c r="Q338" t="s">
        <v>51</v>
      </c>
      <c r="R338" t="s">
        <v>51</v>
      </c>
      <c r="S338" t="s">
        <v>51</v>
      </c>
      <c r="T338" s="4">
        <f t="shared" ca="1" si="44"/>
        <v>43434</v>
      </c>
      <c r="U338" s="5">
        <f t="shared" ca="1" si="49"/>
        <v>45400.425608454672</v>
      </c>
      <c r="V338" t="s">
        <v>52</v>
      </c>
      <c r="W338" t="s">
        <v>52</v>
      </c>
      <c r="X338" t="s">
        <v>52</v>
      </c>
      <c r="Y338" t="s">
        <v>52</v>
      </c>
      <c r="Z338" s="1">
        <f t="shared" ca="1" si="42"/>
        <v>610</v>
      </c>
      <c r="AA338" s="1">
        <f t="shared" ca="1" si="42"/>
        <v>15300</v>
      </c>
      <c r="AB338" t="s">
        <v>53</v>
      </c>
      <c r="AC338" t="s">
        <v>54</v>
      </c>
      <c r="AD338" t="s">
        <v>8</v>
      </c>
      <c r="AE338" t="s">
        <v>55</v>
      </c>
      <c r="AF338" t="s">
        <v>56</v>
      </c>
      <c r="AG338" t="s">
        <v>57</v>
      </c>
      <c r="AH338" t="s">
        <v>58</v>
      </c>
      <c r="AI338" t="s">
        <v>59</v>
      </c>
      <c r="AJ338" t="s">
        <v>60</v>
      </c>
    </row>
    <row r="339" spans="1:36" x14ac:dyDescent="0.35">
      <c r="A339" t="s">
        <v>725</v>
      </c>
      <c r="B339" s="2" t="s">
        <v>726</v>
      </c>
      <c r="C339" t="b">
        <v>1</v>
      </c>
      <c r="D339" t="s">
        <v>725</v>
      </c>
      <c r="E339" t="s">
        <v>725</v>
      </c>
      <c r="F339" s="1">
        <f t="shared" ca="1" si="45"/>
        <v>51515</v>
      </c>
      <c r="G339" s="1" t="str">
        <f t="shared" si="48"/>
        <v>test338test338@toll.com</v>
      </c>
      <c r="H339" t="s">
        <v>47</v>
      </c>
      <c r="I339" t="s">
        <v>13</v>
      </c>
      <c r="J339" t="str">
        <f t="shared" ca="1" si="46"/>
        <v>dept6</v>
      </c>
      <c r="K339" t="s">
        <v>9</v>
      </c>
      <c r="L339" t="s">
        <v>49</v>
      </c>
      <c r="M339">
        <v>36</v>
      </c>
      <c r="N339" t="str">
        <f t="shared" ca="1" si="47"/>
        <v>title3</v>
      </c>
      <c r="O339" t="str">
        <f t="shared" ca="1" si="43"/>
        <v>type7</v>
      </c>
      <c r="P339" t="s">
        <v>11</v>
      </c>
      <c r="Q339" t="s">
        <v>51</v>
      </c>
      <c r="R339" t="s">
        <v>51</v>
      </c>
      <c r="S339" t="s">
        <v>51</v>
      </c>
      <c r="T339" s="4">
        <f t="shared" ca="1" si="44"/>
        <v>43757</v>
      </c>
      <c r="U339" s="5">
        <f t="shared" ca="1" si="49"/>
        <v>44410.573756712962</v>
      </c>
      <c r="V339" t="s">
        <v>52</v>
      </c>
      <c r="W339" t="s">
        <v>52</v>
      </c>
      <c r="X339" t="s">
        <v>52</v>
      </c>
      <c r="Y339" t="s">
        <v>52</v>
      </c>
      <c r="Z339" s="1">
        <f t="shared" ref="Z339:AA402" ca="1" si="50">INT(RAND()*100000)</f>
        <v>37061</v>
      </c>
      <c r="AA339" s="1">
        <f t="shared" ca="1" si="50"/>
        <v>25362</v>
      </c>
      <c r="AB339" t="s">
        <v>53</v>
      </c>
      <c r="AC339" t="s">
        <v>54</v>
      </c>
      <c r="AD339" t="s">
        <v>8</v>
      </c>
      <c r="AE339" t="s">
        <v>55</v>
      </c>
      <c r="AF339" t="s">
        <v>56</v>
      </c>
      <c r="AG339" t="s">
        <v>57</v>
      </c>
      <c r="AH339" t="s">
        <v>58</v>
      </c>
      <c r="AI339" t="s">
        <v>59</v>
      </c>
      <c r="AJ339" t="s">
        <v>60</v>
      </c>
    </row>
    <row r="340" spans="1:36" x14ac:dyDescent="0.35">
      <c r="A340" t="s">
        <v>727</v>
      </c>
      <c r="B340" s="2" t="s">
        <v>728</v>
      </c>
      <c r="C340" t="b">
        <v>1</v>
      </c>
      <c r="D340" t="s">
        <v>727</v>
      </c>
      <c r="E340" t="s">
        <v>727</v>
      </c>
      <c r="F340" s="1">
        <f t="shared" ca="1" si="45"/>
        <v>81636</v>
      </c>
      <c r="G340" s="1" t="str">
        <f t="shared" si="48"/>
        <v>test339test339@toll.com</v>
      </c>
      <c r="H340" t="s">
        <v>47</v>
      </c>
      <c r="I340" t="s">
        <v>13</v>
      </c>
      <c r="J340" t="str">
        <f t="shared" ca="1" si="46"/>
        <v>dept3</v>
      </c>
      <c r="K340" t="s">
        <v>9</v>
      </c>
      <c r="L340" t="s">
        <v>49</v>
      </c>
      <c r="M340">
        <v>36</v>
      </c>
      <c r="N340" t="str">
        <f t="shared" ca="1" si="47"/>
        <v>title0</v>
      </c>
      <c r="O340" t="str">
        <f t="shared" ca="1" si="43"/>
        <v>type1</v>
      </c>
      <c r="P340" t="s">
        <v>11</v>
      </c>
      <c r="Q340" t="s">
        <v>51</v>
      </c>
      <c r="R340" t="s">
        <v>51</v>
      </c>
      <c r="S340" t="s">
        <v>51</v>
      </c>
      <c r="T340" s="4">
        <f t="shared" ca="1" si="44"/>
        <v>44699</v>
      </c>
      <c r="U340" s="5">
        <f t="shared" ca="1" si="49"/>
        <v>45023.411005062859</v>
      </c>
      <c r="V340" t="s">
        <v>52</v>
      </c>
      <c r="W340" t="s">
        <v>52</v>
      </c>
      <c r="X340" t="s">
        <v>52</v>
      </c>
      <c r="Y340" t="s">
        <v>52</v>
      </c>
      <c r="Z340" s="1">
        <f t="shared" ca="1" si="50"/>
        <v>59300</v>
      </c>
      <c r="AA340" s="1">
        <f t="shared" ca="1" si="50"/>
        <v>89290</v>
      </c>
      <c r="AB340" t="s">
        <v>53</v>
      </c>
      <c r="AC340" t="s">
        <v>54</v>
      </c>
      <c r="AD340" t="s">
        <v>8</v>
      </c>
      <c r="AE340" t="s">
        <v>55</v>
      </c>
      <c r="AF340" t="s">
        <v>56</v>
      </c>
      <c r="AG340" t="s">
        <v>57</v>
      </c>
      <c r="AH340" t="s">
        <v>58</v>
      </c>
      <c r="AI340" t="s">
        <v>59</v>
      </c>
      <c r="AJ340" t="s">
        <v>60</v>
      </c>
    </row>
    <row r="341" spans="1:36" x14ac:dyDescent="0.35">
      <c r="A341" t="s">
        <v>729</v>
      </c>
      <c r="B341" s="2" t="s">
        <v>730</v>
      </c>
      <c r="C341" t="b">
        <v>1</v>
      </c>
      <c r="D341" t="s">
        <v>729</v>
      </c>
      <c r="E341" t="s">
        <v>729</v>
      </c>
      <c r="F341" s="1">
        <f t="shared" ca="1" si="45"/>
        <v>16053</v>
      </c>
      <c r="G341" s="1" t="str">
        <f t="shared" si="48"/>
        <v>test340test340@toll.com</v>
      </c>
      <c r="H341" t="s">
        <v>47</v>
      </c>
      <c r="I341" t="s">
        <v>13</v>
      </c>
      <c r="J341" t="str">
        <f t="shared" ca="1" si="46"/>
        <v>dept3</v>
      </c>
      <c r="K341" t="s">
        <v>9</v>
      </c>
      <c r="L341" t="s">
        <v>49</v>
      </c>
      <c r="M341">
        <v>36</v>
      </c>
      <c r="N341" t="str">
        <f t="shared" ca="1" si="47"/>
        <v>title5</v>
      </c>
      <c r="O341" t="str">
        <f t="shared" ca="1" si="43"/>
        <v>type3</v>
      </c>
      <c r="P341" t="s">
        <v>11</v>
      </c>
      <c r="Q341" t="s">
        <v>51</v>
      </c>
      <c r="R341" t="s">
        <v>51</v>
      </c>
      <c r="S341" t="s">
        <v>51</v>
      </c>
      <c r="T341" s="4">
        <f t="shared" ca="1" si="44"/>
        <v>42725</v>
      </c>
      <c r="U341" s="5">
        <f t="shared" ca="1" si="49"/>
        <v>43317.495193763883</v>
      </c>
      <c r="V341" t="s">
        <v>52</v>
      </c>
      <c r="W341" t="s">
        <v>52</v>
      </c>
      <c r="X341" t="s">
        <v>52</v>
      </c>
      <c r="Y341" t="s">
        <v>52</v>
      </c>
      <c r="Z341" s="1">
        <f t="shared" ca="1" si="50"/>
        <v>29625</v>
      </c>
      <c r="AA341" s="1">
        <f t="shared" ca="1" si="50"/>
        <v>51168</v>
      </c>
      <c r="AB341" t="s">
        <v>53</v>
      </c>
      <c r="AC341" t="s">
        <v>54</v>
      </c>
      <c r="AD341" t="s">
        <v>8</v>
      </c>
      <c r="AE341" t="s">
        <v>55</v>
      </c>
      <c r="AF341" t="s">
        <v>56</v>
      </c>
      <c r="AG341" t="s">
        <v>57</v>
      </c>
      <c r="AH341" t="s">
        <v>58</v>
      </c>
      <c r="AI341" t="s">
        <v>59</v>
      </c>
      <c r="AJ341" t="s">
        <v>60</v>
      </c>
    </row>
    <row r="342" spans="1:36" x14ac:dyDescent="0.35">
      <c r="A342" t="s">
        <v>731</v>
      </c>
      <c r="B342" s="2" t="s">
        <v>732</v>
      </c>
      <c r="C342" t="b">
        <v>1</v>
      </c>
      <c r="D342" t="s">
        <v>731</v>
      </c>
      <c r="E342" t="s">
        <v>731</v>
      </c>
      <c r="F342" s="1">
        <f t="shared" ca="1" si="45"/>
        <v>97398</v>
      </c>
      <c r="G342" s="1" t="str">
        <f t="shared" si="48"/>
        <v>test341test341@toll.com</v>
      </c>
      <c r="H342" t="s">
        <v>47</v>
      </c>
      <c r="I342" t="s">
        <v>13</v>
      </c>
      <c r="J342" t="str">
        <f t="shared" ca="1" si="46"/>
        <v>dept6</v>
      </c>
      <c r="K342" t="s">
        <v>9</v>
      </c>
      <c r="L342" t="s">
        <v>49</v>
      </c>
      <c r="M342">
        <v>36</v>
      </c>
      <c r="N342" t="str">
        <f t="shared" ca="1" si="47"/>
        <v>title1</v>
      </c>
      <c r="O342" t="str">
        <f t="shared" ca="1" si="43"/>
        <v>type5</v>
      </c>
      <c r="P342" t="s">
        <v>11</v>
      </c>
      <c r="Q342" t="s">
        <v>51</v>
      </c>
      <c r="R342" t="s">
        <v>51</v>
      </c>
      <c r="S342" t="s">
        <v>51</v>
      </c>
      <c r="T342" s="4">
        <f t="shared" ca="1" si="44"/>
        <v>44035</v>
      </c>
      <c r="U342" s="5">
        <f t="shared" ca="1" si="49"/>
        <v>45049.596791881333</v>
      </c>
      <c r="V342" t="s">
        <v>52</v>
      </c>
      <c r="W342" t="s">
        <v>52</v>
      </c>
      <c r="X342" t="s">
        <v>52</v>
      </c>
      <c r="Y342" t="s">
        <v>52</v>
      </c>
      <c r="Z342" s="1">
        <f t="shared" ca="1" si="50"/>
        <v>20758</v>
      </c>
      <c r="AA342" s="1">
        <f t="shared" ca="1" si="50"/>
        <v>32805</v>
      </c>
      <c r="AB342" t="s">
        <v>53</v>
      </c>
      <c r="AC342" t="s">
        <v>54</v>
      </c>
      <c r="AD342" t="s">
        <v>8</v>
      </c>
      <c r="AE342" t="s">
        <v>55</v>
      </c>
      <c r="AF342" t="s">
        <v>56</v>
      </c>
      <c r="AG342" t="s">
        <v>57</v>
      </c>
      <c r="AH342" t="s">
        <v>58</v>
      </c>
      <c r="AI342" t="s">
        <v>59</v>
      </c>
      <c r="AJ342" t="s">
        <v>60</v>
      </c>
    </row>
    <row r="343" spans="1:36" x14ac:dyDescent="0.35">
      <c r="A343" t="s">
        <v>733</v>
      </c>
      <c r="B343" s="2" t="s">
        <v>734</v>
      </c>
      <c r="C343" t="b">
        <v>1</v>
      </c>
      <c r="D343" t="s">
        <v>733</v>
      </c>
      <c r="E343" t="s">
        <v>733</v>
      </c>
      <c r="F343" s="1">
        <f t="shared" ca="1" si="45"/>
        <v>34997</v>
      </c>
      <c r="G343" s="1" t="str">
        <f t="shared" si="48"/>
        <v>test342test342@toll.com</v>
      </c>
      <c r="H343" t="s">
        <v>47</v>
      </c>
      <c r="I343" t="s">
        <v>13</v>
      </c>
      <c r="J343" t="str">
        <f t="shared" ca="1" si="46"/>
        <v>dept0</v>
      </c>
      <c r="K343" t="s">
        <v>9</v>
      </c>
      <c r="L343" t="s">
        <v>49</v>
      </c>
      <c r="M343">
        <v>36</v>
      </c>
      <c r="N343" t="str">
        <f t="shared" ca="1" si="47"/>
        <v>title7</v>
      </c>
      <c r="O343" t="str">
        <f t="shared" ca="1" si="43"/>
        <v>type4</v>
      </c>
      <c r="P343" t="s">
        <v>11</v>
      </c>
      <c r="Q343" t="s">
        <v>51</v>
      </c>
      <c r="R343" t="s">
        <v>51</v>
      </c>
      <c r="S343" t="s">
        <v>51</v>
      </c>
      <c r="T343" s="4">
        <f t="shared" ca="1" si="44"/>
        <v>42857</v>
      </c>
      <c r="U343" s="5">
        <f t="shared" ca="1" si="49"/>
        <v>44809.363148254073</v>
      </c>
      <c r="V343" t="s">
        <v>52</v>
      </c>
      <c r="W343" t="s">
        <v>52</v>
      </c>
      <c r="X343" t="s">
        <v>52</v>
      </c>
      <c r="Y343" t="s">
        <v>52</v>
      </c>
      <c r="Z343" s="1">
        <f t="shared" ca="1" si="50"/>
        <v>86502</v>
      </c>
      <c r="AA343" s="1">
        <f t="shared" ca="1" si="50"/>
        <v>71364</v>
      </c>
      <c r="AB343" t="s">
        <v>53</v>
      </c>
      <c r="AC343" t="s">
        <v>54</v>
      </c>
      <c r="AD343" t="s">
        <v>8</v>
      </c>
      <c r="AE343" t="s">
        <v>55</v>
      </c>
      <c r="AF343" t="s">
        <v>56</v>
      </c>
      <c r="AG343" t="s">
        <v>57</v>
      </c>
      <c r="AH343" t="s">
        <v>58</v>
      </c>
      <c r="AI343" t="s">
        <v>59</v>
      </c>
      <c r="AJ343" t="s">
        <v>60</v>
      </c>
    </row>
    <row r="344" spans="1:36" x14ac:dyDescent="0.35">
      <c r="A344" t="s">
        <v>735</v>
      </c>
      <c r="B344" s="2" t="s">
        <v>736</v>
      </c>
      <c r="C344" t="b">
        <v>1</v>
      </c>
      <c r="D344" t="s">
        <v>735</v>
      </c>
      <c r="E344" t="s">
        <v>735</v>
      </c>
      <c r="F344" s="1">
        <f t="shared" ca="1" si="45"/>
        <v>35246</v>
      </c>
      <c r="G344" s="1" t="str">
        <f t="shared" si="48"/>
        <v>test343test343@toll.com</v>
      </c>
      <c r="H344" t="s">
        <v>47</v>
      </c>
      <c r="I344" t="s">
        <v>13</v>
      </c>
      <c r="J344" t="str">
        <f t="shared" ca="1" si="46"/>
        <v>dept6</v>
      </c>
      <c r="K344" t="s">
        <v>9</v>
      </c>
      <c r="L344" t="s">
        <v>49</v>
      </c>
      <c r="M344">
        <v>36</v>
      </c>
      <c r="N344" t="str">
        <f t="shared" ca="1" si="47"/>
        <v>title7</v>
      </c>
      <c r="O344" t="str">
        <f t="shared" ca="1" si="43"/>
        <v>type4</v>
      </c>
      <c r="P344" t="s">
        <v>11</v>
      </c>
      <c r="Q344" t="s">
        <v>51</v>
      </c>
      <c r="R344" t="s">
        <v>51</v>
      </c>
      <c r="S344" t="s">
        <v>51</v>
      </c>
      <c r="T344" s="4">
        <f t="shared" ca="1" si="44"/>
        <v>43514</v>
      </c>
      <c r="U344" s="5">
        <f t="shared" ca="1" si="49"/>
        <v>44698.543709380399</v>
      </c>
      <c r="V344" t="s">
        <v>52</v>
      </c>
      <c r="W344" t="s">
        <v>52</v>
      </c>
      <c r="X344" t="s">
        <v>52</v>
      </c>
      <c r="Y344" t="s">
        <v>52</v>
      </c>
      <c r="Z344" s="1">
        <f t="shared" ca="1" si="50"/>
        <v>25437</v>
      </c>
      <c r="AA344" s="1">
        <f t="shared" ca="1" si="50"/>
        <v>13275</v>
      </c>
      <c r="AB344" t="s">
        <v>53</v>
      </c>
      <c r="AC344" t="s">
        <v>54</v>
      </c>
      <c r="AD344" t="s">
        <v>8</v>
      </c>
      <c r="AE344" t="s">
        <v>55</v>
      </c>
      <c r="AF344" t="s">
        <v>56</v>
      </c>
      <c r="AG344" t="s">
        <v>57</v>
      </c>
      <c r="AH344" t="s">
        <v>58</v>
      </c>
      <c r="AI344" t="s">
        <v>59</v>
      </c>
      <c r="AJ344" t="s">
        <v>60</v>
      </c>
    </row>
    <row r="345" spans="1:36" x14ac:dyDescent="0.35">
      <c r="A345" t="s">
        <v>737</v>
      </c>
      <c r="B345" s="2" t="s">
        <v>738</v>
      </c>
      <c r="C345" t="b">
        <v>1</v>
      </c>
      <c r="D345" t="s">
        <v>737</v>
      </c>
      <c r="E345" t="s">
        <v>737</v>
      </c>
      <c r="F345" s="1">
        <f t="shared" ca="1" si="45"/>
        <v>60849</v>
      </c>
      <c r="G345" s="1" t="str">
        <f t="shared" si="48"/>
        <v>test344test344@toll.com</v>
      </c>
      <c r="H345" t="s">
        <v>47</v>
      </c>
      <c r="I345" t="s">
        <v>13</v>
      </c>
      <c r="J345" t="str">
        <f t="shared" ca="1" si="46"/>
        <v>dept6</v>
      </c>
      <c r="K345" t="s">
        <v>9</v>
      </c>
      <c r="L345" t="s">
        <v>49</v>
      </c>
      <c r="M345">
        <v>36</v>
      </c>
      <c r="N345" t="str">
        <f t="shared" ca="1" si="47"/>
        <v>title7</v>
      </c>
      <c r="O345" t="str">
        <f t="shared" ca="1" si="43"/>
        <v>type3</v>
      </c>
      <c r="P345" t="s">
        <v>11</v>
      </c>
      <c r="Q345" t="s">
        <v>51</v>
      </c>
      <c r="R345" t="s">
        <v>51</v>
      </c>
      <c r="S345" t="s">
        <v>51</v>
      </c>
      <c r="T345" s="4">
        <f t="shared" ca="1" si="44"/>
        <v>45101</v>
      </c>
      <c r="U345" s="5">
        <f t="shared" ca="1" si="49"/>
        <v>45243.490594887888</v>
      </c>
      <c r="V345" t="s">
        <v>52</v>
      </c>
      <c r="W345" t="s">
        <v>52</v>
      </c>
      <c r="X345" t="s">
        <v>52</v>
      </c>
      <c r="Y345" t="s">
        <v>52</v>
      </c>
      <c r="Z345" s="1">
        <f t="shared" ca="1" si="50"/>
        <v>1585</v>
      </c>
      <c r="AA345" s="1">
        <f t="shared" ca="1" si="50"/>
        <v>19593</v>
      </c>
      <c r="AB345" t="s">
        <v>53</v>
      </c>
      <c r="AC345" t="s">
        <v>54</v>
      </c>
      <c r="AD345" t="s">
        <v>8</v>
      </c>
      <c r="AE345" t="s">
        <v>55</v>
      </c>
      <c r="AF345" t="s">
        <v>56</v>
      </c>
      <c r="AG345" t="s">
        <v>57</v>
      </c>
      <c r="AH345" t="s">
        <v>58</v>
      </c>
      <c r="AI345" t="s">
        <v>59</v>
      </c>
      <c r="AJ345" t="s">
        <v>60</v>
      </c>
    </row>
    <row r="346" spans="1:36" x14ac:dyDescent="0.35">
      <c r="A346" t="s">
        <v>739</v>
      </c>
      <c r="B346" s="2" t="s">
        <v>740</v>
      </c>
      <c r="C346" t="b">
        <v>1</v>
      </c>
      <c r="D346" t="s">
        <v>739</v>
      </c>
      <c r="E346" t="s">
        <v>739</v>
      </c>
      <c r="F346" s="1">
        <f t="shared" ca="1" si="45"/>
        <v>14380</v>
      </c>
      <c r="G346" s="1" t="str">
        <f t="shared" si="48"/>
        <v>test345test345@toll.com</v>
      </c>
      <c r="H346" t="s">
        <v>47</v>
      </c>
      <c r="I346" t="s">
        <v>13</v>
      </c>
      <c r="J346" t="str">
        <f t="shared" ca="1" si="46"/>
        <v>dept6</v>
      </c>
      <c r="K346" t="s">
        <v>9</v>
      </c>
      <c r="L346" t="s">
        <v>49</v>
      </c>
      <c r="M346">
        <v>36</v>
      </c>
      <c r="N346" t="str">
        <f t="shared" ca="1" si="47"/>
        <v>title0</v>
      </c>
      <c r="O346" t="str">
        <f t="shared" ca="1" si="43"/>
        <v>type4</v>
      </c>
      <c r="P346" t="s">
        <v>11</v>
      </c>
      <c r="Q346" t="s">
        <v>51</v>
      </c>
      <c r="R346" t="s">
        <v>51</v>
      </c>
      <c r="S346" t="s">
        <v>51</v>
      </c>
      <c r="T346" s="4">
        <f t="shared" ca="1" si="44"/>
        <v>43275</v>
      </c>
      <c r="U346" s="5">
        <f t="shared" ca="1" si="49"/>
        <v>43390.570387805143</v>
      </c>
      <c r="V346" t="s">
        <v>52</v>
      </c>
      <c r="W346" t="s">
        <v>52</v>
      </c>
      <c r="X346" t="s">
        <v>52</v>
      </c>
      <c r="Y346" t="s">
        <v>52</v>
      </c>
      <c r="Z346" s="1">
        <f t="shared" ca="1" si="50"/>
        <v>24305</v>
      </c>
      <c r="AA346" s="1">
        <f t="shared" ca="1" si="50"/>
        <v>89747</v>
      </c>
      <c r="AB346" t="s">
        <v>53</v>
      </c>
      <c r="AC346" t="s">
        <v>54</v>
      </c>
      <c r="AD346" t="s">
        <v>8</v>
      </c>
      <c r="AE346" t="s">
        <v>55</v>
      </c>
      <c r="AF346" t="s">
        <v>56</v>
      </c>
      <c r="AG346" t="s">
        <v>57</v>
      </c>
      <c r="AH346" t="s">
        <v>58</v>
      </c>
      <c r="AI346" t="s">
        <v>59</v>
      </c>
      <c r="AJ346" t="s">
        <v>60</v>
      </c>
    </row>
    <row r="347" spans="1:36" x14ac:dyDescent="0.35">
      <c r="A347" t="s">
        <v>741</v>
      </c>
      <c r="B347" s="2" t="s">
        <v>742</v>
      </c>
      <c r="C347" t="b">
        <v>1</v>
      </c>
      <c r="D347" t="s">
        <v>741</v>
      </c>
      <c r="E347" t="s">
        <v>741</v>
      </c>
      <c r="F347" s="1">
        <f t="shared" ca="1" si="45"/>
        <v>16565</v>
      </c>
      <c r="G347" s="1" t="str">
        <f t="shared" si="48"/>
        <v>test346test346@toll.com</v>
      </c>
      <c r="H347" t="s">
        <v>47</v>
      </c>
      <c r="I347" t="s">
        <v>13</v>
      </c>
      <c r="J347" t="str">
        <f t="shared" ca="1" si="46"/>
        <v>dept9</v>
      </c>
      <c r="K347" t="s">
        <v>9</v>
      </c>
      <c r="L347" t="s">
        <v>49</v>
      </c>
      <c r="M347">
        <v>36</v>
      </c>
      <c r="N347" t="str">
        <f t="shared" ca="1" si="47"/>
        <v>title5</v>
      </c>
      <c r="O347" t="str">
        <f t="shared" ca="1" si="43"/>
        <v>type3</v>
      </c>
      <c r="P347" t="s">
        <v>11</v>
      </c>
      <c r="Q347" t="s">
        <v>51</v>
      </c>
      <c r="R347" t="s">
        <v>51</v>
      </c>
      <c r="S347" t="s">
        <v>51</v>
      </c>
      <c r="T347" s="4">
        <f t="shared" ca="1" si="44"/>
        <v>42799</v>
      </c>
      <c r="U347" s="5">
        <f t="shared" ca="1" si="49"/>
        <v>44661.446630338636</v>
      </c>
      <c r="V347" t="s">
        <v>52</v>
      </c>
      <c r="W347" t="s">
        <v>52</v>
      </c>
      <c r="X347" t="s">
        <v>52</v>
      </c>
      <c r="Y347" t="s">
        <v>52</v>
      </c>
      <c r="Z347" s="1">
        <f t="shared" ca="1" si="50"/>
        <v>8668</v>
      </c>
      <c r="AA347" s="1">
        <f t="shared" ca="1" si="50"/>
        <v>26407</v>
      </c>
      <c r="AB347" t="s">
        <v>53</v>
      </c>
      <c r="AC347" t="s">
        <v>54</v>
      </c>
      <c r="AD347" t="s">
        <v>8</v>
      </c>
      <c r="AE347" t="s">
        <v>55</v>
      </c>
      <c r="AF347" t="s">
        <v>56</v>
      </c>
      <c r="AG347" t="s">
        <v>57</v>
      </c>
      <c r="AH347" t="s">
        <v>58</v>
      </c>
      <c r="AI347" t="s">
        <v>59</v>
      </c>
      <c r="AJ347" t="s">
        <v>60</v>
      </c>
    </row>
    <row r="348" spans="1:36" x14ac:dyDescent="0.35">
      <c r="A348" t="s">
        <v>743</v>
      </c>
      <c r="B348" s="2" t="s">
        <v>744</v>
      </c>
      <c r="C348" t="b">
        <v>1</v>
      </c>
      <c r="D348" t="s">
        <v>743</v>
      </c>
      <c r="E348" t="s">
        <v>743</v>
      </c>
      <c r="F348" s="1">
        <f t="shared" ca="1" si="45"/>
        <v>14484</v>
      </c>
      <c r="G348" s="1" t="str">
        <f t="shared" si="48"/>
        <v>test347test347@toll.com</v>
      </c>
      <c r="H348" t="s">
        <v>47</v>
      </c>
      <c r="I348" t="s">
        <v>13</v>
      </c>
      <c r="J348" t="str">
        <f t="shared" ca="1" si="46"/>
        <v>dept4</v>
      </c>
      <c r="K348" t="s">
        <v>9</v>
      </c>
      <c r="L348" t="s">
        <v>49</v>
      </c>
      <c r="M348">
        <v>36</v>
      </c>
      <c r="N348" t="str">
        <f t="shared" ca="1" si="47"/>
        <v>title3</v>
      </c>
      <c r="O348" t="str">
        <f t="shared" ca="1" si="43"/>
        <v>type1</v>
      </c>
      <c r="P348" t="s">
        <v>11</v>
      </c>
      <c r="Q348" t="s">
        <v>51</v>
      </c>
      <c r="R348" t="s">
        <v>51</v>
      </c>
      <c r="S348" t="s">
        <v>51</v>
      </c>
      <c r="T348" s="4">
        <f t="shared" ca="1" si="44"/>
        <v>44283</v>
      </c>
      <c r="U348" s="5">
        <f t="shared" ca="1" si="49"/>
        <v>45420.643014355512</v>
      </c>
      <c r="V348" t="s">
        <v>52</v>
      </c>
      <c r="W348" t="s">
        <v>52</v>
      </c>
      <c r="X348" t="s">
        <v>52</v>
      </c>
      <c r="Y348" t="s">
        <v>52</v>
      </c>
      <c r="Z348" s="1">
        <f t="shared" ca="1" si="50"/>
        <v>79177</v>
      </c>
      <c r="AA348" s="1">
        <f t="shared" ca="1" si="50"/>
        <v>24929</v>
      </c>
      <c r="AB348" t="s">
        <v>53</v>
      </c>
      <c r="AC348" t="s">
        <v>54</v>
      </c>
      <c r="AD348" t="s">
        <v>8</v>
      </c>
      <c r="AE348" t="s">
        <v>55</v>
      </c>
      <c r="AF348" t="s">
        <v>56</v>
      </c>
      <c r="AG348" t="s">
        <v>57</v>
      </c>
      <c r="AH348" t="s">
        <v>58</v>
      </c>
      <c r="AI348" t="s">
        <v>59</v>
      </c>
      <c r="AJ348" t="s">
        <v>60</v>
      </c>
    </row>
    <row r="349" spans="1:36" x14ac:dyDescent="0.35">
      <c r="A349" t="s">
        <v>745</v>
      </c>
      <c r="B349" s="2" t="s">
        <v>746</v>
      </c>
      <c r="C349" t="b">
        <v>1</v>
      </c>
      <c r="D349" t="s">
        <v>745</v>
      </c>
      <c r="E349" t="s">
        <v>745</v>
      </c>
      <c r="F349" s="1">
        <f t="shared" ca="1" si="45"/>
        <v>4533</v>
      </c>
      <c r="G349" s="1" t="str">
        <f t="shared" si="48"/>
        <v>test348test348@toll.com</v>
      </c>
      <c r="H349" t="s">
        <v>47</v>
      </c>
      <c r="I349" t="s">
        <v>13</v>
      </c>
      <c r="J349" t="str">
        <f t="shared" ca="1" si="46"/>
        <v>dept7</v>
      </c>
      <c r="K349" t="s">
        <v>9</v>
      </c>
      <c r="L349" t="s">
        <v>49</v>
      </c>
      <c r="M349">
        <v>36</v>
      </c>
      <c r="N349" t="str">
        <f t="shared" ca="1" si="47"/>
        <v>title7</v>
      </c>
      <c r="O349" t="str">
        <f t="shared" ca="1" si="43"/>
        <v>type0</v>
      </c>
      <c r="P349" t="s">
        <v>11</v>
      </c>
      <c r="Q349" t="s">
        <v>51</v>
      </c>
      <c r="R349" t="s">
        <v>51</v>
      </c>
      <c r="S349" t="s">
        <v>51</v>
      </c>
      <c r="T349" s="4">
        <f t="shared" ca="1" si="44"/>
        <v>43813</v>
      </c>
      <c r="U349" s="5">
        <f t="shared" ca="1" si="49"/>
        <v>43827.340335767163</v>
      </c>
      <c r="V349" t="s">
        <v>52</v>
      </c>
      <c r="W349" t="s">
        <v>52</v>
      </c>
      <c r="X349" t="s">
        <v>52</v>
      </c>
      <c r="Y349" t="s">
        <v>52</v>
      </c>
      <c r="Z349" s="1">
        <f t="shared" ca="1" si="50"/>
        <v>11764</v>
      </c>
      <c r="AA349" s="1">
        <f t="shared" ca="1" si="50"/>
        <v>53824</v>
      </c>
      <c r="AB349" t="s">
        <v>53</v>
      </c>
      <c r="AC349" t="s">
        <v>54</v>
      </c>
      <c r="AD349" t="s">
        <v>8</v>
      </c>
      <c r="AE349" t="s">
        <v>55</v>
      </c>
      <c r="AF349" t="s">
        <v>56</v>
      </c>
      <c r="AG349" t="s">
        <v>57</v>
      </c>
      <c r="AH349" t="s">
        <v>58</v>
      </c>
      <c r="AI349" t="s">
        <v>59</v>
      </c>
      <c r="AJ349" t="s">
        <v>60</v>
      </c>
    </row>
    <row r="350" spans="1:36" x14ac:dyDescent="0.35">
      <c r="A350" t="s">
        <v>747</v>
      </c>
      <c r="B350" s="2" t="s">
        <v>748</v>
      </c>
      <c r="C350" t="b">
        <v>1</v>
      </c>
      <c r="D350" t="s">
        <v>747</v>
      </c>
      <c r="E350" t="s">
        <v>747</v>
      </c>
      <c r="F350" s="1">
        <f t="shared" ca="1" si="45"/>
        <v>58356</v>
      </c>
      <c r="G350" s="1" t="str">
        <f t="shared" si="48"/>
        <v>test349test349@toll.com</v>
      </c>
      <c r="H350" t="s">
        <v>47</v>
      </c>
      <c r="I350" t="s">
        <v>13</v>
      </c>
      <c r="J350" t="str">
        <f t="shared" ca="1" si="46"/>
        <v>dept0</v>
      </c>
      <c r="K350" t="s">
        <v>9</v>
      </c>
      <c r="L350" t="s">
        <v>49</v>
      </c>
      <c r="M350">
        <v>36</v>
      </c>
      <c r="N350" t="str">
        <f t="shared" ca="1" si="47"/>
        <v>title3</v>
      </c>
      <c r="O350" t="str">
        <f t="shared" ca="1" si="43"/>
        <v>type9</v>
      </c>
      <c r="P350" t="s">
        <v>11</v>
      </c>
      <c r="Q350" t="s">
        <v>51</v>
      </c>
      <c r="R350" t="s">
        <v>51</v>
      </c>
      <c r="S350" t="s">
        <v>51</v>
      </c>
      <c r="T350" s="4">
        <f t="shared" ca="1" si="44"/>
        <v>44737</v>
      </c>
      <c r="U350" s="5">
        <f t="shared" ca="1" si="49"/>
        <v>45346.606427435683</v>
      </c>
      <c r="V350" t="s">
        <v>52</v>
      </c>
      <c r="W350" t="s">
        <v>52</v>
      </c>
      <c r="X350" t="s">
        <v>52</v>
      </c>
      <c r="Y350" t="s">
        <v>52</v>
      </c>
      <c r="Z350" s="1">
        <f t="shared" ca="1" si="50"/>
        <v>46327</v>
      </c>
      <c r="AA350" s="1">
        <f t="shared" ca="1" si="50"/>
        <v>58536</v>
      </c>
      <c r="AB350" t="s">
        <v>53</v>
      </c>
      <c r="AC350" t="s">
        <v>54</v>
      </c>
      <c r="AD350" t="s">
        <v>8</v>
      </c>
      <c r="AE350" t="s">
        <v>55</v>
      </c>
      <c r="AF350" t="s">
        <v>56</v>
      </c>
      <c r="AG350" t="s">
        <v>57</v>
      </c>
      <c r="AH350" t="s">
        <v>58</v>
      </c>
      <c r="AI350" t="s">
        <v>59</v>
      </c>
      <c r="AJ350" t="s">
        <v>60</v>
      </c>
    </row>
    <row r="351" spans="1:36" x14ac:dyDescent="0.35">
      <c r="A351" t="s">
        <v>749</v>
      </c>
      <c r="B351" s="2" t="s">
        <v>750</v>
      </c>
      <c r="C351" t="b">
        <v>1</v>
      </c>
      <c r="D351" t="s">
        <v>749</v>
      </c>
      <c r="E351" t="s">
        <v>749</v>
      </c>
      <c r="F351" s="1">
        <f t="shared" ca="1" si="45"/>
        <v>98182</v>
      </c>
      <c r="G351" s="1" t="str">
        <f t="shared" si="48"/>
        <v>test350test350@toll.com</v>
      </c>
      <c r="H351" t="s">
        <v>47</v>
      </c>
      <c r="I351" t="s">
        <v>13</v>
      </c>
      <c r="J351" t="str">
        <f t="shared" ca="1" si="46"/>
        <v>dept2</v>
      </c>
      <c r="K351" t="s">
        <v>9</v>
      </c>
      <c r="L351" t="s">
        <v>49</v>
      </c>
      <c r="M351">
        <v>36</v>
      </c>
      <c r="N351" t="str">
        <f t="shared" ca="1" si="47"/>
        <v>title1</v>
      </c>
      <c r="O351" t="str">
        <f t="shared" ca="1" si="43"/>
        <v>type1</v>
      </c>
      <c r="P351" t="s">
        <v>11</v>
      </c>
      <c r="Q351" t="s">
        <v>51</v>
      </c>
      <c r="R351" t="s">
        <v>51</v>
      </c>
      <c r="S351" t="s">
        <v>51</v>
      </c>
      <c r="T351" s="4">
        <f t="shared" ca="1" si="44"/>
        <v>44695</v>
      </c>
      <c r="U351" s="5">
        <f t="shared" ca="1" si="49"/>
        <v>44942.35374597543</v>
      </c>
      <c r="V351" t="s">
        <v>52</v>
      </c>
      <c r="W351" t="s">
        <v>52</v>
      </c>
      <c r="X351" t="s">
        <v>52</v>
      </c>
      <c r="Y351" t="s">
        <v>52</v>
      </c>
      <c r="Z351" s="1">
        <f t="shared" ca="1" si="50"/>
        <v>92236</v>
      </c>
      <c r="AA351" s="1">
        <f t="shared" ca="1" si="50"/>
        <v>49183</v>
      </c>
      <c r="AB351" t="s">
        <v>53</v>
      </c>
      <c r="AC351" t="s">
        <v>54</v>
      </c>
      <c r="AD351" t="s">
        <v>8</v>
      </c>
      <c r="AE351" t="s">
        <v>55</v>
      </c>
      <c r="AF351" t="s">
        <v>56</v>
      </c>
      <c r="AG351" t="s">
        <v>57</v>
      </c>
      <c r="AH351" t="s">
        <v>58</v>
      </c>
      <c r="AI351" t="s">
        <v>59</v>
      </c>
      <c r="AJ351" t="s">
        <v>60</v>
      </c>
    </row>
    <row r="352" spans="1:36" x14ac:dyDescent="0.35">
      <c r="A352" t="s">
        <v>751</v>
      </c>
      <c r="B352" s="2" t="s">
        <v>752</v>
      </c>
      <c r="C352" t="b">
        <v>1</v>
      </c>
      <c r="D352" t="s">
        <v>751</v>
      </c>
      <c r="E352" t="s">
        <v>751</v>
      </c>
      <c r="F352" s="1">
        <f t="shared" ca="1" si="45"/>
        <v>84152</v>
      </c>
      <c r="G352" s="1" t="str">
        <f t="shared" si="48"/>
        <v>test351test351@toll.com</v>
      </c>
      <c r="H352" t="s">
        <v>47</v>
      </c>
      <c r="I352" t="s">
        <v>13</v>
      </c>
      <c r="J352" t="str">
        <f t="shared" ca="1" si="46"/>
        <v>dept0</v>
      </c>
      <c r="K352" t="s">
        <v>9</v>
      </c>
      <c r="L352" t="s">
        <v>49</v>
      </c>
      <c r="M352">
        <v>36</v>
      </c>
      <c r="N352" t="str">
        <f t="shared" ca="1" si="47"/>
        <v>title7</v>
      </c>
      <c r="O352" t="str">
        <f t="shared" ca="1" si="43"/>
        <v>type9</v>
      </c>
      <c r="P352" t="s">
        <v>11</v>
      </c>
      <c r="Q352" t="s">
        <v>51</v>
      </c>
      <c r="R352" t="s">
        <v>51</v>
      </c>
      <c r="S352" t="s">
        <v>51</v>
      </c>
      <c r="T352" s="4">
        <f t="shared" ca="1" si="44"/>
        <v>44892</v>
      </c>
      <c r="U352" s="5">
        <f t="shared" ca="1" si="49"/>
        <v>45328.616083640438</v>
      </c>
      <c r="V352" t="s">
        <v>52</v>
      </c>
      <c r="W352" t="s">
        <v>52</v>
      </c>
      <c r="X352" t="s">
        <v>52</v>
      </c>
      <c r="Y352" t="s">
        <v>52</v>
      </c>
      <c r="Z352" s="1">
        <f t="shared" ca="1" si="50"/>
        <v>36838</v>
      </c>
      <c r="AA352" s="1">
        <f t="shared" ca="1" si="50"/>
        <v>91128</v>
      </c>
      <c r="AB352" t="s">
        <v>53</v>
      </c>
      <c r="AC352" t="s">
        <v>54</v>
      </c>
      <c r="AD352" t="s">
        <v>8</v>
      </c>
      <c r="AE352" t="s">
        <v>55</v>
      </c>
      <c r="AF352" t="s">
        <v>56</v>
      </c>
      <c r="AG352" t="s">
        <v>57</v>
      </c>
      <c r="AH352" t="s">
        <v>58</v>
      </c>
      <c r="AI352" t="s">
        <v>59</v>
      </c>
      <c r="AJ352" t="s">
        <v>60</v>
      </c>
    </row>
    <row r="353" spans="1:36" x14ac:dyDescent="0.35">
      <c r="A353" t="s">
        <v>753</v>
      </c>
      <c r="B353" s="2" t="s">
        <v>754</v>
      </c>
      <c r="C353" t="b">
        <v>1</v>
      </c>
      <c r="D353" t="s">
        <v>753</v>
      </c>
      <c r="E353" t="s">
        <v>753</v>
      </c>
      <c r="F353" s="1">
        <f t="shared" ca="1" si="45"/>
        <v>96343</v>
      </c>
      <c r="G353" s="1" t="str">
        <f t="shared" si="48"/>
        <v>test352test352@toll.com</v>
      </c>
      <c r="H353" t="s">
        <v>47</v>
      </c>
      <c r="I353" t="s">
        <v>13</v>
      </c>
      <c r="J353" t="str">
        <f t="shared" ca="1" si="46"/>
        <v>dept5</v>
      </c>
      <c r="K353" t="s">
        <v>9</v>
      </c>
      <c r="L353" t="s">
        <v>49</v>
      </c>
      <c r="M353">
        <v>36</v>
      </c>
      <c r="N353" t="str">
        <f t="shared" ca="1" si="47"/>
        <v>title7</v>
      </c>
      <c r="O353" t="str">
        <f t="shared" ca="1" si="43"/>
        <v>type3</v>
      </c>
      <c r="P353" t="s">
        <v>11</v>
      </c>
      <c r="Q353" t="s">
        <v>51</v>
      </c>
      <c r="R353" t="s">
        <v>51</v>
      </c>
      <c r="S353" t="s">
        <v>51</v>
      </c>
      <c r="T353" s="4">
        <f t="shared" ca="1" si="44"/>
        <v>43656</v>
      </c>
      <c r="U353" s="5">
        <f t="shared" ca="1" si="49"/>
        <v>44483.480819603574</v>
      </c>
      <c r="V353" t="s">
        <v>52</v>
      </c>
      <c r="W353" t="s">
        <v>52</v>
      </c>
      <c r="X353" t="s">
        <v>52</v>
      </c>
      <c r="Y353" t="s">
        <v>52</v>
      </c>
      <c r="Z353" s="1">
        <f t="shared" ca="1" si="50"/>
        <v>39358</v>
      </c>
      <c r="AA353" s="1">
        <f t="shared" ca="1" si="50"/>
        <v>64058</v>
      </c>
      <c r="AB353" t="s">
        <v>53</v>
      </c>
      <c r="AC353" t="s">
        <v>54</v>
      </c>
      <c r="AD353" t="s">
        <v>8</v>
      </c>
      <c r="AE353" t="s">
        <v>55</v>
      </c>
      <c r="AF353" t="s">
        <v>56</v>
      </c>
      <c r="AG353" t="s">
        <v>57</v>
      </c>
      <c r="AH353" t="s">
        <v>58</v>
      </c>
      <c r="AI353" t="s">
        <v>59</v>
      </c>
      <c r="AJ353" t="s">
        <v>60</v>
      </c>
    </row>
    <row r="354" spans="1:36" x14ac:dyDescent="0.35">
      <c r="A354" t="s">
        <v>755</v>
      </c>
      <c r="B354" s="2" t="s">
        <v>756</v>
      </c>
      <c r="C354" t="b">
        <v>1</v>
      </c>
      <c r="D354" t="s">
        <v>755</v>
      </c>
      <c r="E354" t="s">
        <v>755</v>
      </c>
      <c r="F354" s="1">
        <f t="shared" ca="1" si="45"/>
        <v>89464</v>
      </c>
      <c r="G354" s="1" t="str">
        <f t="shared" si="48"/>
        <v>test353test353@toll.com</v>
      </c>
      <c r="H354" t="s">
        <v>47</v>
      </c>
      <c r="I354" t="s">
        <v>13</v>
      </c>
      <c r="J354" t="str">
        <f t="shared" ca="1" si="46"/>
        <v>dept5</v>
      </c>
      <c r="K354" t="s">
        <v>9</v>
      </c>
      <c r="L354" t="s">
        <v>49</v>
      </c>
      <c r="M354">
        <v>36</v>
      </c>
      <c r="N354" t="str">
        <f t="shared" ca="1" si="47"/>
        <v>title1</v>
      </c>
      <c r="O354" t="str">
        <f t="shared" ca="1" si="43"/>
        <v>type1</v>
      </c>
      <c r="P354" t="s">
        <v>11</v>
      </c>
      <c r="Q354" t="s">
        <v>51</v>
      </c>
      <c r="R354" t="s">
        <v>51</v>
      </c>
      <c r="S354" t="s">
        <v>51</v>
      </c>
      <c r="T354" s="4">
        <f t="shared" ca="1" si="44"/>
        <v>44188</v>
      </c>
      <c r="U354" s="5">
        <f t="shared" ca="1" si="49"/>
        <v>45329.419431324546</v>
      </c>
      <c r="V354" t="s">
        <v>52</v>
      </c>
      <c r="W354" t="s">
        <v>52</v>
      </c>
      <c r="X354" t="s">
        <v>52</v>
      </c>
      <c r="Y354" t="s">
        <v>52</v>
      </c>
      <c r="Z354" s="1">
        <f t="shared" ca="1" si="50"/>
        <v>22873</v>
      </c>
      <c r="AA354" s="1">
        <f t="shared" ca="1" si="50"/>
        <v>74671</v>
      </c>
      <c r="AB354" t="s">
        <v>53</v>
      </c>
      <c r="AC354" t="s">
        <v>54</v>
      </c>
      <c r="AD354" t="s">
        <v>8</v>
      </c>
      <c r="AE354" t="s">
        <v>55</v>
      </c>
      <c r="AF354" t="s">
        <v>56</v>
      </c>
      <c r="AG354" t="s">
        <v>57</v>
      </c>
      <c r="AH354" t="s">
        <v>58</v>
      </c>
      <c r="AI354" t="s">
        <v>59</v>
      </c>
      <c r="AJ354" t="s">
        <v>60</v>
      </c>
    </row>
    <row r="355" spans="1:36" x14ac:dyDescent="0.35">
      <c r="A355" t="s">
        <v>757</v>
      </c>
      <c r="B355" s="2" t="s">
        <v>758</v>
      </c>
      <c r="C355" t="b">
        <v>1</v>
      </c>
      <c r="D355" t="s">
        <v>757</v>
      </c>
      <c r="E355" t="s">
        <v>757</v>
      </c>
      <c r="F355" s="1">
        <f t="shared" ca="1" si="45"/>
        <v>28500</v>
      </c>
      <c r="G355" s="1" t="str">
        <f t="shared" si="48"/>
        <v>test354test354@toll.com</v>
      </c>
      <c r="H355" t="s">
        <v>47</v>
      </c>
      <c r="I355" t="s">
        <v>13</v>
      </c>
      <c r="J355" t="str">
        <f t="shared" ca="1" si="46"/>
        <v>dept9</v>
      </c>
      <c r="K355" t="s">
        <v>9</v>
      </c>
      <c r="L355" t="s">
        <v>49</v>
      </c>
      <c r="M355">
        <v>36</v>
      </c>
      <c r="N355" t="str">
        <f t="shared" ca="1" si="47"/>
        <v>title9</v>
      </c>
      <c r="O355" t="str">
        <f t="shared" ca="1" si="43"/>
        <v>type6</v>
      </c>
      <c r="P355" t="s">
        <v>11</v>
      </c>
      <c r="Q355" t="s">
        <v>51</v>
      </c>
      <c r="R355" t="s">
        <v>51</v>
      </c>
      <c r="S355" t="s">
        <v>51</v>
      </c>
      <c r="T355" s="4">
        <f t="shared" ca="1" si="44"/>
        <v>43494</v>
      </c>
      <c r="U355" s="5">
        <f t="shared" ca="1" si="49"/>
        <v>43946.593248019693</v>
      </c>
      <c r="V355" t="s">
        <v>52</v>
      </c>
      <c r="W355" t="s">
        <v>52</v>
      </c>
      <c r="X355" t="s">
        <v>52</v>
      </c>
      <c r="Y355" t="s">
        <v>52</v>
      </c>
      <c r="Z355" s="1">
        <f t="shared" ca="1" si="50"/>
        <v>27056</v>
      </c>
      <c r="AA355" s="1">
        <f t="shared" ca="1" si="50"/>
        <v>21313</v>
      </c>
      <c r="AB355" t="s">
        <v>53</v>
      </c>
      <c r="AC355" t="s">
        <v>54</v>
      </c>
      <c r="AD355" t="s">
        <v>8</v>
      </c>
      <c r="AE355" t="s">
        <v>55</v>
      </c>
      <c r="AF355" t="s">
        <v>56</v>
      </c>
      <c r="AG355" t="s">
        <v>57</v>
      </c>
      <c r="AH355" t="s">
        <v>58</v>
      </c>
      <c r="AI355" t="s">
        <v>59</v>
      </c>
      <c r="AJ355" t="s">
        <v>60</v>
      </c>
    </row>
    <row r="356" spans="1:36" x14ac:dyDescent="0.35">
      <c r="A356" t="s">
        <v>759</v>
      </c>
      <c r="B356" s="2" t="s">
        <v>760</v>
      </c>
      <c r="C356" t="b">
        <v>1</v>
      </c>
      <c r="D356" t="s">
        <v>759</v>
      </c>
      <c r="E356" t="s">
        <v>759</v>
      </c>
      <c r="F356" s="1">
        <f t="shared" ca="1" si="45"/>
        <v>37861</v>
      </c>
      <c r="G356" s="1" t="str">
        <f t="shared" si="48"/>
        <v>test355test355@toll.com</v>
      </c>
      <c r="H356" t="s">
        <v>47</v>
      </c>
      <c r="I356" t="s">
        <v>13</v>
      </c>
      <c r="J356" t="str">
        <f t="shared" ca="1" si="46"/>
        <v>dept9</v>
      </c>
      <c r="K356" t="s">
        <v>9</v>
      </c>
      <c r="L356" t="s">
        <v>49</v>
      </c>
      <c r="M356">
        <v>36</v>
      </c>
      <c r="N356" t="str">
        <f t="shared" ca="1" si="47"/>
        <v>title7</v>
      </c>
      <c r="O356" t="str">
        <f t="shared" ca="1" si="43"/>
        <v>type7</v>
      </c>
      <c r="P356" t="s">
        <v>11</v>
      </c>
      <c r="Q356" t="s">
        <v>51</v>
      </c>
      <c r="R356" t="s">
        <v>51</v>
      </c>
      <c r="S356" t="s">
        <v>51</v>
      </c>
      <c r="T356" s="4">
        <f t="shared" ca="1" si="44"/>
        <v>44983</v>
      </c>
      <c r="U356" s="5">
        <f t="shared" ca="1" si="49"/>
        <v>45425.334648582975</v>
      </c>
      <c r="V356" t="s">
        <v>52</v>
      </c>
      <c r="W356" t="s">
        <v>52</v>
      </c>
      <c r="X356" t="s">
        <v>52</v>
      </c>
      <c r="Y356" t="s">
        <v>52</v>
      </c>
      <c r="Z356" s="1">
        <f t="shared" ca="1" si="50"/>
        <v>51754</v>
      </c>
      <c r="AA356" s="1">
        <f t="shared" ca="1" si="50"/>
        <v>29138</v>
      </c>
      <c r="AB356" t="s">
        <v>53</v>
      </c>
      <c r="AC356" t="s">
        <v>54</v>
      </c>
      <c r="AD356" t="s">
        <v>8</v>
      </c>
      <c r="AE356" t="s">
        <v>55</v>
      </c>
      <c r="AF356" t="s">
        <v>56</v>
      </c>
      <c r="AG356" t="s">
        <v>57</v>
      </c>
      <c r="AH356" t="s">
        <v>58</v>
      </c>
      <c r="AI356" t="s">
        <v>59</v>
      </c>
      <c r="AJ356" t="s">
        <v>60</v>
      </c>
    </row>
    <row r="357" spans="1:36" x14ac:dyDescent="0.35">
      <c r="A357" t="s">
        <v>761</v>
      </c>
      <c r="B357" s="2" t="s">
        <v>762</v>
      </c>
      <c r="C357" t="b">
        <v>1</v>
      </c>
      <c r="D357" t="s">
        <v>761</v>
      </c>
      <c r="E357" t="s">
        <v>761</v>
      </c>
      <c r="F357" s="1">
        <f t="shared" ca="1" si="45"/>
        <v>21311</v>
      </c>
      <c r="G357" s="1" t="str">
        <f t="shared" si="48"/>
        <v>test356test356@toll.com</v>
      </c>
      <c r="H357" t="s">
        <v>47</v>
      </c>
      <c r="I357" t="s">
        <v>13</v>
      </c>
      <c r="J357" t="str">
        <f t="shared" ca="1" si="46"/>
        <v>dept4</v>
      </c>
      <c r="K357" t="s">
        <v>9</v>
      </c>
      <c r="L357" t="s">
        <v>49</v>
      </c>
      <c r="M357">
        <v>36</v>
      </c>
      <c r="N357" t="str">
        <f t="shared" ca="1" si="47"/>
        <v>title5</v>
      </c>
      <c r="O357" t="str">
        <f t="shared" ca="1" si="43"/>
        <v>type8</v>
      </c>
      <c r="P357" t="s">
        <v>11</v>
      </c>
      <c r="Q357" t="s">
        <v>51</v>
      </c>
      <c r="R357" t="s">
        <v>51</v>
      </c>
      <c r="S357" t="s">
        <v>51</v>
      </c>
      <c r="T357" s="4">
        <f t="shared" ca="1" si="44"/>
        <v>42637</v>
      </c>
      <c r="U357" s="5">
        <f t="shared" ca="1" si="49"/>
        <v>45095.530018425714</v>
      </c>
      <c r="V357" t="s">
        <v>52</v>
      </c>
      <c r="W357" t="s">
        <v>52</v>
      </c>
      <c r="X357" t="s">
        <v>52</v>
      </c>
      <c r="Y357" t="s">
        <v>52</v>
      </c>
      <c r="Z357" s="1">
        <f t="shared" ca="1" si="50"/>
        <v>10370</v>
      </c>
      <c r="AA357" s="1">
        <f t="shared" ca="1" si="50"/>
        <v>75214</v>
      </c>
      <c r="AB357" t="s">
        <v>53</v>
      </c>
      <c r="AC357" t="s">
        <v>54</v>
      </c>
      <c r="AD357" t="s">
        <v>8</v>
      </c>
      <c r="AE357" t="s">
        <v>55</v>
      </c>
      <c r="AF357" t="s">
        <v>56</v>
      </c>
      <c r="AG357" t="s">
        <v>57</v>
      </c>
      <c r="AH357" t="s">
        <v>58</v>
      </c>
      <c r="AI357" t="s">
        <v>59</v>
      </c>
      <c r="AJ357" t="s">
        <v>60</v>
      </c>
    </row>
    <row r="358" spans="1:36" x14ac:dyDescent="0.35">
      <c r="A358" t="s">
        <v>763</v>
      </c>
      <c r="B358" s="2" t="s">
        <v>764</v>
      </c>
      <c r="C358" t="b">
        <v>1</v>
      </c>
      <c r="D358" t="s">
        <v>763</v>
      </c>
      <c r="E358" t="s">
        <v>763</v>
      </c>
      <c r="F358" s="1">
        <f t="shared" ca="1" si="45"/>
        <v>21914</v>
      </c>
      <c r="G358" s="1" t="str">
        <f t="shared" si="48"/>
        <v>test357test357@toll.com</v>
      </c>
      <c r="H358" t="s">
        <v>47</v>
      </c>
      <c r="I358" t="s">
        <v>13</v>
      </c>
      <c r="J358" t="str">
        <f t="shared" ca="1" si="46"/>
        <v>dept7</v>
      </c>
      <c r="K358" t="s">
        <v>9</v>
      </c>
      <c r="L358" t="s">
        <v>49</v>
      </c>
      <c r="M358">
        <v>36</v>
      </c>
      <c r="N358" t="str">
        <f t="shared" ca="1" si="47"/>
        <v>title5</v>
      </c>
      <c r="O358" t="str">
        <f t="shared" ca="1" si="43"/>
        <v>type0</v>
      </c>
      <c r="P358" t="s">
        <v>11</v>
      </c>
      <c r="Q358" t="s">
        <v>51</v>
      </c>
      <c r="R358" t="s">
        <v>51</v>
      </c>
      <c r="S358" t="s">
        <v>51</v>
      </c>
      <c r="T358" s="4">
        <f t="shared" ca="1" si="44"/>
        <v>44568</v>
      </c>
      <c r="U358" s="5">
        <f t="shared" ca="1" si="49"/>
        <v>45234.364459319368</v>
      </c>
      <c r="V358" t="s">
        <v>52</v>
      </c>
      <c r="W358" t="s">
        <v>52</v>
      </c>
      <c r="X358" t="s">
        <v>52</v>
      </c>
      <c r="Y358" t="s">
        <v>52</v>
      </c>
      <c r="Z358" s="1">
        <f t="shared" ca="1" si="50"/>
        <v>94212</v>
      </c>
      <c r="AA358" s="1">
        <f t="shared" ca="1" si="50"/>
        <v>58682</v>
      </c>
      <c r="AB358" t="s">
        <v>53</v>
      </c>
      <c r="AC358" t="s">
        <v>54</v>
      </c>
      <c r="AD358" t="s">
        <v>8</v>
      </c>
      <c r="AE358" t="s">
        <v>55</v>
      </c>
      <c r="AF358" t="s">
        <v>56</v>
      </c>
      <c r="AG358" t="s">
        <v>57</v>
      </c>
      <c r="AH358" t="s">
        <v>58</v>
      </c>
      <c r="AI358" t="s">
        <v>59</v>
      </c>
      <c r="AJ358" t="s">
        <v>60</v>
      </c>
    </row>
    <row r="359" spans="1:36" x14ac:dyDescent="0.35">
      <c r="A359" t="s">
        <v>765</v>
      </c>
      <c r="B359" s="2" t="s">
        <v>766</v>
      </c>
      <c r="C359" t="b">
        <v>1</v>
      </c>
      <c r="D359" t="s">
        <v>765</v>
      </c>
      <c r="E359" t="s">
        <v>765</v>
      </c>
      <c r="F359" s="1">
        <f t="shared" ca="1" si="45"/>
        <v>28046</v>
      </c>
      <c r="G359" s="1" t="str">
        <f t="shared" si="48"/>
        <v>test358test358@toll.com</v>
      </c>
      <c r="H359" t="s">
        <v>47</v>
      </c>
      <c r="I359" t="s">
        <v>13</v>
      </c>
      <c r="J359" t="str">
        <f t="shared" ca="1" si="46"/>
        <v>dept6</v>
      </c>
      <c r="K359" t="s">
        <v>9</v>
      </c>
      <c r="L359" t="s">
        <v>49</v>
      </c>
      <c r="M359">
        <v>36</v>
      </c>
      <c r="N359" t="str">
        <f t="shared" ca="1" si="47"/>
        <v>title6</v>
      </c>
      <c r="O359" t="str">
        <f t="shared" ca="1" si="43"/>
        <v>type6</v>
      </c>
      <c r="P359" t="s">
        <v>11</v>
      </c>
      <c r="Q359" t="s">
        <v>51</v>
      </c>
      <c r="R359" t="s">
        <v>51</v>
      </c>
      <c r="S359" t="s">
        <v>51</v>
      </c>
      <c r="T359" s="4">
        <f t="shared" ca="1" si="44"/>
        <v>43398</v>
      </c>
      <c r="U359" s="5">
        <f t="shared" ca="1" si="49"/>
        <v>45362.63124676334</v>
      </c>
      <c r="V359" t="s">
        <v>52</v>
      </c>
      <c r="W359" t="s">
        <v>52</v>
      </c>
      <c r="X359" t="s">
        <v>52</v>
      </c>
      <c r="Y359" t="s">
        <v>52</v>
      </c>
      <c r="Z359" s="1">
        <f t="shared" ca="1" si="50"/>
        <v>15169</v>
      </c>
      <c r="AA359" s="1">
        <f t="shared" ca="1" si="50"/>
        <v>58004</v>
      </c>
      <c r="AB359" t="s">
        <v>53</v>
      </c>
      <c r="AC359" t="s">
        <v>54</v>
      </c>
      <c r="AD359" t="s">
        <v>8</v>
      </c>
      <c r="AE359" t="s">
        <v>55</v>
      </c>
      <c r="AF359" t="s">
        <v>56</v>
      </c>
      <c r="AG359" t="s">
        <v>57</v>
      </c>
      <c r="AH359" t="s">
        <v>58</v>
      </c>
      <c r="AI359" t="s">
        <v>59</v>
      </c>
      <c r="AJ359" t="s">
        <v>60</v>
      </c>
    </row>
    <row r="360" spans="1:36" x14ac:dyDescent="0.35">
      <c r="A360" t="s">
        <v>767</v>
      </c>
      <c r="B360" s="2" t="s">
        <v>768</v>
      </c>
      <c r="C360" t="b">
        <v>1</v>
      </c>
      <c r="D360" t="s">
        <v>767</v>
      </c>
      <c r="E360" t="s">
        <v>767</v>
      </c>
      <c r="F360" s="1">
        <f t="shared" ca="1" si="45"/>
        <v>68573</v>
      </c>
      <c r="G360" s="1" t="str">
        <f t="shared" si="48"/>
        <v>test359test359@toll.com</v>
      </c>
      <c r="H360" t="s">
        <v>47</v>
      </c>
      <c r="I360" t="s">
        <v>13</v>
      </c>
      <c r="J360" t="str">
        <f t="shared" ca="1" si="46"/>
        <v>dept0</v>
      </c>
      <c r="K360" t="s">
        <v>9</v>
      </c>
      <c r="L360" t="s">
        <v>49</v>
      </c>
      <c r="M360">
        <v>36</v>
      </c>
      <c r="N360" t="str">
        <f t="shared" ca="1" si="47"/>
        <v>title8</v>
      </c>
      <c r="O360" t="str">
        <f t="shared" ca="1" si="43"/>
        <v>type9</v>
      </c>
      <c r="P360" t="s">
        <v>11</v>
      </c>
      <c r="Q360" t="s">
        <v>51</v>
      </c>
      <c r="R360" t="s">
        <v>51</v>
      </c>
      <c r="S360" t="s">
        <v>51</v>
      </c>
      <c r="T360" s="4">
        <f t="shared" ca="1" si="44"/>
        <v>44645</v>
      </c>
      <c r="U360" s="5">
        <f t="shared" ca="1" si="49"/>
        <v>45296.587529215969</v>
      </c>
      <c r="V360" t="s">
        <v>52</v>
      </c>
      <c r="W360" t="s">
        <v>52</v>
      </c>
      <c r="X360" t="s">
        <v>52</v>
      </c>
      <c r="Y360" t="s">
        <v>52</v>
      </c>
      <c r="Z360" s="1">
        <f t="shared" ca="1" si="50"/>
        <v>42489</v>
      </c>
      <c r="AA360" s="1">
        <f t="shared" ca="1" si="50"/>
        <v>54529</v>
      </c>
      <c r="AB360" t="s">
        <v>53</v>
      </c>
      <c r="AC360" t="s">
        <v>54</v>
      </c>
      <c r="AD360" t="s">
        <v>8</v>
      </c>
      <c r="AE360" t="s">
        <v>55</v>
      </c>
      <c r="AF360" t="s">
        <v>56</v>
      </c>
      <c r="AG360" t="s">
        <v>57</v>
      </c>
      <c r="AH360" t="s">
        <v>58</v>
      </c>
      <c r="AI360" t="s">
        <v>59</v>
      </c>
      <c r="AJ360" t="s">
        <v>60</v>
      </c>
    </row>
    <row r="361" spans="1:36" x14ac:dyDescent="0.35">
      <c r="A361" t="s">
        <v>769</v>
      </c>
      <c r="B361" s="2" t="s">
        <v>770</v>
      </c>
      <c r="C361" t="b">
        <v>1</v>
      </c>
      <c r="D361" t="s">
        <v>769</v>
      </c>
      <c r="E361" t="s">
        <v>769</v>
      </c>
      <c r="F361" s="1">
        <f t="shared" ca="1" si="45"/>
        <v>20660</v>
      </c>
      <c r="G361" s="1" t="str">
        <f t="shared" si="48"/>
        <v>test360test360@toll.com</v>
      </c>
      <c r="H361" t="s">
        <v>47</v>
      </c>
      <c r="I361" t="s">
        <v>13</v>
      </c>
      <c r="J361" t="str">
        <f t="shared" ca="1" si="46"/>
        <v>dept5</v>
      </c>
      <c r="K361" t="s">
        <v>9</v>
      </c>
      <c r="L361" t="s">
        <v>49</v>
      </c>
      <c r="M361">
        <v>36</v>
      </c>
      <c r="N361" t="str">
        <f t="shared" ca="1" si="47"/>
        <v>title1</v>
      </c>
      <c r="O361" t="str">
        <f t="shared" ca="1" si="43"/>
        <v>type4</v>
      </c>
      <c r="P361" t="s">
        <v>11</v>
      </c>
      <c r="Q361" t="s">
        <v>51</v>
      </c>
      <c r="R361" t="s">
        <v>51</v>
      </c>
      <c r="S361" t="s">
        <v>51</v>
      </c>
      <c r="T361" s="4">
        <f t="shared" ca="1" si="44"/>
        <v>43080</v>
      </c>
      <c r="U361" s="5">
        <f t="shared" ca="1" si="49"/>
        <v>43150.432436580413</v>
      </c>
      <c r="V361" t="s">
        <v>52</v>
      </c>
      <c r="W361" t="s">
        <v>52</v>
      </c>
      <c r="X361" t="s">
        <v>52</v>
      </c>
      <c r="Y361" t="s">
        <v>52</v>
      </c>
      <c r="Z361" s="1">
        <f t="shared" ca="1" si="50"/>
        <v>27111</v>
      </c>
      <c r="AA361" s="1">
        <f t="shared" ca="1" si="50"/>
        <v>72958</v>
      </c>
      <c r="AB361" t="s">
        <v>53</v>
      </c>
      <c r="AC361" t="s">
        <v>54</v>
      </c>
      <c r="AD361" t="s">
        <v>8</v>
      </c>
      <c r="AE361" t="s">
        <v>55</v>
      </c>
      <c r="AF361" t="s">
        <v>56</v>
      </c>
      <c r="AG361" t="s">
        <v>57</v>
      </c>
      <c r="AH361" t="s">
        <v>58</v>
      </c>
      <c r="AI361" t="s">
        <v>59</v>
      </c>
      <c r="AJ361" t="s">
        <v>60</v>
      </c>
    </row>
    <row r="362" spans="1:36" x14ac:dyDescent="0.35">
      <c r="A362" t="s">
        <v>771</v>
      </c>
      <c r="B362" s="2" t="s">
        <v>772</v>
      </c>
      <c r="C362" t="b">
        <v>1</v>
      </c>
      <c r="D362" t="s">
        <v>771</v>
      </c>
      <c r="E362" t="s">
        <v>771</v>
      </c>
      <c r="F362" s="1">
        <f t="shared" ca="1" si="45"/>
        <v>4473</v>
      </c>
      <c r="G362" s="1" t="str">
        <f t="shared" si="48"/>
        <v>test361test361@toll.com</v>
      </c>
      <c r="H362" t="s">
        <v>47</v>
      </c>
      <c r="I362" t="s">
        <v>13</v>
      </c>
      <c r="J362" t="str">
        <f t="shared" ca="1" si="46"/>
        <v>dept2</v>
      </c>
      <c r="K362" t="s">
        <v>9</v>
      </c>
      <c r="L362" t="s">
        <v>49</v>
      </c>
      <c r="M362">
        <v>36</v>
      </c>
      <c r="N362" t="str">
        <f t="shared" ca="1" si="47"/>
        <v>title4</v>
      </c>
      <c r="O362" t="str">
        <f t="shared" ca="1" si="43"/>
        <v>type7</v>
      </c>
      <c r="P362" t="s">
        <v>11</v>
      </c>
      <c r="Q362" t="s">
        <v>51</v>
      </c>
      <c r="R362" t="s">
        <v>51</v>
      </c>
      <c r="S362" t="s">
        <v>51</v>
      </c>
      <c r="T362" s="4">
        <f t="shared" ca="1" si="44"/>
        <v>44852</v>
      </c>
      <c r="U362" s="5">
        <f t="shared" ca="1" si="49"/>
        <v>45225.548955374667</v>
      </c>
      <c r="V362" t="s">
        <v>52</v>
      </c>
      <c r="W362" t="s">
        <v>52</v>
      </c>
      <c r="X362" t="s">
        <v>52</v>
      </c>
      <c r="Y362" t="s">
        <v>52</v>
      </c>
      <c r="Z362" s="1">
        <f t="shared" ca="1" si="50"/>
        <v>31930</v>
      </c>
      <c r="AA362" s="1">
        <f t="shared" ca="1" si="50"/>
        <v>42842</v>
      </c>
      <c r="AB362" t="s">
        <v>53</v>
      </c>
      <c r="AC362" t="s">
        <v>54</v>
      </c>
      <c r="AD362" t="s">
        <v>8</v>
      </c>
      <c r="AE362" t="s">
        <v>55</v>
      </c>
      <c r="AF362" t="s">
        <v>56</v>
      </c>
      <c r="AG362" t="s">
        <v>57</v>
      </c>
      <c r="AH362" t="s">
        <v>58</v>
      </c>
      <c r="AI362" t="s">
        <v>59</v>
      </c>
      <c r="AJ362" t="s">
        <v>60</v>
      </c>
    </row>
    <row r="363" spans="1:36" x14ac:dyDescent="0.35">
      <c r="A363" t="s">
        <v>773</v>
      </c>
      <c r="B363" s="2" t="s">
        <v>774</v>
      </c>
      <c r="C363" t="b">
        <v>1</v>
      </c>
      <c r="D363" t="s">
        <v>773</v>
      </c>
      <c r="E363" t="s">
        <v>773</v>
      </c>
      <c r="F363" s="1">
        <f t="shared" ca="1" si="45"/>
        <v>14238</v>
      </c>
      <c r="G363" s="1" t="str">
        <f t="shared" si="48"/>
        <v>test362test362@toll.com</v>
      </c>
      <c r="H363" t="s">
        <v>47</v>
      </c>
      <c r="I363" t="s">
        <v>13</v>
      </c>
      <c r="J363" t="str">
        <f t="shared" ca="1" si="46"/>
        <v>dept1</v>
      </c>
      <c r="K363" t="s">
        <v>9</v>
      </c>
      <c r="L363" t="s">
        <v>49</v>
      </c>
      <c r="M363">
        <v>36</v>
      </c>
      <c r="N363" t="str">
        <f t="shared" ca="1" si="47"/>
        <v>title1</v>
      </c>
      <c r="O363" t="str">
        <f t="shared" ca="1" si="43"/>
        <v>type0</v>
      </c>
      <c r="P363" t="s">
        <v>11</v>
      </c>
      <c r="Q363" t="s">
        <v>51</v>
      </c>
      <c r="R363" t="s">
        <v>51</v>
      </c>
      <c r="S363" t="s">
        <v>51</v>
      </c>
      <c r="T363" s="4">
        <f t="shared" ca="1" si="44"/>
        <v>44471</v>
      </c>
      <c r="U363" s="5">
        <f t="shared" ca="1" si="49"/>
        <v>44927.427094860454</v>
      </c>
      <c r="V363" t="s">
        <v>52</v>
      </c>
      <c r="W363" t="s">
        <v>52</v>
      </c>
      <c r="X363" t="s">
        <v>52</v>
      </c>
      <c r="Y363" t="s">
        <v>52</v>
      </c>
      <c r="Z363" s="1">
        <f t="shared" ca="1" si="50"/>
        <v>75444</v>
      </c>
      <c r="AA363" s="1">
        <f t="shared" ca="1" si="50"/>
        <v>53176</v>
      </c>
      <c r="AB363" t="s">
        <v>53</v>
      </c>
      <c r="AC363" t="s">
        <v>54</v>
      </c>
      <c r="AD363" t="s">
        <v>8</v>
      </c>
      <c r="AE363" t="s">
        <v>55</v>
      </c>
      <c r="AF363" t="s">
        <v>56</v>
      </c>
      <c r="AG363" t="s">
        <v>57</v>
      </c>
      <c r="AH363" t="s">
        <v>58</v>
      </c>
      <c r="AI363" t="s">
        <v>59</v>
      </c>
      <c r="AJ363" t="s">
        <v>60</v>
      </c>
    </row>
    <row r="364" spans="1:36" x14ac:dyDescent="0.35">
      <c r="A364" t="s">
        <v>775</v>
      </c>
      <c r="B364" s="2" t="s">
        <v>776</v>
      </c>
      <c r="C364" t="b">
        <v>1</v>
      </c>
      <c r="D364" t="s">
        <v>775</v>
      </c>
      <c r="E364" t="s">
        <v>775</v>
      </c>
      <c r="F364" s="1">
        <f t="shared" ca="1" si="45"/>
        <v>97474</v>
      </c>
      <c r="G364" s="1" t="str">
        <f t="shared" si="48"/>
        <v>test363test363@toll.com</v>
      </c>
      <c r="H364" t="s">
        <v>47</v>
      </c>
      <c r="I364" t="s">
        <v>13</v>
      </c>
      <c r="J364" t="str">
        <f t="shared" ca="1" si="46"/>
        <v>dept4</v>
      </c>
      <c r="K364" t="s">
        <v>9</v>
      </c>
      <c r="L364" t="s">
        <v>49</v>
      </c>
      <c r="M364">
        <v>36</v>
      </c>
      <c r="N364" t="str">
        <f t="shared" ca="1" si="47"/>
        <v>title8</v>
      </c>
      <c r="O364" t="str">
        <f t="shared" ca="1" si="43"/>
        <v>type6</v>
      </c>
      <c r="P364" t="s">
        <v>11</v>
      </c>
      <c r="Q364" t="s">
        <v>51</v>
      </c>
      <c r="R364" t="s">
        <v>51</v>
      </c>
      <c r="S364" t="s">
        <v>51</v>
      </c>
      <c r="T364" s="4">
        <f t="shared" ca="1" si="44"/>
        <v>43483</v>
      </c>
      <c r="U364" s="5">
        <f t="shared" ca="1" si="49"/>
        <v>43708.520129979959</v>
      </c>
      <c r="V364" t="s">
        <v>52</v>
      </c>
      <c r="W364" t="s">
        <v>52</v>
      </c>
      <c r="X364" t="s">
        <v>52</v>
      </c>
      <c r="Y364" t="s">
        <v>52</v>
      </c>
      <c r="Z364" s="1">
        <f t="shared" ca="1" si="50"/>
        <v>57242</v>
      </c>
      <c r="AA364" s="1">
        <f t="shared" ca="1" si="50"/>
        <v>12865</v>
      </c>
      <c r="AB364" t="s">
        <v>53</v>
      </c>
      <c r="AC364" t="s">
        <v>54</v>
      </c>
      <c r="AD364" t="s">
        <v>8</v>
      </c>
      <c r="AE364" t="s">
        <v>55</v>
      </c>
      <c r="AF364" t="s">
        <v>56</v>
      </c>
      <c r="AG364" t="s">
        <v>57</v>
      </c>
      <c r="AH364" t="s">
        <v>58</v>
      </c>
      <c r="AI364" t="s">
        <v>59</v>
      </c>
      <c r="AJ364" t="s">
        <v>60</v>
      </c>
    </row>
    <row r="365" spans="1:36" x14ac:dyDescent="0.35">
      <c r="A365" t="s">
        <v>777</v>
      </c>
      <c r="B365" s="2" t="s">
        <v>778</v>
      </c>
      <c r="C365" t="b">
        <v>1</v>
      </c>
      <c r="D365" t="s">
        <v>777</v>
      </c>
      <c r="E365" t="s">
        <v>777</v>
      </c>
      <c r="F365" s="1">
        <f t="shared" ca="1" si="45"/>
        <v>29029</v>
      </c>
      <c r="G365" s="1" t="str">
        <f t="shared" si="48"/>
        <v>test364test364@toll.com</v>
      </c>
      <c r="H365" t="s">
        <v>47</v>
      </c>
      <c r="I365" t="s">
        <v>13</v>
      </c>
      <c r="J365" t="str">
        <f t="shared" ca="1" si="46"/>
        <v>dept6</v>
      </c>
      <c r="K365" t="s">
        <v>9</v>
      </c>
      <c r="L365" t="s">
        <v>49</v>
      </c>
      <c r="M365">
        <v>36</v>
      </c>
      <c r="N365" t="str">
        <f t="shared" ca="1" si="47"/>
        <v>title2</v>
      </c>
      <c r="O365" t="str">
        <f t="shared" ca="1" si="43"/>
        <v>type1</v>
      </c>
      <c r="P365" t="s">
        <v>11</v>
      </c>
      <c r="Q365" t="s">
        <v>51</v>
      </c>
      <c r="R365" t="s">
        <v>51</v>
      </c>
      <c r="S365" t="s">
        <v>51</v>
      </c>
      <c r="T365" s="4">
        <f t="shared" ca="1" si="44"/>
        <v>45182</v>
      </c>
      <c r="U365" s="5">
        <f t="shared" ca="1" si="49"/>
        <v>45216.506704797241</v>
      </c>
      <c r="V365" t="s">
        <v>52</v>
      </c>
      <c r="W365" t="s">
        <v>52</v>
      </c>
      <c r="X365" t="s">
        <v>52</v>
      </c>
      <c r="Y365" t="s">
        <v>52</v>
      </c>
      <c r="Z365" s="1">
        <f t="shared" ca="1" si="50"/>
        <v>42272</v>
      </c>
      <c r="AA365" s="1">
        <f t="shared" ca="1" si="50"/>
        <v>87150</v>
      </c>
      <c r="AB365" t="s">
        <v>53</v>
      </c>
      <c r="AC365" t="s">
        <v>54</v>
      </c>
      <c r="AD365" t="s">
        <v>8</v>
      </c>
      <c r="AE365" t="s">
        <v>55</v>
      </c>
      <c r="AF365" t="s">
        <v>56</v>
      </c>
      <c r="AG365" t="s">
        <v>57</v>
      </c>
      <c r="AH365" t="s">
        <v>58</v>
      </c>
      <c r="AI365" t="s">
        <v>59</v>
      </c>
      <c r="AJ365" t="s">
        <v>60</v>
      </c>
    </row>
    <row r="366" spans="1:36" x14ac:dyDescent="0.35">
      <c r="A366" t="s">
        <v>779</v>
      </c>
      <c r="B366" s="2" t="s">
        <v>780</v>
      </c>
      <c r="C366" t="b">
        <v>1</v>
      </c>
      <c r="D366" t="s">
        <v>779</v>
      </c>
      <c r="E366" t="s">
        <v>779</v>
      </c>
      <c r="F366" s="1">
        <f t="shared" ca="1" si="45"/>
        <v>22060</v>
      </c>
      <c r="G366" s="1" t="str">
        <f t="shared" si="48"/>
        <v>test365test365@toll.com</v>
      </c>
      <c r="H366" t="s">
        <v>47</v>
      </c>
      <c r="I366" t="s">
        <v>13</v>
      </c>
      <c r="J366" t="str">
        <f t="shared" ca="1" si="46"/>
        <v>dept1</v>
      </c>
      <c r="K366" t="s">
        <v>9</v>
      </c>
      <c r="L366" t="s">
        <v>49</v>
      </c>
      <c r="M366">
        <v>36</v>
      </c>
      <c r="N366" t="str">
        <f t="shared" ca="1" si="47"/>
        <v>title4</v>
      </c>
      <c r="O366" t="str">
        <f t="shared" ca="1" si="43"/>
        <v>type9</v>
      </c>
      <c r="P366" t="s">
        <v>11</v>
      </c>
      <c r="Q366" t="s">
        <v>51</v>
      </c>
      <c r="R366" t="s">
        <v>51</v>
      </c>
      <c r="S366" t="s">
        <v>51</v>
      </c>
      <c r="T366" s="4">
        <f t="shared" ca="1" si="44"/>
        <v>43463</v>
      </c>
      <c r="U366" s="5">
        <f t="shared" ca="1" si="49"/>
        <v>44523.636075432798</v>
      </c>
      <c r="V366" t="s">
        <v>52</v>
      </c>
      <c r="W366" t="s">
        <v>52</v>
      </c>
      <c r="X366" t="s">
        <v>52</v>
      </c>
      <c r="Y366" t="s">
        <v>52</v>
      </c>
      <c r="Z366" s="1">
        <f t="shared" ca="1" si="50"/>
        <v>70820</v>
      </c>
      <c r="AA366" s="1">
        <f t="shared" ca="1" si="50"/>
        <v>55669</v>
      </c>
      <c r="AB366" t="s">
        <v>53</v>
      </c>
      <c r="AC366" t="s">
        <v>54</v>
      </c>
      <c r="AD366" t="s">
        <v>8</v>
      </c>
      <c r="AE366" t="s">
        <v>55</v>
      </c>
      <c r="AF366" t="s">
        <v>56</v>
      </c>
      <c r="AG366" t="s">
        <v>57</v>
      </c>
      <c r="AH366" t="s">
        <v>58</v>
      </c>
      <c r="AI366" t="s">
        <v>59</v>
      </c>
      <c r="AJ366" t="s">
        <v>60</v>
      </c>
    </row>
    <row r="367" spans="1:36" x14ac:dyDescent="0.35">
      <c r="A367" t="s">
        <v>781</v>
      </c>
      <c r="B367" s="2" t="s">
        <v>782</v>
      </c>
      <c r="C367" t="b">
        <v>1</v>
      </c>
      <c r="D367" t="s">
        <v>781</v>
      </c>
      <c r="E367" t="s">
        <v>781</v>
      </c>
      <c r="F367" s="1">
        <f t="shared" ca="1" si="45"/>
        <v>86461</v>
      </c>
      <c r="G367" s="1" t="str">
        <f t="shared" si="48"/>
        <v>test366test366@toll.com</v>
      </c>
      <c r="H367" t="s">
        <v>47</v>
      </c>
      <c r="I367" t="s">
        <v>13</v>
      </c>
      <c r="J367" t="str">
        <f t="shared" ca="1" si="46"/>
        <v>dept4</v>
      </c>
      <c r="K367" t="s">
        <v>9</v>
      </c>
      <c r="L367" t="s">
        <v>49</v>
      </c>
      <c r="M367">
        <v>36</v>
      </c>
      <c r="N367" t="str">
        <f t="shared" ca="1" si="47"/>
        <v>title8</v>
      </c>
      <c r="O367" t="str">
        <f t="shared" ca="1" si="43"/>
        <v>type6</v>
      </c>
      <c r="P367" t="s">
        <v>11</v>
      </c>
      <c r="Q367" t="s">
        <v>51</v>
      </c>
      <c r="R367" t="s">
        <v>51</v>
      </c>
      <c r="S367" t="s">
        <v>51</v>
      </c>
      <c r="T367" s="4">
        <f t="shared" ca="1" si="44"/>
        <v>43574</v>
      </c>
      <c r="U367" s="5">
        <f t="shared" ca="1" si="49"/>
        <v>44026.387039857327</v>
      </c>
      <c r="V367" t="s">
        <v>52</v>
      </c>
      <c r="W367" t="s">
        <v>52</v>
      </c>
      <c r="X367" t="s">
        <v>52</v>
      </c>
      <c r="Y367" t="s">
        <v>52</v>
      </c>
      <c r="Z367" s="1">
        <f t="shared" ca="1" si="50"/>
        <v>35157</v>
      </c>
      <c r="AA367" s="1">
        <f t="shared" ca="1" si="50"/>
        <v>66244</v>
      </c>
      <c r="AB367" t="s">
        <v>53</v>
      </c>
      <c r="AC367" t="s">
        <v>54</v>
      </c>
      <c r="AD367" t="s">
        <v>8</v>
      </c>
      <c r="AE367" t="s">
        <v>55</v>
      </c>
      <c r="AF367" t="s">
        <v>56</v>
      </c>
      <c r="AG367" t="s">
        <v>57</v>
      </c>
      <c r="AH367" t="s">
        <v>58</v>
      </c>
      <c r="AI367" t="s">
        <v>59</v>
      </c>
      <c r="AJ367" t="s">
        <v>60</v>
      </c>
    </row>
    <row r="368" spans="1:36" x14ac:dyDescent="0.35">
      <c r="A368" t="s">
        <v>783</v>
      </c>
      <c r="B368" s="2" t="s">
        <v>784</v>
      </c>
      <c r="C368" t="b">
        <v>1</v>
      </c>
      <c r="D368" t="s">
        <v>783</v>
      </c>
      <c r="E368" t="s">
        <v>783</v>
      </c>
      <c r="F368" s="1">
        <f t="shared" ca="1" si="45"/>
        <v>85647</v>
      </c>
      <c r="G368" s="1" t="str">
        <f t="shared" si="48"/>
        <v>test367test367@toll.com</v>
      </c>
      <c r="H368" t="s">
        <v>47</v>
      </c>
      <c r="I368" t="s">
        <v>13</v>
      </c>
      <c r="J368" t="str">
        <f t="shared" ca="1" si="46"/>
        <v>dept3</v>
      </c>
      <c r="K368" t="s">
        <v>9</v>
      </c>
      <c r="L368" t="s">
        <v>49</v>
      </c>
      <c r="M368">
        <v>36</v>
      </c>
      <c r="N368" t="str">
        <f t="shared" ca="1" si="47"/>
        <v>title4</v>
      </c>
      <c r="O368" t="str">
        <f t="shared" ca="1" si="43"/>
        <v>type6</v>
      </c>
      <c r="P368" t="s">
        <v>11</v>
      </c>
      <c r="Q368" t="s">
        <v>51</v>
      </c>
      <c r="R368" t="s">
        <v>51</v>
      </c>
      <c r="S368" t="s">
        <v>51</v>
      </c>
      <c r="T368" s="4">
        <f t="shared" ca="1" si="44"/>
        <v>43175</v>
      </c>
      <c r="U368" s="5">
        <f t="shared" ca="1" si="49"/>
        <v>43866.344826495493</v>
      </c>
      <c r="V368" t="s">
        <v>52</v>
      </c>
      <c r="W368" t="s">
        <v>52</v>
      </c>
      <c r="X368" t="s">
        <v>52</v>
      </c>
      <c r="Y368" t="s">
        <v>52</v>
      </c>
      <c r="Z368" s="1">
        <f t="shared" ca="1" si="50"/>
        <v>25009</v>
      </c>
      <c r="AA368" s="1">
        <f t="shared" ca="1" si="50"/>
        <v>2711</v>
      </c>
      <c r="AB368" t="s">
        <v>53</v>
      </c>
      <c r="AC368" t="s">
        <v>54</v>
      </c>
      <c r="AD368" t="s">
        <v>8</v>
      </c>
      <c r="AE368" t="s">
        <v>55</v>
      </c>
      <c r="AF368" t="s">
        <v>56</v>
      </c>
      <c r="AG368" t="s">
        <v>57</v>
      </c>
      <c r="AH368" t="s">
        <v>58</v>
      </c>
      <c r="AI368" t="s">
        <v>59</v>
      </c>
      <c r="AJ368" t="s">
        <v>60</v>
      </c>
    </row>
    <row r="369" spans="1:36" x14ac:dyDescent="0.35">
      <c r="A369" t="s">
        <v>785</v>
      </c>
      <c r="B369" s="2" t="s">
        <v>786</v>
      </c>
      <c r="C369" t="b">
        <v>1</v>
      </c>
      <c r="D369" t="s">
        <v>785</v>
      </c>
      <c r="E369" t="s">
        <v>785</v>
      </c>
      <c r="F369" s="1">
        <f t="shared" ca="1" si="45"/>
        <v>10347</v>
      </c>
      <c r="G369" s="1" t="str">
        <f t="shared" si="48"/>
        <v>test368test368@toll.com</v>
      </c>
      <c r="H369" t="s">
        <v>47</v>
      </c>
      <c r="I369" t="s">
        <v>13</v>
      </c>
      <c r="J369" t="str">
        <f t="shared" ca="1" si="46"/>
        <v>dept4</v>
      </c>
      <c r="K369" t="s">
        <v>9</v>
      </c>
      <c r="L369" t="s">
        <v>49</v>
      </c>
      <c r="M369">
        <v>36</v>
      </c>
      <c r="N369" t="str">
        <f t="shared" ca="1" si="47"/>
        <v>title4</v>
      </c>
      <c r="O369" t="str">
        <f t="shared" ca="1" si="43"/>
        <v>type0</v>
      </c>
      <c r="P369" t="s">
        <v>11</v>
      </c>
      <c r="Q369" t="s">
        <v>51</v>
      </c>
      <c r="R369" t="s">
        <v>51</v>
      </c>
      <c r="S369" t="s">
        <v>51</v>
      </c>
      <c r="T369" s="4">
        <f t="shared" ca="1" si="44"/>
        <v>42865</v>
      </c>
      <c r="U369" s="5">
        <f t="shared" ca="1" si="49"/>
        <v>44366.569460289291</v>
      </c>
      <c r="V369" t="s">
        <v>52</v>
      </c>
      <c r="W369" t="s">
        <v>52</v>
      </c>
      <c r="X369" t="s">
        <v>52</v>
      </c>
      <c r="Y369" t="s">
        <v>52</v>
      </c>
      <c r="Z369" s="1">
        <f t="shared" ca="1" si="50"/>
        <v>63689</v>
      </c>
      <c r="AA369" s="1">
        <f t="shared" ca="1" si="50"/>
        <v>26183</v>
      </c>
      <c r="AB369" t="s">
        <v>53</v>
      </c>
      <c r="AC369" t="s">
        <v>54</v>
      </c>
      <c r="AD369" t="s">
        <v>8</v>
      </c>
      <c r="AE369" t="s">
        <v>55</v>
      </c>
      <c r="AF369" t="s">
        <v>56</v>
      </c>
      <c r="AG369" t="s">
        <v>57</v>
      </c>
      <c r="AH369" t="s">
        <v>58</v>
      </c>
      <c r="AI369" t="s">
        <v>59</v>
      </c>
      <c r="AJ369" t="s">
        <v>60</v>
      </c>
    </row>
    <row r="370" spans="1:36" x14ac:dyDescent="0.35">
      <c r="A370" t="s">
        <v>787</v>
      </c>
      <c r="B370" s="2" t="s">
        <v>788</v>
      </c>
      <c r="C370" t="b">
        <v>1</v>
      </c>
      <c r="D370" t="s">
        <v>787</v>
      </c>
      <c r="E370" t="s">
        <v>787</v>
      </c>
      <c r="F370" s="1">
        <f t="shared" ca="1" si="45"/>
        <v>35125</v>
      </c>
      <c r="G370" s="1" t="str">
        <f t="shared" si="48"/>
        <v>test369test369@toll.com</v>
      </c>
      <c r="H370" t="s">
        <v>47</v>
      </c>
      <c r="I370" t="s">
        <v>13</v>
      </c>
      <c r="J370" t="str">
        <f t="shared" ca="1" si="46"/>
        <v>dept1</v>
      </c>
      <c r="K370" t="s">
        <v>9</v>
      </c>
      <c r="L370" t="s">
        <v>49</v>
      </c>
      <c r="M370">
        <v>36</v>
      </c>
      <c r="N370" t="str">
        <f t="shared" ca="1" si="47"/>
        <v>title8</v>
      </c>
      <c r="O370" t="str">
        <f t="shared" ca="1" si="43"/>
        <v>type6</v>
      </c>
      <c r="P370" t="s">
        <v>11</v>
      </c>
      <c r="Q370" t="s">
        <v>51</v>
      </c>
      <c r="R370" t="s">
        <v>51</v>
      </c>
      <c r="S370" t="s">
        <v>51</v>
      </c>
      <c r="T370" s="4">
        <f t="shared" ca="1" si="44"/>
        <v>44534</v>
      </c>
      <c r="U370" s="5">
        <f t="shared" ca="1" si="49"/>
        <v>44659.480751188639</v>
      </c>
      <c r="V370" t="s">
        <v>52</v>
      </c>
      <c r="W370" t="s">
        <v>52</v>
      </c>
      <c r="X370" t="s">
        <v>52</v>
      </c>
      <c r="Y370" t="s">
        <v>52</v>
      </c>
      <c r="Z370" s="1">
        <f t="shared" ca="1" si="50"/>
        <v>55236</v>
      </c>
      <c r="AA370" s="1">
        <f t="shared" ca="1" si="50"/>
        <v>84120</v>
      </c>
      <c r="AB370" t="s">
        <v>53</v>
      </c>
      <c r="AC370" t="s">
        <v>54</v>
      </c>
      <c r="AD370" t="s">
        <v>8</v>
      </c>
      <c r="AE370" t="s">
        <v>55</v>
      </c>
      <c r="AF370" t="s">
        <v>56</v>
      </c>
      <c r="AG370" t="s">
        <v>57</v>
      </c>
      <c r="AH370" t="s">
        <v>58</v>
      </c>
      <c r="AI370" t="s">
        <v>59</v>
      </c>
      <c r="AJ370" t="s">
        <v>60</v>
      </c>
    </row>
    <row r="371" spans="1:36" x14ac:dyDescent="0.35">
      <c r="A371" t="s">
        <v>789</v>
      </c>
      <c r="B371" s="2" t="s">
        <v>790</v>
      </c>
      <c r="C371" t="b">
        <v>1</v>
      </c>
      <c r="D371" t="s">
        <v>789</v>
      </c>
      <c r="E371" t="s">
        <v>789</v>
      </c>
      <c r="F371" s="1">
        <f t="shared" ca="1" si="45"/>
        <v>77544</v>
      </c>
      <c r="G371" s="1" t="str">
        <f t="shared" si="48"/>
        <v>test370test370@toll.com</v>
      </c>
      <c r="H371" t="s">
        <v>47</v>
      </c>
      <c r="I371" t="s">
        <v>13</v>
      </c>
      <c r="J371" t="str">
        <f t="shared" ca="1" si="46"/>
        <v>dept2</v>
      </c>
      <c r="K371" t="s">
        <v>9</v>
      </c>
      <c r="L371" t="s">
        <v>49</v>
      </c>
      <c r="M371">
        <v>36</v>
      </c>
      <c r="N371" t="str">
        <f t="shared" ca="1" si="47"/>
        <v>title6</v>
      </c>
      <c r="O371" t="str">
        <f t="shared" ca="1" si="43"/>
        <v>type1</v>
      </c>
      <c r="P371" t="s">
        <v>11</v>
      </c>
      <c r="Q371" t="s">
        <v>51</v>
      </c>
      <c r="R371" t="s">
        <v>51</v>
      </c>
      <c r="S371" t="s">
        <v>51</v>
      </c>
      <c r="T371" s="4">
        <f t="shared" ca="1" si="44"/>
        <v>44246</v>
      </c>
      <c r="U371" s="5">
        <f t="shared" ca="1" si="49"/>
        <v>44848.409094287927</v>
      </c>
      <c r="V371" t="s">
        <v>52</v>
      </c>
      <c r="W371" t="s">
        <v>52</v>
      </c>
      <c r="X371" t="s">
        <v>52</v>
      </c>
      <c r="Y371" t="s">
        <v>52</v>
      </c>
      <c r="Z371" s="1">
        <f t="shared" ca="1" si="50"/>
        <v>2462</v>
      </c>
      <c r="AA371" s="1">
        <f t="shared" ca="1" si="50"/>
        <v>50511</v>
      </c>
      <c r="AB371" t="s">
        <v>53</v>
      </c>
      <c r="AC371" t="s">
        <v>54</v>
      </c>
      <c r="AD371" t="s">
        <v>8</v>
      </c>
      <c r="AE371" t="s">
        <v>55</v>
      </c>
      <c r="AF371" t="s">
        <v>56</v>
      </c>
      <c r="AG371" t="s">
        <v>57</v>
      </c>
      <c r="AH371" t="s">
        <v>58</v>
      </c>
      <c r="AI371" t="s">
        <v>59</v>
      </c>
      <c r="AJ371" t="s">
        <v>60</v>
      </c>
    </row>
    <row r="372" spans="1:36" x14ac:dyDescent="0.35">
      <c r="A372" t="s">
        <v>791</v>
      </c>
      <c r="B372" s="2" t="s">
        <v>792</v>
      </c>
      <c r="C372" t="b">
        <v>1</v>
      </c>
      <c r="D372" t="s">
        <v>791</v>
      </c>
      <c r="E372" t="s">
        <v>791</v>
      </c>
      <c r="F372" s="1">
        <f t="shared" ca="1" si="45"/>
        <v>19664</v>
      </c>
      <c r="G372" s="1" t="str">
        <f t="shared" si="48"/>
        <v>test371test371@toll.com</v>
      </c>
      <c r="H372" t="s">
        <v>47</v>
      </c>
      <c r="I372" t="s">
        <v>13</v>
      </c>
      <c r="J372" t="str">
        <f t="shared" ca="1" si="46"/>
        <v>dept9</v>
      </c>
      <c r="K372" t="s">
        <v>9</v>
      </c>
      <c r="L372" t="s">
        <v>49</v>
      </c>
      <c r="M372">
        <v>36</v>
      </c>
      <c r="N372" t="str">
        <f t="shared" ca="1" si="47"/>
        <v>title8</v>
      </c>
      <c r="O372" t="str">
        <f t="shared" ca="1" si="43"/>
        <v>type2</v>
      </c>
      <c r="P372" t="s">
        <v>11</v>
      </c>
      <c r="Q372" t="s">
        <v>51</v>
      </c>
      <c r="R372" t="s">
        <v>51</v>
      </c>
      <c r="S372" t="s">
        <v>51</v>
      </c>
      <c r="T372" s="4">
        <f t="shared" ca="1" si="44"/>
        <v>45290</v>
      </c>
      <c r="U372" s="5">
        <f t="shared" ca="1" si="49"/>
        <v>45326.479821695531</v>
      </c>
      <c r="V372" t="s">
        <v>52</v>
      </c>
      <c r="W372" t="s">
        <v>52</v>
      </c>
      <c r="X372" t="s">
        <v>52</v>
      </c>
      <c r="Y372" t="s">
        <v>52</v>
      </c>
      <c r="Z372" s="1">
        <f t="shared" ca="1" si="50"/>
        <v>98589</v>
      </c>
      <c r="AA372" s="1">
        <f t="shared" ca="1" si="50"/>
        <v>34678</v>
      </c>
      <c r="AB372" t="s">
        <v>53</v>
      </c>
      <c r="AC372" t="s">
        <v>54</v>
      </c>
      <c r="AD372" t="s">
        <v>8</v>
      </c>
      <c r="AE372" t="s">
        <v>55</v>
      </c>
      <c r="AF372" t="s">
        <v>56</v>
      </c>
      <c r="AG372" t="s">
        <v>57</v>
      </c>
      <c r="AH372" t="s">
        <v>58</v>
      </c>
      <c r="AI372" t="s">
        <v>59</v>
      </c>
      <c r="AJ372" t="s">
        <v>60</v>
      </c>
    </row>
    <row r="373" spans="1:36" x14ac:dyDescent="0.35">
      <c r="A373" t="s">
        <v>793</v>
      </c>
      <c r="B373" s="2" t="s">
        <v>794</v>
      </c>
      <c r="C373" t="b">
        <v>1</v>
      </c>
      <c r="D373" t="s">
        <v>793</v>
      </c>
      <c r="E373" t="s">
        <v>793</v>
      </c>
      <c r="F373" s="1">
        <f t="shared" ca="1" si="45"/>
        <v>3504</v>
      </c>
      <c r="G373" s="1" t="str">
        <f t="shared" si="48"/>
        <v>test372test372@toll.com</v>
      </c>
      <c r="H373" t="s">
        <v>47</v>
      </c>
      <c r="I373" t="s">
        <v>13</v>
      </c>
      <c r="J373" t="str">
        <f t="shared" ca="1" si="46"/>
        <v>dept6</v>
      </c>
      <c r="K373" t="s">
        <v>9</v>
      </c>
      <c r="L373" t="s">
        <v>49</v>
      </c>
      <c r="M373">
        <v>36</v>
      </c>
      <c r="N373" t="str">
        <f t="shared" ca="1" si="47"/>
        <v>title8</v>
      </c>
      <c r="O373" t="str">
        <f t="shared" ca="1" si="43"/>
        <v>type7</v>
      </c>
      <c r="P373" t="s">
        <v>11</v>
      </c>
      <c r="Q373" t="s">
        <v>51</v>
      </c>
      <c r="R373" t="s">
        <v>51</v>
      </c>
      <c r="S373" t="s">
        <v>51</v>
      </c>
      <c r="T373" s="4">
        <f t="shared" ca="1" si="44"/>
        <v>42711</v>
      </c>
      <c r="U373" s="5">
        <f t="shared" ca="1" si="49"/>
        <v>43906.398652866526</v>
      </c>
      <c r="V373" t="s">
        <v>52</v>
      </c>
      <c r="W373" t="s">
        <v>52</v>
      </c>
      <c r="X373" t="s">
        <v>52</v>
      </c>
      <c r="Y373" t="s">
        <v>52</v>
      </c>
      <c r="Z373" s="1">
        <f t="shared" ca="1" si="50"/>
        <v>38453</v>
      </c>
      <c r="AA373" s="1">
        <f t="shared" ca="1" si="50"/>
        <v>53065</v>
      </c>
      <c r="AB373" t="s">
        <v>53</v>
      </c>
      <c r="AC373" t="s">
        <v>54</v>
      </c>
      <c r="AD373" t="s">
        <v>8</v>
      </c>
      <c r="AE373" t="s">
        <v>55</v>
      </c>
      <c r="AF373" t="s">
        <v>56</v>
      </c>
      <c r="AG373" t="s">
        <v>57</v>
      </c>
      <c r="AH373" t="s">
        <v>58</v>
      </c>
      <c r="AI373" t="s">
        <v>59</v>
      </c>
      <c r="AJ373" t="s">
        <v>60</v>
      </c>
    </row>
    <row r="374" spans="1:36" x14ac:dyDescent="0.35">
      <c r="A374" t="s">
        <v>795</v>
      </c>
      <c r="B374" s="2" t="s">
        <v>796</v>
      </c>
      <c r="C374" t="b">
        <v>1</v>
      </c>
      <c r="D374" t="s">
        <v>795</v>
      </c>
      <c r="E374" t="s">
        <v>795</v>
      </c>
      <c r="F374" s="1">
        <f t="shared" ca="1" si="45"/>
        <v>10482</v>
      </c>
      <c r="G374" s="1" t="str">
        <f t="shared" si="48"/>
        <v>test373test373@toll.com</v>
      </c>
      <c r="H374" t="s">
        <v>47</v>
      </c>
      <c r="I374" t="s">
        <v>13</v>
      </c>
      <c r="J374" t="str">
        <f t="shared" ca="1" si="46"/>
        <v>dept5</v>
      </c>
      <c r="K374" t="s">
        <v>9</v>
      </c>
      <c r="L374" t="s">
        <v>49</v>
      </c>
      <c r="M374">
        <v>36</v>
      </c>
      <c r="N374" t="str">
        <f t="shared" ca="1" si="47"/>
        <v>title8</v>
      </c>
      <c r="O374" t="str">
        <f t="shared" ca="1" si="43"/>
        <v>type3</v>
      </c>
      <c r="P374" t="s">
        <v>11</v>
      </c>
      <c r="Q374" t="s">
        <v>51</v>
      </c>
      <c r="R374" t="s">
        <v>51</v>
      </c>
      <c r="S374" t="s">
        <v>51</v>
      </c>
      <c r="T374" s="4">
        <f t="shared" ca="1" si="44"/>
        <v>43859</v>
      </c>
      <c r="U374" s="5">
        <f t="shared" ca="1" si="49"/>
        <v>44547.461754848722</v>
      </c>
      <c r="V374" t="s">
        <v>52</v>
      </c>
      <c r="W374" t="s">
        <v>52</v>
      </c>
      <c r="X374" t="s">
        <v>52</v>
      </c>
      <c r="Y374" t="s">
        <v>52</v>
      </c>
      <c r="Z374" s="1">
        <f t="shared" ca="1" si="50"/>
        <v>4092</v>
      </c>
      <c r="AA374" s="1">
        <f t="shared" ca="1" si="50"/>
        <v>42603</v>
      </c>
      <c r="AB374" t="s">
        <v>53</v>
      </c>
      <c r="AC374" t="s">
        <v>54</v>
      </c>
      <c r="AD374" t="s">
        <v>8</v>
      </c>
      <c r="AE374" t="s">
        <v>55</v>
      </c>
      <c r="AF374" t="s">
        <v>56</v>
      </c>
      <c r="AG374" t="s">
        <v>57</v>
      </c>
      <c r="AH374" t="s">
        <v>58</v>
      </c>
      <c r="AI374" t="s">
        <v>59</v>
      </c>
      <c r="AJ374" t="s">
        <v>60</v>
      </c>
    </row>
    <row r="375" spans="1:36" x14ac:dyDescent="0.35">
      <c r="A375" t="s">
        <v>797</v>
      </c>
      <c r="B375" s="2" t="s">
        <v>798</v>
      </c>
      <c r="C375" t="b">
        <v>1</v>
      </c>
      <c r="D375" t="s">
        <v>797</v>
      </c>
      <c r="E375" t="s">
        <v>797</v>
      </c>
      <c r="F375" s="1">
        <f t="shared" ca="1" si="45"/>
        <v>87622</v>
      </c>
      <c r="G375" s="1" t="str">
        <f t="shared" si="48"/>
        <v>test374test374@toll.com</v>
      </c>
      <c r="H375" t="s">
        <v>47</v>
      </c>
      <c r="I375" t="s">
        <v>13</v>
      </c>
      <c r="J375" t="str">
        <f t="shared" ca="1" si="46"/>
        <v>dept4</v>
      </c>
      <c r="K375" t="s">
        <v>9</v>
      </c>
      <c r="L375" t="s">
        <v>49</v>
      </c>
      <c r="M375">
        <v>36</v>
      </c>
      <c r="N375" t="str">
        <f t="shared" ca="1" si="47"/>
        <v>title9</v>
      </c>
      <c r="O375" t="str">
        <f t="shared" ca="1" si="43"/>
        <v>type7</v>
      </c>
      <c r="P375" t="s">
        <v>11</v>
      </c>
      <c r="Q375" t="s">
        <v>51</v>
      </c>
      <c r="R375" t="s">
        <v>51</v>
      </c>
      <c r="S375" t="s">
        <v>51</v>
      </c>
      <c r="T375" s="4">
        <f t="shared" ca="1" si="44"/>
        <v>43376</v>
      </c>
      <c r="U375" s="5">
        <f t="shared" ca="1" si="49"/>
        <v>43935.366593762432</v>
      </c>
      <c r="V375" t="s">
        <v>52</v>
      </c>
      <c r="W375" t="s">
        <v>52</v>
      </c>
      <c r="X375" t="s">
        <v>52</v>
      </c>
      <c r="Y375" t="s">
        <v>52</v>
      </c>
      <c r="Z375" s="1">
        <f t="shared" ca="1" si="50"/>
        <v>70943</v>
      </c>
      <c r="AA375" s="1">
        <f t="shared" ca="1" si="50"/>
        <v>2416</v>
      </c>
      <c r="AB375" t="s">
        <v>53</v>
      </c>
      <c r="AC375" t="s">
        <v>54</v>
      </c>
      <c r="AD375" t="s">
        <v>8</v>
      </c>
      <c r="AE375" t="s">
        <v>55</v>
      </c>
      <c r="AF375" t="s">
        <v>56</v>
      </c>
      <c r="AG375" t="s">
        <v>57</v>
      </c>
      <c r="AH375" t="s">
        <v>58</v>
      </c>
      <c r="AI375" t="s">
        <v>59</v>
      </c>
      <c r="AJ375" t="s">
        <v>60</v>
      </c>
    </row>
    <row r="376" spans="1:36" x14ac:dyDescent="0.35">
      <c r="A376" t="s">
        <v>799</v>
      </c>
      <c r="B376" s="2" t="s">
        <v>800</v>
      </c>
      <c r="C376" t="b">
        <v>1</v>
      </c>
      <c r="D376" t="s">
        <v>799</v>
      </c>
      <c r="E376" t="s">
        <v>799</v>
      </c>
      <c r="F376" s="1">
        <f t="shared" ca="1" si="45"/>
        <v>13160</v>
      </c>
      <c r="G376" s="1" t="str">
        <f t="shared" si="48"/>
        <v>test375test375@toll.com</v>
      </c>
      <c r="H376" t="s">
        <v>47</v>
      </c>
      <c r="I376" t="s">
        <v>13</v>
      </c>
      <c r="J376" t="str">
        <f t="shared" ca="1" si="46"/>
        <v>dept5</v>
      </c>
      <c r="K376" t="s">
        <v>9</v>
      </c>
      <c r="L376" t="s">
        <v>49</v>
      </c>
      <c r="M376">
        <v>36</v>
      </c>
      <c r="N376" t="str">
        <f t="shared" ca="1" si="47"/>
        <v>title6</v>
      </c>
      <c r="O376" t="str">
        <f t="shared" ca="1" si="43"/>
        <v>type1</v>
      </c>
      <c r="P376" t="s">
        <v>11</v>
      </c>
      <c r="Q376" t="s">
        <v>51</v>
      </c>
      <c r="R376" t="s">
        <v>51</v>
      </c>
      <c r="S376" t="s">
        <v>51</v>
      </c>
      <c r="T376" s="4">
        <f t="shared" ca="1" si="44"/>
        <v>44510</v>
      </c>
      <c r="U376" s="5">
        <f t="shared" ca="1" si="49"/>
        <v>44841.351229112624</v>
      </c>
      <c r="V376" t="s">
        <v>52</v>
      </c>
      <c r="W376" t="s">
        <v>52</v>
      </c>
      <c r="X376" t="s">
        <v>52</v>
      </c>
      <c r="Y376" t="s">
        <v>52</v>
      </c>
      <c r="Z376" s="1">
        <f t="shared" ca="1" si="50"/>
        <v>279</v>
      </c>
      <c r="AA376" s="1">
        <f t="shared" ca="1" si="50"/>
        <v>89928</v>
      </c>
      <c r="AB376" t="s">
        <v>53</v>
      </c>
      <c r="AC376" t="s">
        <v>54</v>
      </c>
      <c r="AD376" t="s">
        <v>8</v>
      </c>
      <c r="AE376" t="s">
        <v>55</v>
      </c>
      <c r="AF376" t="s">
        <v>56</v>
      </c>
      <c r="AG376" t="s">
        <v>57</v>
      </c>
      <c r="AH376" t="s">
        <v>58</v>
      </c>
      <c r="AI376" t="s">
        <v>59</v>
      </c>
      <c r="AJ376" t="s">
        <v>60</v>
      </c>
    </row>
    <row r="377" spans="1:36" x14ac:dyDescent="0.35">
      <c r="A377" t="s">
        <v>801</v>
      </c>
      <c r="B377" s="2" t="s">
        <v>802</v>
      </c>
      <c r="C377" t="b">
        <v>1</v>
      </c>
      <c r="D377" t="s">
        <v>801</v>
      </c>
      <c r="E377" t="s">
        <v>801</v>
      </c>
      <c r="F377" s="1">
        <f t="shared" ca="1" si="45"/>
        <v>32202</v>
      </c>
      <c r="G377" s="1" t="str">
        <f t="shared" si="48"/>
        <v>test376test376@toll.com</v>
      </c>
      <c r="H377" t="s">
        <v>47</v>
      </c>
      <c r="I377" t="s">
        <v>13</v>
      </c>
      <c r="J377" t="str">
        <f t="shared" ca="1" si="46"/>
        <v>dept4</v>
      </c>
      <c r="K377" t="s">
        <v>9</v>
      </c>
      <c r="L377" t="s">
        <v>49</v>
      </c>
      <c r="M377">
        <v>36</v>
      </c>
      <c r="N377" t="str">
        <f t="shared" ca="1" si="47"/>
        <v>title9</v>
      </c>
      <c r="O377" t="str">
        <f t="shared" ca="1" si="43"/>
        <v>type5</v>
      </c>
      <c r="P377" t="s">
        <v>11</v>
      </c>
      <c r="Q377" t="s">
        <v>51</v>
      </c>
      <c r="R377" t="s">
        <v>51</v>
      </c>
      <c r="S377" t="s">
        <v>51</v>
      </c>
      <c r="T377" s="4">
        <f t="shared" ca="1" si="44"/>
        <v>44313</v>
      </c>
      <c r="U377" s="5">
        <f t="shared" ca="1" si="49"/>
        <v>44363.445051414841</v>
      </c>
      <c r="V377" t="s">
        <v>52</v>
      </c>
      <c r="W377" t="s">
        <v>52</v>
      </c>
      <c r="X377" t="s">
        <v>52</v>
      </c>
      <c r="Y377" t="s">
        <v>52</v>
      </c>
      <c r="Z377" s="1">
        <f t="shared" ca="1" si="50"/>
        <v>54140</v>
      </c>
      <c r="AA377" s="1">
        <f t="shared" ca="1" si="50"/>
        <v>74096</v>
      </c>
      <c r="AB377" t="s">
        <v>53</v>
      </c>
      <c r="AC377" t="s">
        <v>54</v>
      </c>
      <c r="AD377" t="s">
        <v>8</v>
      </c>
      <c r="AE377" t="s">
        <v>55</v>
      </c>
      <c r="AF377" t="s">
        <v>56</v>
      </c>
      <c r="AG377" t="s">
        <v>57</v>
      </c>
      <c r="AH377" t="s">
        <v>58</v>
      </c>
      <c r="AI377" t="s">
        <v>59</v>
      </c>
      <c r="AJ377" t="s">
        <v>60</v>
      </c>
    </row>
    <row r="378" spans="1:36" x14ac:dyDescent="0.35">
      <c r="A378" t="s">
        <v>803</v>
      </c>
      <c r="B378" s="2" t="s">
        <v>804</v>
      </c>
      <c r="C378" t="b">
        <v>1</v>
      </c>
      <c r="D378" t="s">
        <v>803</v>
      </c>
      <c r="E378" t="s">
        <v>803</v>
      </c>
      <c r="F378" s="1">
        <f t="shared" ca="1" si="45"/>
        <v>12240</v>
      </c>
      <c r="G378" s="1" t="str">
        <f t="shared" si="48"/>
        <v>test377test377@toll.com</v>
      </c>
      <c r="H378" t="s">
        <v>47</v>
      </c>
      <c r="I378" t="s">
        <v>13</v>
      </c>
      <c r="J378" t="str">
        <f t="shared" ca="1" si="46"/>
        <v>dept0</v>
      </c>
      <c r="K378" t="s">
        <v>9</v>
      </c>
      <c r="L378" t="s">
        <v>49</v>
      </c>
      <c r="M378">
        <v>36</v>
      </c>
      <c r="N378" t="str">
        <f t="shared" ca="1" si="47"/>
        <v>title4</v>
      </c>
      <c r="O378" t="str">
        <f t="shared" ca="1" si="43"/>
        <v>type5</v>
      </c>
      <c r="P378" t="s">
        <v>11</v>
      </c>
      <c r="Q378" t="s">
        <v>51</v>
      </c>
      <c r="R378" t="s">
        <v>51</v>
      </c>
      <c r="S378" t="s">
        <v>51</v>
      </c>
      <c r="T378" s="4">
        <f t="shared" ca="1" si="44"/>
        <v>42785</v>
      </c>
      <c r="U378" s="5">
        <f t="shared" ca="1" si="49"/>
        <v>44561.488581040787</v>
      </c>
      <c r="V378" t="s">
        <v>52</v>
      </c>
      <c r="W378" t="s">
        <v>52</v>
      </c>
      <c r="X378" t="s">
        <v>52</v>
      </c>
      <c r="Y378" t="s">
        <v>52</v>
      </c>
      <c r="Z378" s="1">
        <f t="shared" ca="1" si="50"/>
        <v>29126</v>
      </c>
      <c r="AA378" s="1">
        <f t="shared" ca="1" si="50"/>
        <v>7827</v>
      </c>
      <c r="AB378" t="s">
        <v>53</v>
      </c>
      <c r="AC378" t="s">
        <v>54</v>
      </c>
      <c r="AD378" t="s">
        <v>8</v>
      </c>
      <c r="AE378" t="s">
        <v>55</v>
      </c>
      <c r="AF378" t="s">
        <v>56</v>
      </c>
      <c r="AG378" t="s">
        <v>57</v>
      </c>
      <c r="AH378" t="s">
        <v>58</v>
      </c>
      <c r="AI378" t="s">
        <v>59</v>
      </c>
      <c r="AJ378" t="s">
        <v>60</v>
      </c>
    </row>
    <row r="379" spans="1:36" x14ac:dyDescent="0.35">
      <c r="A379" t="s">
        <v>805</v>
      </c>
      <c r="B379" s="2" t="s">
        <v>806</v>
      </c>
      <c r="C379" t="b">
        <v>1</v>
      </c>
      <c r="D379" t="s">
        <v>805</v>
      </c>
      <c r="E379" t="s">
        <v>805</v>
      </c>
      <c r="F379" s="1">
        <f t="shared" ca="1" si="45"/>
        <v>43689</v>
      </c>
      <c r="G379" s="1" t="str">
        <f t="shared" si="48"/>
        <v>test378test378@toll.com</v>
      </c>
      <c r="H379" t="s">
        <v>47</v>
      </c>
      <c r="I379" t="s">
        <v>13</v>
      </c>
      <c r="J379" t="str">
        <f t="shared" ca="1" si="46"/>
        <v>dept5</v>
      </c>
      <c r="K379" t="s">
        <v>9</v>
      </c>
      <c r="L379" t="s">
        <v>49</v>
      </c>
      <c r="M379">
        <v>36</v>
      </c>
      <c r="N379" t="str">
        <f t="shared" ca="1" si="47"/>
        <v>title8</v>
      </c>
      <c r="O379" t="str">
        <f t="shared" ca="1" si="43"/>
        <v>type0</v>
      </c>
      <c r="P379" t="s">
        <v>11</v>
      </c>
      <c r="Q379" t="s">
        <v>51</v>
      </c>
      <c r="R379" t="s">
        <v>51</v>
      </c>
      <c r="S379" t="s">
        <v>51</v>
      </c>
      <c r="T379" s="4">
        <f t="shared" ca="1" si="44"/>
        <v>42605</v>
      </c>
      <c r="U379" s="5">
        <f t="shared" ca="1" si="49"/>
        <v>44697.537614493805</v>
      </c>
      <c r="V379" t="s">
        <v>52</v>
      </c>
      <c r="W379" t="s">
        <v>52</v>
      </c>
      <c r="X379" t="s">
        <v>52</v>
      </c>
      <c r="Y379" t="s">
        <v>52</v>
      </c>
      <c r="Z379" s="1">
        <f t="shared" ca="1" si="50"/>
        <v>82069</v>
      </c>
      <c r="AA379" s="1">
        <f t="shared" ca="1" si="50"/>
        <v>33597</v>
      </c>
      <c r="AB379" t="s">
        <v>53</v>
      </c>
      <c r="AC379" t="s">
        <v>54</v>
      </c>
      <c r="AD379" t="s">
        <v>8</v>
      </c>
      <c r="AE379" t="s">
        <v>55</v>
      </c>
      <c r="AF379" t="s">
        <v>56</v>
      </c>
      <c r="AG379" t="s">
        <v>57</v>
      </c>
      <c r="AH379" t="s">
        <v>58</v>
      </c>
      <c r="AI379" t="s">
        <v>59</v>
      </c>
      <c r="AJ379" t="s">
        <v>60</v>
      </c>
    </row>
    <row r="380" spans="1:36" x14ac:dyDescent="0.35">
      <c r="A380" t="s">
        <v>807</v>
      </c>
      <c r="B380" s="2" t="s">
        <v>808</v>
      </c>
      <c r="C380" t="b">
        <v>1</v>
      </c>
      <c r="D380" t="s">
        <v>807</v>
      </c>
      <c r="E380" t="s">
        <v>807</v>
      </c>
      <c r="F380" s="1">
        <f t="shared" ca="1" si="45"/>
        <v>32039</v>
      </c>
      <c r="G380" s="1" t="str">
        <f t="shared" si="48"/>
        <v>test379test379@toll.com</v>
      </c>
      <c r="H380" t="s">
        <v>47</v>
      </c>
      <c r="I380" t="s">
        <v>13</v>
      </c>
      <c r="J380" t="str">
        <f t="shared" ca="1" si="46"/>
        <v>dept2</v>
      </c>
      <c r="K380" t="s">
        <v>9</v>
      </c>
      <c r="L380" t="s">
        <v>49</v>
      </c>
      <c r="M380">
        <v>36</v>
      </c>
      <c r="N380" t="str">
        <f t="shared" ca="1" si="47"/>
        <v>title8</v>
      </c>
      <c r="O380" t="str">
        <f t="shared" ca="1" si="43"/>
        <v>type5</v>
      </c>
      <c r="P380" t="s">
        <v>11</v>
      </c>
      <c r="Q380" t="s">
        <v>51</v>
      </c>
      <c r="R380" t="s">
        <v>51</v>
      </c>
      <c r="S380" t="s">
        <v>51</v>
      </c>
      <c r="T380" s="4">
        <f t="shared" ca="1" si="44"/>
        <v>42733</v>
      </c>
      <c r="U380" s="5">
        <f t="shared" ca="1" si="49"/>
        <v>45012.515096773379</v>
      </c>
      <c r="V380" t="s">
        <v>52</v>
      </c>
      <c r="W380" t="s">
        <v>52</v>
      </c>
      <c r="X380" t="s">
        <v>52</v>
      </c>
      <c r="Y380" t="s">
        <v>52</v>
      </c>
      <c r="Z380" s="1">
        <f t="shared" ca="1" si="50"/>
        <v>47520</v>
      </c>
      <c r="AA380" s="1">
        <f t="shared" ca="1" si="50"/>
        <v>78974</v>
      </c>
      <c r="AB380" t="s">
        <v>53</v>
      </c>
      <c r="AC380" t="s">
        <v>54</v>
      </c>
      <c r="AD380" t="s">
        <v>8</v>
      </c>
      <c r="AE380" t="s">
        <v>55</v>
      </c>
      <c r="AF380" t="s">
        <v>56</v>
      </c>
      <c r="AG380" t="s">
        <v>57</v>
      </c>
      <c r="AH380" t="s">
        <v>58</v>
      </c>
      <c r="AI380" t="s">
        <v>59</v>
      </c>
      <c r="AJ380" t="s">
        <v>60</v>
      </c>
    </row>
    <row r="381" spans="1:36" x14ac:dyDescent="0.35">
      <c r="A381" t="s">
        <v>809</v>
      </c>
      <c r="B381" s="2" t="s">
        <v>810</v>
      </c>
      <c r="C381" t="b">
        <v>1</v>
      </c>
      <c r="D381" t="s">
        <v>809</v>
      </c>
      <c r="E381" t="s">
        <v>809</v>
      </c>
      <c r="F381" s="1">
        <f t="shared" ca="1" si="45"/>
        <v>3622</v>
      </c>
      <c r="G381" s="1" t="str">
        <f t="shared" si="48"/>
        <v>test380test380@toll.com</v>
      </c>
      <c r="H381" t="s">
        <v>47</v>
      </c>
      <c r="I381" t="s">
        <v>13</v>
      </c>
      <c r="J381" t="str">
        <f t="shared" ca="1" si="46"/>
        <v>dept3</v>
      </c>
      <c r="K381" t="s">
        <v>9</v>
      </c>
      <c r="L381" t="s">
        <v>49</v>
      </c>
      <c r="M381">
        <v>36</v>
      </c>
      <c r="N381" t="str">
        <f t="shared" ca="1" si="47"/>
        <v>title9</v>
      </c>
      <c r="O381" t="str">
        <f t="shared" ca="1" si="43"/>
        <v>type9</v>
      </c>
      <c r="P381" t="s">
        <v>11</v>
      </c>
      <c r="Q381" t="s">
        <v>51</v>
      </c>
      <c r="R381" t="s">
        <v>51</v>
      </c>
      <c r="S381" t="s">
        <v>51</v>
      </c>
      <c r="T381" s="4">
        <f t="shared" ca="1" si="44"/>
        <v>44246</v>
      </c>
      <c r="U381" s="5">
        <f t="shared" ca="1" si="49"/>
        <v>45160.652489206681</v>
      </c>
      <c r="V381" t="s">
        <v>52</v>
      </c>
      <c r="W381" t="s">
        <v>52</v>
      </c>
      <c r="X381" t="s">
        <v>52</v>
      </c>
      <c r="Y381" t="s">
        <v>52</v>
      </c>
      <c r="Z381" s="1">
        <f t="shared" ca="1" si="50"/>
        <v>4357</v>
      </c>
      <c r="AA381" s="1">
        <f t="shared" ca="1" si="50"/>
        <v>64892</v>
      </c>
      <c r="AB381" t="s">
        <v>53</v>
      </c>
      <c r="AC381" t="s">
        <v>54</v>
      </c>
      <c r="AD381" t="s">
        <v>8</v>
      </c>
      <c r="AE381" t="s">
        <v>55</v>
      </c>
      <c r="AF381" t="s">
        <v>56</v>
      </c>
      <c r="AG381" t="s">
        <v>57</v>
      </c>
      <c r="AH381" t="s">
        <v>58</v>
      </c>
      <c r="AI381" t="s">
        <v>59</v>
      </c>
      <c r="AJ381" t="s">
        <v>60</v>
      </c>
    </row>
    <row r="382" spans="1:36" x14ac:dyDescent="0.35">
      <c r="A382" t="s">
        <v>811</v>
      </c>
      <c r="B382" s="2" t="s">
        <v>812</v>
      </c>
      <c r="C382" t="b">
        <v>1</v>
      </c>
      <c r="D382" t="s">
        <v>811</v>
      </c>
      <c r="E382" t="s">
        <v>811</v>
      </c>
      <c r="F382" s="1">
        <f t="shared" ca="1" si="45"/>
        <v>18919</v>
      </c>
      <c r="G382" s="1" t="str">
        <f t="shared" si="48"/>
        <v>test381test381@toll.com</v>
      </c>
      <c r="H382" t="s">
        <v>47</v>
      </c>
      <c r="I382" t="s">
        <v>13</v>
      </c>
      <c r="J382" t="str">
        <f t="shared" ca="1" si="46"/>
        <v>dept3</v>
      </c>
      <c r="K382" t="s">
        <v>9</v>
      </c>
      <c r="L382" t="s">
        <v>49</v>
      </c>
      <c r="M382">
        <v>36</v>
      </c>
      <c r="N382" t="str">
        <f t="shared" ca="1" si="47"/>
        <v>title4</v>
      </c>
      <c r="O382" t="str">
        <f t="shared" ca="1" si="43"/>
        <v>type2</v>
      </c>
      <c r="P382" t="s">
        <v>11</v>
      </c>
      <c r="Q382" t="s">
        <v>51</v>
      </c>
      <c r="R382" t="s">
        <v>51</v>
      </c>
      <c r="S382" t="s">
        <v>51</v>
      </c>
      <c r="T382" s="4">
        <f t="shared" ca="1" si="44"/>
        <v>44812</v>
      </c>
      <c r="U382" s="5">
        <f t="shared" ca="1" si="49"/>
        <v>45141.359553245624</v>
      </c>
      <c r="V382" t="s">
        <v>52</v>
      </c>
      <c r="W382" t="s">
        <v>52</v>
      </c>
      <c r="X382" t="s">
        <v>52</v>
      </c>
      <c r="Y382" t="s">
        <v>52</v>
      </c>
      <c r="Z382" s="1">
        <f t="shared" ca="1" si="50"/>
        <v>40243</v>
      </c>
      <c r="AA382" s="1">
        <f t="shared" ca="1" si="50"/>
        <v>70706</v>
      </c>
      <c r="AB382" t="s">
        <v>53</v>
      </c>
      <c r="AC382" t="s">
        <v>54</v>
      </c>
      <c r="AD382" t="s">
        <v>8</v>
      </c>
      <c r="AE382" t="s">
        <v>55</v>
      </c>
      <c r="AF382" t="s">
        <v>56</v>
      </c>
      <c r="AG382" t="s">
        <v>57</v>
      </c>
      <c r="AH382" t="s">
        <v>58</v>
      </c>
      <c r="AI382" t="s">
        <v>59</v>
      </c>
      <c r="AJ382" t="s">
        <v>60</v>
      </c>
    </row>
    <row r="383" spans="1:36" x14ac:dyDescent="0.35">
      <c r="A383" t="s">
        <v>813</v>
      </c>
      <c r="B383" s="2" t="s">
        <v>814</v>
      </c>
      <c r="C383" t="b">
        <v>1</v>
      </c>
      <c r="D383" t="s">
        <v>813</v>
      </c>
      <c r="E383" t="s">
        <v>813</v>
      </c>
      <c r="F383" s="1">
        <f t="shared" ca="1" si="45"/>
        <v>28814</v>
      </c>
      <c r="G383" s="1" t="str">
        <f t="shared" si="48"/>
        <v>test382test382@toll.com</v>
      </c>
      <c r="H383" t="s">
        <v>47</v>
      </c>
      <c r="I383" t="s">
        <v>13</v>
      </c>
      <c r="J383" t="str">
        <f t="shared" ca="1" si="46"/>
        <v>dept3</v>
      </c>
      <c r="K383" t="s">
        <v>9</v>
      </c>
      <c r="L383" t="s">
        <v>49</v>
      </c>
      <c r="M383">
        <v>36</v>
      </c>
      <c r="N383" t="str">
        <f t="shared" ca="1" si="47"/>
        <v>title1</v>
      </c>
      <c r="O383" t="str">
        <f t="shared" ca="1" si="43"/>
        <v>type4</v>
      </c>
      <c r="P383" t="s">
        <v>11</v>
      </c>
      <c r="Q383" t="s">
        <v>51</v>
      </c>
      <c r="R383" t="s">
        <v>51</v>
      </c>
      <c r="S383" t="s">
        <v>51</v>
      </c>
      <c r="T383" s="4">
        <f t="shared" ca="1" si="44"/>
        <v>43432</v>
      </c>
      <c r="U383" s="5">
        <f t="shared" ca="1" si="49"/>
        <v>43466.58765924842</v>
      </c>
      <c r="V383" t="s">
        <v>52</v>
      </c>
      <c r="W383" t="s">
        <v>52</v>
      </c>
      <c r="X383" t="s">
        <v>52</v>
      </c>
      <c r="Y383" t="s">
        <v>52</v>
      </c>
      <c r="Z383" s="1">
        <f t="shared" ca="1" si="50"/>
        <v>73373</v>
      </c>
      <c r="AA383" s="1">
        <f t="shared" ca="1" si="50"/>
        <v>32610</v>
      </c>
      <c r="AB383" t="s">
        <v>53</v>
      </c>
      <c r="AC383" t="s">
        <v>54</v>
      </c>
      <c r="AD383" t="s">
        <v>8</v>
      </c>
      <c r="AE383" t="s">
        <v>55</v>
      </c>
      <c r="AF383" t="s">
        <v>56</v>
      </c>
      <c r="AG383" t="s">
        <v>57</v>
      </c>
      <c r="AH383" t="s">
        <v>58</v>
      </c>
      <c r="AI383" t="s">
        <v>59</v>
      </c>
      <c r="AJ383" t="s">
        <v>60</v>
      </c>
    </row>
    <row r="384" spans="1:36" x14ac:dyDescent="0.35">
      <c r="A384" t="s">
        <v>815</v>
      </c>
      <c r="B384" s="2" t="s">
        <v>816</v>
      </c>
      <c r="C384" t="b">
        <v>1</v>
      </c>
      <c r="D384" t="s">
        <v>815</v>
      </c>
      <c r="E384" t="s">
        <v>815</v>
      </c>
      <c r="F384" s="1">
        <f t="shared" ca="1" si="45"/>
        <v>42290</v>
      </c>
      <c r="G384" s="1" t="str">
        <f t="shared" si="48"/>
        <v>test383test383@toll.com</v>
      </c>
      <c r="H384" t="s">
        <v>47</v>
      </c>
      <c r="I384" t="s">
        <v>13</v>
      </c>
      <c r="J384" t="str">
        <f t="shared" ca="1" si="46"/>
        <v>dept8</v>
      </c>
      <c r="K384" t="s">
        <v>9</v>
      </c>
      <c r="L384" t="s">
        <v>49</v>
      </c>
      <c r="M384">
        <v>36</v>
      </c>
      <c r="N384" t="str">
        <f t="shared" ca="1" si="47"/>
        <v>title8</v>
      </c>
      <c r="O384" t="str">
        <f t="shared" ca="1" si="43"/>
        <v>type7</v>
      </c>
      <c r="P384" t="s">
        <v>11</v>
      </c>
      <c r="Q384" t="s">
        <v>51</v>
      </c>
      <c r="R384" t="s">
        <v>51</v>
      </c>
      <c r="S384" t="s">
        <v>51</v>
      </c>
      <c r="T384" s="4">
        <f t="shared" ca="1" si="44"/>
        <v>43816</v>
      </c>
      <c r="U384" s="5">
        <f t="shared" ca="1" si="49"/>
        <v>45413.401960561474</v>
      </c>
      <c r="V384" t="s">
        <v>52</v>
      </c>
      <c r="W384" t="s">
        <v>52</v>
      </c>
      <c r="X384" t="s">
        <v>52</v>
      </c>
      <c r="Y384" t="s">
        <v>52</v>
      </c>
      <c r="Z384" s="1">
        <f t="shared" ca="1" si="50"/>
        <v>16483</v>
      </c>
      <c r="AA384" s="1">
        <f t="shared" ca="1" si="50"/>
        <v>72202</v>
      </c>
      <c r="AB384" t="s">
        <v>53</v>
      </c>
      <c r="AC384" t="s">
        <v>54</v>
      </c>
      <c r="AD384" t="s">
        <v>8</v>
      </c>
      <c r="AE384" t="s">
        <v>55</v>
      </c>
      <c r="AF384" t="s">
        <v>56</v>
      </c>
      <c r="AG384" t="s">
        <v>57</v>
      </c>
      <c r="AH384" t="s">
        <v>58</v>
      </c>
      <c r="AI384" t="s">
        <v>59</v>
      </c>
      <c r="AJ384" t="s">
        <v>60</v>
      </c>
    </row>
    <row r="385" spans="1:36" x14ac:dyDescent="0.35">
      <c r="A385" t="s">
        <v>817</v>
      </c>
      <c r="B385" s="2" t="s">
        <v>818</v>
      </c>
      <c r="C385" t="b">
        <v>1</v>
      </c>
      <c r="D385" t="s">
        <v>817</v>
      </c>
      <c r="E385" t="s">
        <v>817</v>
      </c>
      <c r="F385" s="1">
        <f t="shared" ca="1" si="45"/>
        <v>72310</v>
      </c>
      <c r="G385" s="1" t="str">
        <f t="shared" si="48"/>
        <v>test384test384@toll.com</v>
      </c>
      <c r="H385" t="s">
        <v>47</v>
      </c>
      <c r="I385" t="s">
        <v>13</v>
      </c>
      <c r="J385" t="str">
        <f t="shared" ca="1" si="46"/>
        <v>dept7</v>
      </c>
      <c r="K385" t="s">
        <v>9</v>
      </c>
      <c r="L385" t="s">
        <v>49</v>
      </c>
      <c r="M385">
        <v>36</v>
      </c>
      <c r="N385" t="str">
        <f t="shared" ca="1" si="47"/>
        <v>title3</v>
      </c>
      <c r="O385" t="str">
        <f t="shared" ca="1" si="43"/>
        <v>type5</v>
      </c>
      <c r="P385" t="s">
        <v>11</v>
      </c>
      <c r="Q385" t="s">
        <v>51</v>
      </c>
      <c r="R385" t="s">
        <v>51</v>
      </c>
      <c r="S385" t="s">
        <v>51</v>
      </c>
      <c r="T385" s="4">
        <f t="shared" ca="1" si="44"/>
        <v>42635</v>
      </c>
      <c r="U385" s="5">
        <f t="shared" ca="1" si="49"/>
        <v>43446.358543327224</v>
      </c>
      <c r="V385" t="s">
        <v>52</v>
      </c>
      <c r="W385" t="s">
        <v>52</v>
      </c>
      <c r="X385" t="s">
        <v>52</v>
      </c>
      <c r="Y385" t="s">
        <v>52</v>
      </c>
      <c r="Z385" s="1">
        <f t="shared" ca="1" si="50"/>
        <v>11579</v>
      </c>
      <c r="AA385" s="1">
        <f t="shared" ca="1" si="50"/>
        <v>13385</v>
      </c>
      <c r="AB385" t="s">
        <v>53</v>
      </c>
      <c r="AC385" t="s">
        <v>54</v>
      </c>
      <c r="AD385" t="s">
        <v>8</v>
      </c>
      <c r="AE385" t="s">
        <v>55</v>
      </c>
      <c r="AF385" t="s">
        <v>56</v>
      </c>
      <c r="AG385" t="s">
        <v>57</v>
      </c>
      <c r="AH385" t="s">
        <v>58</v>
      </c>
      <c r="AI385" t="s">
        <v>59</v>
      </c>
      <c r="AJ385" t="s">
        <v>60</v>
      </c>
    </row>
    <row r="386" spans="1:36" x14ac:dyDescent="0.35">
      <c r="A386" t="s">
        <v>819</v>
      </c>
      <c r="B386" s="2" t="s">
        <v>820</v>
      </c>
      <c r="C386" t="b">
        <v>1</v>
      </c>
      <c r="D386" t="s">
        <v>819</v>
      </c>
      <c r="E386" t="s">
        <v>819</v>
      </c>
      <c r="F386" s="1">
        <f t="shared" ca="1" si="45"/>
        <v>14601</v>
      </c>
      <c r="G386" s="1" t="str">
        <f t="shared" si="48"/>
        <v>test385test385@toll.com</v>
      </c>
      <c r="H386" t="s">
        <v>47</v>
      </c>
      <c r="I386" t="s">
        <v>13</v>
      </c>
      <c r="J386" t="str">
        <f t="shared" ca="1" si="46"/>
        <v>dept1</v>
      </c>
      <c r="K386" t="s">
        <v>9</v>
      </c>
      <c r="L386" t="s">
        <v>49</v>
      </c>
      <c r="M386">
        <v>36</v>
      </c>
      <c r="N386" t="str">
        <f t="shared" ca="1" si="47"/>
        <v>title6</v>
      </c>
      <c r="O386" t="str">
        <f t="shared" ca="1" si="43"/>
        <v>type3</v>
      </c>
      <c r="P386" t="s">
        <v>11</v>
      </c>
      <c r="Q386" t="s">
        <v>51</v>
      </c>
      <c r="R386" t="s">
        <v>51</v>
      </c>
      <c r="S386" t="s">
        <v>51</v>
      </c>
      <c r="T386" s="4">
        <f t="shared" ca="1" si="44"/>
        <v>43616</v>
      </c>
      <c r="U386" s="5">
        <f t="shared" ca="1" si="49"/>
        <v>43811.526308287372</v>
      </c>
      <c r="V386" t="s">
        <v>52</v>
      </c>
      <c r="W386" t="s">
        <v>52</v>
      </c>
      <c r="X386" t="s">
        <v>52</v>
      </c>
      <c r="Y386" t="s">
        <v>52</v>
      </c>
      <c r="Z386" s="1">
        <f t="shared" ca="1" si="50"/>
        <v>12577</v>
      </c>
      <c r="AA386" s="1">
        <f t="shared" ca="1" si="50"/>
        <v>30606</v>
      </c>
      <c r="AB386" t="s">
        <v>53</v>
      </c>
      <c r="AC386" t="s">
        <v>54</v>
      </c>
      <c r="AD386" t="s">
        <v>8</v>
      </c>
      <c r="AE386" t="s">
        <v>55</v>
      </c>
      <c r="AF386" t="s">
        <v>56</v>
      </c>
      <c r="AG386" t="s">
        <v>57</v>
      </c>
      <c r="AH386" t="s">
        <v>58</v>
      </c>
      <c r="AI386" t="s">
        <v>59</v>
      </c>
      <c r="AJ386" t="s">
        <v>60</v>
      </c>
    </row>
    <row r="387" spans="1:36" x14ac:dyDescent="0.35">
      <c r="A387" t="s">
        <v>821</v>
      </c>
      <c r="B387" s="2" t="s">
        <v>822</v>
      </c>
      <c r="C387" t="b">
        <v>1</v>
      </c>
      <c r="D387" t="s">
        <v>821</v>
      </c>
      <c r="E387" t="s">
        <v>821</v>
      </c>
      <c r="F387" s="1">
        <f t="shared" ca="1" si="45"/>
        <v>69064</v>
      </c>
      <c r="G387" s="1" t="str">
        <f t="shared" si="48"/>
        <v>test386test386@toll.com</v>
      </c>
      <c r="H387" t="s">
        <v>47</v>
      </c>
      <c r="I387" t="s">
        <v>13</v>
      </c>
      <c r="J387" t="str">
        <f t="shared" ca="1" si="46"/>
        <v>dept2</v>
      </c>
      <c r="K387" t="s">
        <v>9</v>
      </c>
      <c r="L387" t="s">
        <v>49</v>
      </c>
      <c r="M387">
        <v>36</v>
      </c>
      <c r="N387" t="str">
        <f t="shared" ca="1" si="47"/>
        <v>title5</v>
      </c>
      <c r="O387" t="str">
        <f t="shared" ref="O387:O450" ca="1" si="51">"type"&amp;INT(RAND()*10)</f>
        <v>type6</v>
      </c>
      <c r="P387" t="s">
        <v>11</v>
      </c>
      <c r="Q387" t="s">
        <v>51</v>
      </c>
      <c r="R387" t="s">
        <v>51</v>
      </c>
      <c r="S387" t="s">
        <v>51</v>
      </c>
      <c r="T387" s="4">
        <f t="shared" ref="T387:T450" ca="1" si="52">RANDBETWEEN(DATE(2016,1,1),TODAY())</f>
        <v>42977</v>
      </c>
      <c r="U387" s="5">
        <f t="shared" ca="1" si="49"/>
        <v>44359.659027141883</v>
      </c>
      <c r="V387" t="s">
        <v>52</v>
      </c>
      <c r="W387" t="s">
        <v>52</v>
      </c>
      <c r="X387" t="s">
        <v>52</v>
      </c>
      <c r="Y387" t="s">
        <v>52</v>
      </c>
      <c r="Z387" s="1">
        <f t="shared" ca="1" si="50"/>
        <v>68597</v>
      </c>
      <c r="AA387" s="1">
        <f t="shared" ca="1" si="50"/>
        <v>15</v>
      </c>
      <c r="AB387" t="s">
        <v>53</v>
      </c>
      <c r="AC387" t="s">
        <v>54</v>
      </c>
      <c r="AD387" t="s">
        <v>8</v>
      </c>
      <c r="AE387" t="s">
        <v>55</v>
      </c>
      <c r="AF387" t="s">
        <v>56</v>
      </c>
      <c r="AG387" t="s">
        <v>57</v>
      </c>
      <c r="AH387" t="s">
        <v>58</v>
      </c>
      <c r="AI387" t="s">
        <v>59</v>
      </c>
      <c r="AJ387" t="s">
        <v>60</v>
      </c>
    </row>
    <row r="388" spans="1:36" x14ac:dyDescent="0.35">
      <c r="A388" t="s">
        <v>823</v>
      </c>
      <c r="B388" s="2" t="s">
        <v>824</v>
      </c>
      <c r="C388" t="b">
        <v>1</v>
      </c>
      <c r="D388" t="s">
        <v>823</v>
      </c>
      <c r="E388" t="s">
        <v>823</v>
      </c>
      <c r="F388" s="1">
        <f t="shared" ref="F388:F451" ca="1" si="53">INT(RAND()*100000)</f>
        <v>10799</v>
      </c>
      <c r="G388" s="1" t="str">
        <f t="shared" si="48"/>
        <v>test387test387@toll.com</v>
      </c>
      <c r="H388" t="s">
        <v>47</v>
      </c>
      <c r="I388" t="s">
        <v>13</v>
      </c>
      <c r="J388" t="str">
        <f t="shared" ref="J388:J451" ca="1" si="54">"dept"&amp;INT(RAND()*10)</f>
        <v>dept2</v>
      </c>
      <c r="K388" t="s">
        <v>9</v>
      </c>
      <c r="L388" t="s">
        <v>49</v>
      </c>
      <c r="M388">
        <v>36</v>
      </c>
      <c r="N388" t="str">
        <f t="shared" ref="N388:N451" ca="1" si="55">"title"&amp;INT(RAND()*10)</f>
        <v>title5</v>
      </c>
      <c r="O388" t="str">
        <f t="shared" ca="1" si="51"/>
        <v>type9</v>
      </c>
      <c r="P388" t="s">
        <v>11</v>
      </c>
      <c r="Q388" t="s">
        <v>51</v>
      </c>
      <c r="R388" t="s">
        <v>51</v>
      </c>
      <c r="S388" t="s">
        <v>51</v>
      </c>
      <c r="T388" s="4">
        <f t="shared" ca="1" si="52"/>
        <v>42963</v>
      </c>
      <c r="U388" s="5">
        <f t="shared" ca="1" si="49"/>
        <v>45169.59866535414</v>
      </c>
      <c r="V388" t="s">
        <v>52</v>
      </c>
      <c r="W388" t="s">
        <v>52</v>
      </c>
      <c r="X388" t="s">
        <v>52</v>
      </c>
      <c r="Y388" t="s">
        <v>52</v>
      </c>
      <c r="Z388" s="1">
        <f t="shared" ca="1" si="50"/>
        <v>1806</v>
      </c>
      <c r="AA388" s="1">
        <f t="shared" ca="1" si="50"/>
        <v>31709</v>
      </c>
      <c r="AB388" t="s">
        <v>53</v>
      </c>
      <c r="AC388" t="s">
        <v>54</v>
      </c>
      <c r="AD388" t="s">
        <v>8</v>
      </c>
      <c r="AE388" t="s">
        <v>55</v>
      </c>
      <c r="AF388" t="s">
        <v>56</v>
      </c>
      <c r="AG388" t="s">
        <v>57</v>
      </c>
      <c r="AH388" t="s">
        <v>58</v>
      </c>
      <c r="AI388" t="s">
        <v>59</v>
      </c>
      <c r="AJ388" t="s">
        <v>60</v>
      </c>
    </row>
    <row r="389" spans="1:36" x14ac:dyDescent="0.35">
      <c r="A389" t="s">
        <v>825</v>
      </c>
      <c r="B389" s="2" t="s">
        <v>826</v>
      </c>
      <c r="C389" t="b">
        <v>1</v>
      </c>
      <c r="D389" t="s">
        <v>825</v>
      </c>
      <c r="E389" t="s">
        <v>825</v>
      </c>
      <c r="F389" s="1">
        <f t="shared" ca="1" si="53"/>
        <v>43480</v>
      </c>
      <c r="G389" s="1" t="str">
        <f t="shared" si="48"/>
        <v>test388test388@toll.com</v>
      </c>
      <c r="H389" t="s">
        <v>47</v>
      </c>
      <c r="I389" t="s">
        <v>13</v>
      </c>
      <c r="J389" t="str">
        <f t="shared" ca="1" si="54"/>
        <v>dept1</v>
      </c>
      <c r="K389" t="s">
        <v>9</v>
      </c>
      <c r="L389" t="s">
        <v>49</v>
      </c>
      <c r="M389">
        <v>36</v>
      </c>
      <c r="N389" t="str">
        <f t="shared" ca="1" si="55"/>
        <v>title5</v>
      </c>
      <c r="O389" t="str">
        <f t="shared" ca="1" si="51"/>
        <v>type8</v>
      </c>
      <c r="P389" t="s">
        <v>11</v>
      </c>
      <c r="Q389" t="s">
        <v>51</v>
      </c>
      <c r="R389" t="s">
        <v>51</v>
      </c>
      <c r="S389" t="s">
        <v>51</v>
      </c>
      <c r="T389" s="4">
        <f t="shared" ca="1" si="52"/>
        <v>43826</v>
      </c>
      <c r="U389" s="5">
        <f t="shared" ca="1" si="49"/>
        <v>44888.618388665513</v>
      </c>
      <c r="V389" t="s">
        <v>52</v>
      </c>
      <c r="W389" t="s">
        <v>52</v>
      </c>
      <c r="X389" t="s">
        <v>52</v>
      </c>
      <c r="Y389" t="s">
        <v>52</v>
      </c>
      <c r="Z389" s="1">
        <f t="shared" ca="1" si="50"/>
        <v>14301</v>
      </c>
      <c r="AA389" s="1">
        <f t="shared" ca="1" si="50"/>
        <v>91392</v>
      </c>
      <c r="AB389" t="s">
        <v>53</v>
      </c>
      <c r="AC389" t="s">
        <v>54</v>
      </c>
      <c r="AD389" t="s">
        <v>8</v>
      </c>
      <c r="AE389" t="s">
        <v>55</v>
      </c>
      <c r="AF389" t="s">
        <v>56</v>
      </c>
      <c r="AG389" t="s">
        <v>57</v>
      </c>
      <c r="AH389" t="s">
        <v>58</v>
      </c>
      <c r="AI389" t="s">
        <v>59</v>
      </c>
      <c r="AJ389" t="s">
        <v>60</v>
      </c>
    </row>
    <row r="390" spans="1:36" x14ac:dyDescent="0.35">
      <c r="A390" t="s">
        <v>827</v>
      </c>
      <c r="B390" s="2" t="s">
        <v>828</v>
      </c>
      <c r="C390" t="b">
        <v>1</v>
      </c>
      <c r="D390" t="s">
        <v>827</v>
      </c>
      <c r="E390" t="s">
        <v>827</v>
      </c>
      <c r="F390" s="1">
        <f t="shared" ca="1" si="53"/>
        <v>78351</v>
      </c>
      <c r="G390" s="1" t="str">
        <f t="shared" si="48"/>
        <v>test389test389@toll.com</v>
      </c>
      <c r="H390" t="s">
        <v>47</v>
      </c>
      <c r="I390" t="s">
        <v>13</v>
      </c>
      <c r="J390" t="str">
        <f t="shared" ca="1" si="54"/>
        <v>dept6</v>
      </c>
      <c r="K390" t="s">
        <v>9</v>
      </c>
      <c r="L390" t="s">
        <v>49</v>
      </c>
      <c r="M390">
        <v>36</v>
      </c>
      <c r="N390" t="str">
        <f t="shared" ca="1" si="55"/>
        <v>title7</v>
      </c>
      <c r="O390" t="str">
        <f t="shared" ca="1" si="51"/>
        <v>type2</v>
      </c>
      <c r="P390" t="s">
        <v>11</v>
      </c>
      <c r="Q390" t="s">
        <v>51</v>
      </c>
      <c r="R390" t="s">
        <v>51</v>
      </c>
      <c r="S390" t="s">
        <v>51</v>
      </c>
      <c r="T390" s="4">
        <f t="shared" ca="1" si="52"/>
        <v>43605</v>
      </c>
      <c r="U390" s="5">
        <f t="shared" ca="1" si="49"/>
        <v>45050.622521143247</v>
      </c>
      <c r="V390" t="s">
        <v>52</v>
      </c>
      <c r="W390" t="s">
        <v>52</v>
      </c>
      <c r="X390" t="s">
        <v>52</v>
      </c>
      <c r="Y390" t="s">
        <v>52</v>
      </c>
      <c r="Z390" s="1">
        <f t="shared" ca="1" si="50"/>
        <v>32157</v>
      </c>
      <c r="AA390" s="1">
        <f t="shared" ca="1" si="50"/>
        <v>94178</v>
      </c>
      <c r="AB390" t="s">
        <v>53</v>
      </c>
      <c r="AC390" t="s">
        <v>54</v>
      </c>
      <c r="AD390" t="s">
        <v>8</v>
      </c>
      <c r="AE390" t="s">
        <v>55</v>
      </c>
      <c r="AF390" t="s">
        <v>56</v>
      </c>
      <c r="AG390" t="s">
        <v>57</v>
      </c>
      <c r="AH390" t="s">
        <v>58</v>
      </c>
      <c r="AI390" t="s">
        <v>59</v>
      </c>
      <c r="AJ390" t="s">
        <v>60</v>
      </c>
    </row>
    <row r="391" spans="1:36" x14ac:dyDescent="0.35">
      <c r="A391" t="s">
        <v>829</v>
      </c>
      <c r="B391" s="2" t="s">
        <v>830</v>
      </c>
      <c r="C391" t="b">
        <v>1</v>
      </c>
      <c r="D391" t="s">
        <v>829</v>
      </c>
      <c r="E391" t="s">
        <v>829</v>
      </c>
      <c r="F391" s="1">
        <f t="shared" ca="1" si="53"/>
        <v>12507</v>
      </c>
      <c r="G391" s="1" t="str">
        <f t="shared" ref="G391:G454" si="56">D391&amp;E391&amp;"@"&amp;I391&amp;".com"</f>
        <v>test390test390@toll.com</v>
      </c>
      <c r="H391" t="s">
        <v>47</v>
      </c>
      <c r="I391" t="s">
        <v>13</v>
      </c>
      <c r="J391" t="str">
        <f t="shared" ca="1" si="54"/>
        <v>dept0</v>
      </c>
      <c r="K391" t="s">
        <v>9</v>
      </c>
      <c r="L391" t="s">
        <v>49</v>
      </c>
      <c r="M391">
        <v>36</v>
      </c>
      <c r="N391" t="str">
        <f t="shared" ca="1" si="55"/>
        <v>title3</v>
      </c>
      <c r="O391" t="str">
        <f t="shared" ca="1" si="51"/>
        <v>type1</v>
      </c>
      <c r="P391" t="s">
        <v>11</v>
      </c>
      <c r="Q391" t="s">
        <v>51</v>
      </c>
      <c r="R391" t="s">
        <v>51</v>
      </c>
      <c r="S391" t="s">
        <v>51</v>
      </c>
      <c r="T391" s="4">
        <f t="shared" ca="1" si="52"/>
        <v>42845</v>
      </c>
      <c r="U391" s="5">
        <f t="shared" ref="U391:U454" ca="1" si="57">(RANDBETWEEN(T391,TODAY())+RAND()*("16:59"-"9:00")+"8:00")</f>
        <v>44584.435617854528</v>
      </c>
      <c r="V391" t="s">
        <v>52</v>
      </c>
      <c r="W391" t="s">
        <v>52</v>
      </c>
      <c r="X391" t="s">
        <v>52</v>
      </c>
      <c r="Y391" t="s">
        <v>52</v>
      </c>
      <c r="Z391" s="1">
        <f t="shared" ca="1" si="50"/>
        <v>7686</v>
      </c>
      <c r="AA391" s="1">
        <f t="shared" ca="1" si="50"/>
        <v>37817</v>
      </c>
      <c r="AB391" t="s">
        <v>53</v>
      </c>
      <c r="AC391" t="s">
        <v>54</v>
      </c>
      <c r="AD391" t="s">
        <v>8</v>
      </c>
      <c r="AE391" t="s">
        <v>55</v>
      </c>
      <c r="AF391" t="s">
        <v>56</v>
      </c>
      <c r="AG391" t="s">
        <v>57</v>
      </c>
      <c r="AH391" t="s">
        <v>58</v>
      </c>
      <c r="AI391" t="s">
        <v>59</v>
      </c>
      <c r="AJ391" t="s">
        <v>60</v>
      </c>
    </row>
    <row r="392" spans="1:36" x14ac:dyDescent="0.35">
      <c r="A392" t="s">
        <v>831</v>
      </c>
      <c r="B392" s="2" t="s">
        <v>832</v>
      </c>
      <c r="C392" t="b">
        <v>1</v>
      </c>
      <c r="D392" t="s">
        <v>831</v>
      </c>
      <c r="E392" t="s">
        <v>831</v>
      </c>
      <c r="F392" s="1">
        <f t="shared" ca="1" si="53"/>
        <v>80814</v>
      </c>
      <c r="G392" s="1" t="str">
        <f t="shared" si="56"/>
        <v>test391test391@toll.com</v>
      </c>
      <c r="H392" t="s">
        <v>47</v>
      </c>
      <c r="I392" t="s">
        <v>13</v>
      </c>
      <c r="J392" t="str">
        <f t="shared" ca="1" si="54"/>
        <v>dept4</v>
      </c>
      <c r="K392" t="s">
        <v>9</v>
      </c>
      <c r="L392" t="s">
        <v>49</v>
      </c>
      <c r="M392">
        <v>36</v>
      </c>
      <c r="N392" t="str">
        <f t="shared" ca="1" si="55"/>
        <v>title5</v>
      </c>
      <c r="O392" t="str">
        <f t="shared" ca="1" si="51"/>
        <v>type1</v>
      </c>
      <c r="P392" t="s">
        <v>11</v>
      </c>
      <c r="Q392" t="s">
        <v>51</v>
      </c>
      <c r="R392" t="s">
        <v>51</v>
      </c>
      <c r="S392" t="s">
        <v>51</v>
      </c>
      <c r="T392" s="4">
        <f t="shared" ca="1" si="52"/>
        <v>45196</v>
      </c>
      <c r="U392" s="5">
        <f t="shared" ca="1" si="57"/>
        <v>45427.595420428072</v>
      </c>
      <c r="V392" t="s">
        <v>52</v>
      </c>
      <c r="W392" t="s">
        <v>52</v>
      </c>
      <c r="X392" t="s">
        <v>52</v>
      </c>
      <c r="Y392" t="s">
        <v>52</v>
      </c>
      <c r="Z392" s="1">
        <f t="shared" ca="1" si="50"/>
        <v>95068</v>
      </c>
      <c r="AA392" s="1">
        <f t="shared" ca="1" si="50"/>
        <v>24018</v>
      </c>
      <c r="AB392" t="s">
        <v>53</v>
      </c>
      <c r="AC392" t="s">
        <v>54</v>
      </c>
      <c r="AD392" t="s">
        <v>8</v>
      </c>
      <c r="AE392" t="s">
        <v>55</v>
      </c>
      <c r="AF392" t="s">
        <v>56</v>
      </c>
      <c r="AG392" t="s">
        <v>57</v>
      </c>
      <c r="AH392" t="s">
        <v>58</v>
      </c>
      <c r="AI392" t="s">
        <v>59</v>
      </c>
      <c r="AJ392" t="s">
        <v>60</v>
      </c>
    </row>
    <row r="393" spans="1:36" x14ac:dyDescent="0.35">
      <c r="A393" t="s">
        <v>833</v>
      </c>
      <c r="B393" s="2" t="s">
        <v>834</v>
      </c>
      <c r="C393" t="b">
        <v>1</v>
      </c>
      <c r="D393" t="s">
        <v>833</v>
      </c>
      <c r="E393" t="s">
        <v>833</v>
      </c>
      <c r="F393" s="1">
        <f t="shared" ca="1" si="53"/>
        <v>44705</v>
      </c>
      <c r="G393" s="1" t="str">
        <f t="shared" si="56"/>
        <v>test392test392@toll.com</v>
      </c>
      <c r="H393" t="s">
        <v>47</v>
      </c>
      <c r="I393" t="s">
        <v>13</v>
      </c>
      <c r="J393" t="str">
        <f t="shared" ca="1" si="54"/>
        <v>dept7</v>
      </c>
      <c r="K393" t="s">
        <v>9</v>
      </c>
      <c r="L393" t="s">
        <v>49</v>
      </c>
      <c r="M393">
        <v>36</v>
      </c>
      <c r="N393" t="str">
        <f t="shared" ca="1" si="55"/>
        <v>title6</v>
      </c>
      <c r="O393" t="str">
        <f t="shared" ca="1" si="51"/>
        <v>type0</v>
      </c>
      <c r="P393" t="s">
        <v>11</v>
      </c>
      <c r="Q393" t="s">
        <v>51</v>
      </c>
      <c r="R393" t="s">
        <v>51</v>
      </c>
      <c r="S393" t="s">
        <v>51</v>
      </c>
      <c r="T393" s="4">
        <f t="shared" ca="1" si="52"/>
        <v>43160</v>
      </c>
      <c r="U393" s="5">
        <f t="shared" ca="1" si="57"/>
        <v>44600.367133008738</v>
      </c>
      <c r="V393" t="s">
        <v>52</v>
      </c>
      <c r="W393" t="s">
        <v>52</v>
      </c>
      <c r="X393" t="s">
        <v>52</v>
      </c>
      <c r="Y393" t="s">
        <v>52</v>
      </c>
      <c r="Z393" s="1">
        <f t="shared" ca="1" si="50"/>
        <v>90514</v>
      </c>
      <c r="AA393" s="1">
        <f t="shared" ca="1" si="50"/>
        <v>98430</v>
      </c>
      <c r="AB393" t="s">
        <v>53</v>
      </c>
      <c r="AC393" t="s">
        <v>54</v>
      </c>
      <c r="AD393" t="s">
        <v>8</v>
      </c>
      <c r="AE393" t="s">
        <v>55</v>
      </c>
      <c r="AF393" t="s">
        <v>56</v>
      </c>
      <c r="AG393" t="s">
        <v>57</v>
      </c>
      <c r="AH393" t="s">
        <v>58</v>
      </c>
      <c r="AI393" t="s">
        <v>59</v>
      </c>
      <c r="AJ393" t="s">
        <v>60</v>
      </c>
    </row>
    <row r="394" spans="1:36" x14ac:dyDescent="0.35">
      <c r="A394" t="s">
        <v>835</v>
      </c>
      <c r="B394" s="2" t="s">
        <v>836</v>
      </c>
      <c r="C394" t="b">
        <v>1</v>
      </c>
      <c r="D394" t="s">
        <v>835</v>
      </c>
      <c r="E394" t="s">
        <v>835</v>
      </c>
      <c r="F394" s="1">
        <f t="shared" ca="1" si="53"/>
        <v>63947</v>
      </c>
      <c r="G394" s="1" t="str">
        <f t="shared" si="56"/>
        <v>test393test393@toll.com</v>
      </c>
      <c r="H394" t="s">
        <v>47</v>
      </c>
      <c r="I394" t="s">
        <v>13</v>
      </c>
      <c r="J394" t="str">
        <f t="shared" ca="1" si="54"/>
        <v>dept8</v>
      </c>
      <c r="K394" t="s">
        <v>9</v>
      </c>
      <c r="L394" t="s">
        <v>49</v>
      </c>
      <c r="M394">
        <v>36</v>
      </c>
      <c r="N394" t="str">
        <f t="shared" ca="1" si="55"/>
        <v>title7</v>
      </c>
      <c r="O394" t="str">
        <f t="shared" ca="1" si="51"/>
        <v>type5</v>
      </c>
      <c r="P394" t="s">
        <v>11</v>
      </c>
      <c r="Q394" t="s">
        <v>51</v>
      </c>
      <c r="R394" t="s">
        <v>51</v>
      </c>
      <c r="S394" t="s">
        <v>51</v>
      </c>
      <c r="T394" s="4">
        <f t="shared" ca="1" si="52"/>
        <v>44814</v>
      </c>
      <c r="U394" s="5">
        <f t="shared" ca="1" si="57"/>
        <v>45385.462402267927</v>
      </c>
      <c r="V394" t="s">
        <v>52</v>
      </c>
      <c r="W394" t="s">
        <v>52</v>
      </c>
      <c r="X394" t="s">
        <v>52</v>
      </c>
      <c r="Y394" t="s">
        <v>52</v>
      </c>
      <c r="Z394" s="1">
        <f t="shared" ca="1" si="50"/>
        <v>65063</v>
      </c>
      <c r="AA394" s="1">
        <f t="shared" ca="1" si="50"/>
        <v>69845</v>
      </c>
      <c r="AB394" t="s">
        <v>53</v>
      </c>
      <c r="AC394" t="s">
        <v>54</v>
      </c>
      <c r="AD394" t="s">
        <v>8</v>
      </c>
      <c r="AE394" t="s">
        <v>55</v>
      </c>
      <c r="AF394" t="s">
        <v>56</v>
      </c>
      <c r="AG394" t="s">
        <v>57</v>
      </c>
      <c r="AH394" t="s">
        <v>58</v>
      </c>
      <c r="AI394" t="s">
        <v>59</v>
      </c>
      <c r="AJ394" t="s">
        <v>60</v>
      </c>
    </row>
    <row r="395" spans="1:36" x14ac:dyDescent="0.35">
      <c r="A395" t="s">
        <v>837</v>
      </c>
      <c r="B395" s="2" t="s">
        <v>838</v>
      </c>
      <c r="C395" t="b">
        <v>1</v>
      </c>
      <c r="D395" t="s">
        <v>837</v>
      </c>
      <c r="E395" t="s">
        <v>837</v>
      </c>
      <c r="F395" s="1">
        <f t="shared" ca="1" si="53"/>
        <v>45847</v>
      </c>
      <c r="G395" s="1" t="str">
        <f t="shared" si="56"/>
        <v>test394test394@toll.com</v>
      </c>
      <c r="H395" t="s">
        <v>47</v>
      </c>
      <c r="I395" t="s">
        <v>13</v>
      </c>
      <c r="J395" t="str">
        <f t="shared" ca="1" si="54"/>
        <v>dept5</v>
      </c>
      <c r="K395" t="s">
        <v>9</v>
      </c>
      <c r="L395" t="s">
        <v>49</v>
      </c>
      <c r="M395">
        <v>36</v>
      </c>
      <c r="N395" t="str">
        <f t="shared" ca="1" si="55"/>
        <v>title3</v>
      </c>
      <c r="O395" t="str">
        <f t="shared" ca="1" si="51"/>
        <v>type6</v>
      </c>
      <c r="P395" t="s">
        <v>11</v>
      </c>
      <c r="Q395" t="s">
        <v>51</v>
      </c>
      <c r="R395" t="s">
        <v>51</v>
      </c>
      <c r="S395" t="s">
        <v>51</v>
      </c>
      <c r="T395" s="4">
        <f t="shared" ca="1" si="52"/>
        <v>42849</v>
      </c>
      <c r="U395" s="5">
        <f t="shared" ca="1" si="57"/>
        <v>43071.610249061123</v>
      </c>
      <c r="V395" t="s">
        <v>52</v>
      </c>
      <c r="W395" t="s">
        <v>52</v>
      </c>
      <c r="X395" t="s">
        <v>52</v>
      </c>
      <c r="Y395" t="s">
        <v>52</v>
      </c>
      <c r="Z395" s="1">
        <f t="shared" ca="1" si="50"/>
        <v>95890</v>
      </c>
      <c r="AA395" s="1">
        <f t="shared" ca="1" si="50"/>
        <v>54413</v>
      </c>
      <c r="AB395" t="s">
        <v>53</v>
      </c>
      <c r="AC395" t="s">
        <v>54</v>
      </c>
      <c r="AD395" t="s">
        <v>8</v>
      </c>
      <c r="AE395" t="s">
        <v>55</v>
      </c>
      <c r="AF395" t="s">
        <v>56</v>
      </c>
      <c r="AG395" t="s">
        <v>57</v>
      </c>
      <c r="AH395" t="s">
        <v>58</v>
      </c>
      <c r="AI395" t="s">
        <v>59</v>
      </c>
      <c r="AJ395" t="s">
        <v>60</v>
      </c>
    </row>
    <row r="396" spans="1:36" x14ac:dyDescent="0.35">
      <c r="A396" t="s">
        <v>839</v>
      </c>
      <c r="B396" s="2" t="s">
        <v>840</v>
      </c>
      <c r="C396" t="b">
        <v>1</v>
      </c>
      <c r="D396" t="s">
        <v>839</v>
      </c>
      <c r="E396" t="s">
        <v>839</v>
      </c>
      <c r="F396" s="1">
        <f t="shared" ca="1" si="53"/>
        <v>16024</v>
      </c>
      <c r="G396" s="1" t="str">
        <f t="shared" si="56"/>
        <v>test395test395@toll.com</v>
      </c>
      <c r="H396" t="s">
        <v>47</v>
      </c>
      <c r="I396" t="s">
        <v>13</v>
      </c>
      <c r="J396" t="str">
        <f t="shared" ca="1" si="54"/>
        <v>dept6</v>
      </c>
      <c r="K396" t="s">
        <v>9</v>
      </c>
      <c r="L396" t="s">
        <v>49</v>
      </c>
      <c r="M396">
        <v>36</v>
      </c>
      <c r="N396" t="str">
        <f t="shared" ca="1" si="55"/>
        <v>title3</v>
      </c>
      <c r="O396" t="str">
        <f t="shared" ca="1" si="51"/>
        <v>type7</v>
      </c>
      <c r="P396" t="s">
        <v>11</v>
      </c>
      <c r="Q396" t="s">
        <v>51</v>
      </c>
      <c r="R396" t="s">
        <v>51</v>
      </c>
      <c r="S396" t="s">
        <v>51</v>
      </c>
      <c r="T396" s="4">
        <f t="shared" ca="1" si="52"/>
        <v>43839</v>
      </c>
      <c r="U396" s="5">
        <f t="shared" ca="1" si="57"/>
        <v>44555.474361343957</v>
      </c>
      <c r="V396" t="s">
        <v>52</v>
      </c>
      <c r="W396" t="s">
        <v>52</v>
      </c>
      <c r="X396" t="s">
        <v>52</v>
      </c>
      <c r="Y396" t="s">
        <v>52</v>
      </c>
      <c r="Z396" s="1">
        <f t="shared" ca="1" si="50"/>
        <v>65027</v>
      </c>
      <c r="AA396" s="1">
        <f t="shared" ca="1" si="50"/>
        <v>64788</v>
      </c>
      <c r="AB396" t="s">
        <v>53</v>
      </c>
      <c r="AC396" t="s">
        <v>54</v>
      </c>
      <c r="AD396" t="s">
        <v>8</v>
      </c>
      <c r="AE396" t="s">
        <v>55</v>
      </c>
      <c r="AF396" t="s">
        <v>56</v>
      </c>
      <c r="AG396" t="s">
        <v>57</v>
      </c>
      <c r="AH396" t="s">
        <v>58</v>
      </c>
      <c r="AI396" t="s">
        <v>59</v>
      </c>
      <c r="AJ396" t="s">
        <v>60</v>
      </c>
    </row>
    <row r="397" spans="1:36" x14ac:dyDescent="0.35">
      <c r="A397" t="s">
        <v>841</v>
      </c>
      <c r="B397" s="2" t="s">
        <v>842</v>
      </c>
      <c r="C397" t="b">
        <v>1</v>
      </c>
      <c r="D397" t="s">
        <v>841</v>
      </c>
      <c r="E397" t="s">
        <v>841</v>
      </c>
      <c r="F397" s="1">
        <f t="shared" ca="1" si="53"/>
        <v>91317</v>
      </c>
      <c r="G397" s="1" t="str">
        <f t="shared" si="56"/>
        <v>test396test396@toll.com</v>
      </c>
      <c r="H397" t="s">
        <v>47</v>
      </c>
      <c r="I397" t="s">
        <v>13</v>
      </c>
      <c r="J397" t="str">
        <f t="shared" ca="1" si="54"/>
        <v>dept1</v>
      </c>
      <c r="K397" t="s">
        <v>9</v>
      </c>
      <c r="L397" t="s">
        <v>49</v>
      </c>
      <c r="M397">
        <v>36</v>
      </c>
      <c r="N397" t="str">
        <f t="shared" ca="1" si="55"/>
        <v>title0</v>
      </c>
      <c r="O397" t="str">
        <f t="shared" ca="1" si="51"/>
        <v>type0</v>
      </c>
      <c r="P397" t="s">
        <v>11</v>
      </c>
      <c r="Q397" t="s">
        <v>51</v>
      </c>
      <c r="R397" t="s">
        <v>51</v>
      </c>
      <c r="S397" t="s">
        <v>51</v>
      </c>
      <c r="T397" s="4">
        <f t="shared" ca="1" si="52"/>
        <v>43804</v>
      </c>
      <c r="U397" s="5">
        <f t="shared" ca="1" si="57"/>
        <v>44132.546856164154</v>
      </c>
      <c r="V397" t="s">
        <v>52</v>
      </c>
      <c r="W397" t="s">
        <v>52</v>
      </c>
      <c r="X397" t="s">
        <v>52</v>
      </c>
      <c r="Y397" t="s">
        <v>52</v>
      </c>
      <c r="Z397" s="1">
        <f t="shared" ca="1" si="50"/>
        <v>9211</v>
      </c>
      <c r="AA397" s="1">
        <f t="shared" ca="1" si="50"/>
        <v>33190</v>
      </c>
      <c r="AB397" t="s">
        <v>53</v>
      </c>
      <c r="AC397" t="s">
        <v>54</v>
      </c>
      <c r="AD397" t="s">
        <v>8</v>
      </c>
      <c r="AE397" t="s">
        <v>55</v>
      </c>
      <c r="AF397" t="s">
        <v>56</v>
      </c>
      <c r="AG397" t="s">
        <v>57</v>
      </c>
      <c r="AH397" t="s">
        <v>58</v>
      </c>
      <c r="AI397" t="s">
        <v>59</v>
      </c>
      <c r="AJ397" t="s">
        <v>60</v>
      </c>
    </row>
    <row r="398" spans="1:36" x14ac:dyDescent="0.35">
      <c r="A398" t="s">
        <v>843</v>
      </c>
      <c r="B398" s="2" t="s">
        <v>844</v>
      </c>
      <c r="C398" t="b">
        <v>1</v>
      </c>
      <c r="D398" t="s">
        <v>843</v>
      </c>
      <c r="E398" t="s">
        <v>843</v>
      </c>
      <c r="F398" s="1">
        <f t="shared" ca="1" si="53"/>
        <v>14904</v>
      </c>
      <c r="G398" s="1" t="str">
        <f t="shared" si="56"/>
        <v>test397test397@toll.com</v>
      </c>
      <c r="H398" t="s">
        <v>47</v>
      </c>
      <c r="I398" t="s">
        <v>13</v>
      </c>
      <c r="J398" t="str">
        <f t="shared" ca="1" si="54"/>
        <v>dept9</v>
      </c>
      <c r="K398" t="s">
        <v>9</v>
      </c>
      <c r="L398" t="s">
        <v>49</v>
      </c>
      <c r="M398">
        <v>36</v>
      </c>
      <c r="N398" t="str">
        <f t="shared" ca="1" si="55"/>
        <v>title4</v>
      </c>
      <c r="O398" t="str">
        <f t="shared" ca="1" si="51"/>
        <v>type1</v>
      </c>
      <c r="P398" t="s">
        <v>11</v>
      </c>
      <c r="Q398" t="s">
        <v>51</v>
      </c>
      <c r="R398" t="s">
        <v>51</v>
      </c>
      <c r="S398" t="s">
        <v>51</v>
      </c>
      <c r="T398" s="4">
        <f t="shared" ca="1" si="52"/>
        <v>45426</v>
      </c>
      <c r="U398" s="5">
        <f t="shared" ca="1" si="57"/>
        <v>45427.373561716515</v>
      </c>
      <c r="V398" t="s">
        <v>52</v>
      </c>
      <c r="W398" t="s">
        <v>52</v>
      </c>
      <c r="X398" t="s">
        <v>52</v>
      </c>
      <c r="Y398" t="s">
        <v>52</v>
      </c>
      <c r="Z398" s="1">
        <f t="shared" ca="1" si="50"/>
        <v>32612</v>
      </c>
      <c r="AA398" s="1">
        <f t="shared" ca="1" si="50"/>
        <v>73916</v>
      </c>
      <c r="AB398" t="s">
        <v>53</v>
      </c>
      <c r="AC398" t="s">
        <v>54</v>
      </c>
      <c r="AD398" t="s">
        <v>8</v>
      </c>
      <c r="AE398" t="s">
        <v>55</v>
      </c>
      <c r="AF398" t="s">
        <v>56</v>
      </c>
      <c r="AG398" t="s">
        <v>57</v>
      </c>
      <c r="AH398" t="s">
        <v>58</v>
      </c>
      <c r="AI398" t="s">
        <v>59</v>
      </c>
      <c r="AJ398" t="s">
        <v>60</v>
      </c>
    </row>
    <row r="399" spans="1:36" x14ac:dyDescent="0.35">
      <c r="A399" t="s">
        <v>845</v>
      </c>
      <c r="B399" s="2" t="s">
        <v>846</v>
      </c>
      <c r="C399" t="b">
        <v>1</v>
      </c>
      <c r="D399" t="s">
        <v>845</v>
      </c>
      <c r="E399" t="s">
        <v>845</v>
      </c>
      <c r="F399" s="1">
        <f t="shared" ca="1" si="53"/>
        <v>92942</v>
      </c>
      <c r="G399" s="1" t="str">
        <f t="shared" si="56"/>
        <v>test398test398@toll.com</v>
      </c>
      <c r="H399" t="s">
        <v>47</v>
      </c>
      <c r="I399" t="s">
        <v>13</v>
      </c>
      <c r="J399" t="str">
        <f t="shared" ca="1" si="54"/>
        <v>dept2</v>
      </c>
      <c r="K399" t="s">
        <v>9</v>
      </c>
      <c r="L399" t="s">
        <v>49</v>
      </c>
      <c r="M399">
        <v>36</v>
      </c>
      <c r="N399" t="str">
        <f t="shared" ca="1" si="55"/>
        <v>title8</v>
      </c>
      <c r="O399" t="str">
        <f t="shared" ca="1" si="51"/>
        <v>type4</v>
      </c>
      <c r="P399" t="s">
        <v>11</v>
      </c>
      <c r="Q399" t="s">
        <v>51</v>
      </c>
      <c r="R399" t="s">
        <v>51</v>
      </c>
      <c r="S399" t="s">
        <v>51</v>
      </c>
      <c r="T399" s="4">
        <f t="shared" ca="1" si="52"/>
        <v>44316</v>
      </c>
      <c r="U399" s="5">
        <f t="shared" ca="1" si="57"/>
        <v>45451.392041146326</v>
      </c>
      <c r="V399" t="s">
        <v>52</v>
      </c>
      <c r="W399" t="s">
        <v>52</v>
      </c>
      <c r="X399" t="s">
        <v>52</v>
      </c>
      <c r="Y399" t="s">
        <v>52</v>
      </c>
      <c r="Z399" s="1">
        <f t="shared" ca="1" si="50"/>
        <v>96147</v>
      </c>
      <c r="AA399" s="1">
        <f t="shared" ca="1" si="50"/>
        <v>35944</v>
      </c>
      <c r="AB399" t="s">
        <v>53</v>
      </c>
      <c r="AC399" t="s">
        <v>54</v>
      </c>
      <c r="AD399" t="s">
        <v>8</v>
      </c>
      <c r="AE399" t="s">
        <v>55</v>
      </c>
      <c r="AF399" t="s">
        <v>56</v>
      </c>
      <c r="AG399" t="s">
        <v>57</v>
      </c>
      <c r="AH399" t="s">
        <v>58</v>
      </c>
      <c r="AI399" t="s">
        <v>59</v>
      </c>
      <c r="AJ399" t="s">
        <v>60</v>
      </c>
    </row>
    <row r="400" spans="1:36" x14ac:dyDescent="0.35">
      <c r="A400" t="s">
        <v>847</v>
      </c>
      <c r="B400" s="2" t="s">
        <v>848</v>
      </c>
      <c r="C400" t="b">
        <v>1</v>
      </c>
      <c r="D400" t="s">
        <v>847</v>
      </c>
      <c r="E400" t="s">
        <v>847</v>
      </c>
      <c r="F400" s="1">
        <f t="shared" ca="1" si="53"/>
        <v>67451</v>
      </c>
      <c r="G400" s="1" t="str">
        <f t="shared" si="56"/>
        <v>test399test399@toll.com</v>
      </c>
      <c r="H400" t="s">
        <v>47</v>
      </c>
      <c r="I400" t="s">
        <v>13</v>
      </c>
      <c r="J400" t="str">
        <f t="shared" ca="1" si="54"/>
        <v>dept2</v>
      </c>
      <c r="K400" t="s">
        <v>9</v>
      </c>
      <c r="L400" t="s">
        <v>49</v>
      </c>
      <c r="M400">
        <v>36</v>
      </c>
      <c r="N400" t="str">
        <f t="shared" ca="1" si="55"/>
        <v>title8</v>
      </c>
      <c r="O400" t="str">
        <f t="shared" ca="1" si="51"/>
        <v>type1</v>
      </c>
      <c r="P400" t="s">
        <v>11</v>
      </c>
      <c r="Q400" t="s">
        <v>51</v>
      </c>
      <c r="R400" t="s">
        <v>51</v>
      </c>
      <c r="S400" t="s">
        <v>51</v>
      </c>
      <c r="T400" s="4">
        <f t="shared" ca="1" si="52"/>
        <v>43662</v>
      </c>
      <c r="U400" s="5">
        <f t="shared" ca="1" si="57"/>
        <v>44465.391190843839</v>
      </c>
      <c r="V400" t="s">
        <v>52</v>
      </c>
      <c r="W400" t="s">
        <v>52</v>
      </c>
      <c r="X400" t="s">
        <v>52</v>
      </c>
      <c r="Y400" t="s">
        <v>52</v>
      </c>
      <c r="Z400" s="1">
        <f t="shared" ca="1" si="50"/>
        <v>18045</v>
      </c>
      <c r="AA400" s="1">
        <f t="shared" ca="1" si="50"/>
        <v>21815</v>
      </c>
      <c r="AB400" t="s">
        <v>53</v>
      </c>
      <c r="AC400" t="s">
        <v>54</v>
      </c>
      <c r="AD400" t="s">
        <v>8</v>
      </c>
      <c r="AE400" t="s">
        <v>55</v>
      </c>
      <c r="AF400" t="s">
        <v>56</v>
      </c>
      <c r="AG400" t="s">
        <v>57</v>
      </c>
      <c r="AH400" t="s">
        <v>58</v>
      </c>
      <c r="AI400" t="s">
        <v>59</v>
      </c>
      <c r="AJ400" t="s">
        <v>60</v>
      </c>
    </row>
    <row r="401" spans="1:36" x14ac:dyDescent="0.35">
      <c r="A401" t="s">
        <v>849</v>
      </c>
      <c r="B401" s="2" t="s">
        <v>850</v>
      </c>
      <c r="C401" t="b">
        <v>1</v>
      </c>
      <c r="D401" t="s">
        <v>849</v>
      </c>
      <c r="E401" t="s">
        <v>849</v>
      </c>
      <c r="F401" s="1">
        <f t="shared" ca="1" si="53"/>
        <v>90554</v>
      </c>
      <c r="G401" s="1" t="str">
        <f t="shared" si="56"/>
        <v>test400test400@toll.com</v>
      </c>
      <c r="H401" t="s">
        <v>47</v>
      </c>
      <c r="I401" t="s">
        <v>13</v>
      </c>
      <c r="J401" t="str">
        <f t="shared" ca="1" si="54"/>
        <v>dept9</v>
      </c>
      <c r="K401" t="s">
        <v>9</v>
      </c>
      <c r="L401" t="s">
        <v>49</v>
      </c>
      <c r="M401">
        <v>36</v>
      </c>
      <c r="N401" t="str">
        <f t="shared" ca="1" si="55"/>
        <v>title4</v>
      </c>
      <c r="O401" t="str">
        <f t="shared" ca="1" si="51"/>
        <v>type6</v>
      </c>
      <c r="P401" t="s">
        <v>11</v>
      </c>
      <c r="Q401" t="s">
        <v>51</v>
      </c>
      <c r="R401" t="s">
        <v>51</v>
      </c>
      <c r="S401" t="s">
        <v>51</v>
      </c>
      <c r="T401" s="4">
        <f t="shared" ca="1" si="52"/>
        <v>44612</v>
      </c>
      <c r="U401" s="5">
        <f t="shared" ca="1" si="57"/>
        <v>45387.386501087909</v>
      </c>
      <c r="V401" t="s">
        <v>52</v>
      </c>
      <c r="W401" t="s">
        <v>52</v>
      </c>
      <c r="X401" t="s">
        <v>52</v>
      </c>
      <c r="Y401" t="s">
        <v>52</v>
      </c>
      <c r="Z401" s="1">
        <f t="shared" ca="1" si="50"/>
        <v>98325</v>
      </c>
      <c r="AA401" s="1">
        <f t="shared" ca="1" si="50"/>
        <v>11341</v>
      </c>
      <c r="AB401" t="s">
        <v>53</v>
      </c>
      <c r="AC401" t="s">
        <v>54</v>
      </c>
      <c r="AD401" t="s">
        <v>8</v>
      </c>
      <c r="AE401" t="s">
        <v>55</v>
      </c>
      <c r="AF401" t="s">
        <v>56</v>
      </c>
      <c r="AG401" t="s">
        <v>57</v>
      </c>
      <c r="AH401" t="s">
        <v>58</v>
      </c>
      <c r="AI401" t="s">
        <v>59</v>
      </c>
      <c r="AJ401" t="s">
        <v>60</v>
      </c>
    </row>
    <row r="402" spans="1:36" x14ac:dyDescent="0.35">
      <c r="A402" t="s">
        <v>851</v>
      </c>
      <c r="B402" s="2" t="s">
        <v>852</v>
      </c>
      <c r="C402" t="b">
        <v>1</v>
      </c>
      <c r="D402" t="s">
        <v>851</v>
      </c>
      <c r="E402" t="s">
        <v>851</v>
      </c>
      <c r="F402" s="1">
        <f t="shared" ca="1" si="53"/>
        <v>19260</v>
      </c>
      <c r="G402" s="1" t="str">
        <f t="shared" si="56"/>
        <v>test401test401@toll.com</v>
      </c>
      <c r="H402" t="s">
        <v>47</v>
      </c>
      <c r="I402" t="s">
        <v>13</v>
      </c>
      <c r="J402" t="str">
        <f t="shared" ca="1" si="54"/>
        <v>dept9</v>
      </c>
      <c r="K402" t="s">
        <v>9</v>
      </c>
      <c r="L402" t="s">
        <v>49</v>
      </c>
      <c r="M402">
        <v>36</v>
      </c>
      <c r="N402" t="str">
        <f t="shared" ca="1" si="55"/>
        <v>title5</v>
      </c>
      <c r="O402" t="str">
        <f t="shared" ca="1" si="51"/>
        <v>type6</v>
      </c>
      <c r="P402" t="s">
        <v>11</v>
      </c>
      <c r="Q402" t="s">
        <v>51</v>
      </c>
      <c r="R402" t="s">
        <v>51</v>
      </c>
      <c r="S402" t="s">
        <v>51</v>
      </c>
      <c r="T402" s="4">
        <f t="shared" ca="1" si="52"/>
        <v>45135</v>
      </c>
      <c r="U402" s="5">
        <f t="shared" ca="1" si="57"/>
        <v>45309.434966121698</v>
      </c>
      <c r="V402" t="s">
        <v>52</v>
      </c>
      <c r="W402" t="s">
        <v>52</v>
      </c>
      <c r="X402" t="s">
        <v>52</v>
      </c>
      <c r="Y402" t="s">
        <v>52</v>
      </c>
      <c r="Z402" s="1">
        <f t="shared" ca="1" si="50"/>
        <v>65831</v>
      </c>
      <c r="AA402" s="1">
        <f t="shared" ca="1" si="50"/>
        <v>30715</v>
      </c>
      <c r="AB402" t="s">
        <v>53</v>
      </c>
      <c r="AC402" t="s">
        <v>54</v>
      </c>
      <c r="AD402" t="s">
        <v>8</v>
      </c>
      <c r="AE402" t="s">
        <v>55</v>
      </c>
      <c r="AF402" t="s">
        <v>56</v>
      </c>
      <c r="AG402" t="s">
        <v>57</v>
      </c>
      <c r="AH402" t="s">
        <v>58</v>
      </c>
      <c r="AI402" t="s">
        <v>59</v>
      </c>
      <c r="AJ402" t="s">
        <v>60</v>
      </c>
    </row>
    <row r="403" spans="1:36" x14ac:dyDescent="0.35">
      <c r="A403" t="s">
        <v>853</v>
      </c>
      <c r="B403" s="2" t="s">
        <v>854</v>
      </c>
      <c r="C403" t="b">
        <v>1</v>
      </c>
      <c r="D403" t="s">
        <v>853</v>
      </c>
      <c r="E403" t="s">
        <v>853</v>
      </c>
      <c r="F403" s="1">
        <f t="shared" ca="1" si="53"/>
        <v>96151</v>
      </c>
      <c r="G403" s="1" t="str">
        <f t="shared" si="56"/>
        <v>test402test402@toll.com</v>
      </c>
      <c r="H403" t="s">
        <v>47</v>
      </c>
      <c r="I403" t="s">
        <v>13</v>
      </c>
      <c r="J403" t="str">
        <f t="shared" ca="1" si="54"/>
        <v>dept1</v>
      </c>
      <c r="K403" t="s">
        <v>9</v>
      </c>
      <c r="L403" t="s">
        <v>49</v>
      </c>
      <c r="M403">
        <v>36</v>
      </c>
      <c r="N403" t="str">
        <f t="shared" ca="1" si="55"/>
        <v>title9</v>
      </c>
      <c r="O403" t="str">
        <f t="shared" ca="1" si="51"/>
        <v>type7</v>
      </c>
      <c r="P403" t="s">
        <v>11</v>
      </c>
      <c r="Q403" t="s">
        <v>51</v>
      </c>
      <c r="R403" t="s">
        <v>51</v>
      </c>
      <c r="S403" t="s">
        <v>51</v>
      </c>
      <c r="T403" s="4">
        <f t="shared" ca="1" si="52"/>
        <v>44010</v>
      </c>
      <c r="U403" s="5">
        <f t="shared" ca="1" si="57"/>
        <v>44411.41263133927</v>
      </c>
      <c r="V403" t="s">
        <v>52</v>
      </c>
      <c r="W403" t="s">
        <v>52</v>
      </c>
      <c r="X403" t="s">
        <v>52</v>
      </c>
      <c r="Y403" t="s">
        <v>52</v>
      </c>
      <c r="Z403" s="1">
        <f t="shared" ref="Z403:AA466" ca="1" si="58">INT(RAND()*100000)</f>
        <v>87451</v>
      </c>
      <c r="AA403" s="1">
        <f t="shared" ca="1" si="58"/>
        <v>4030</v>
      </c>
      <c r="AB403" t="s">
        <v>53</v>
      </c>
      <c r="AC403" t="s">
        <v>54</v>
      </c>
      <c r="AD403" t="s">
        <v>8</v>
      </c>
      <c r="AE403" t="s">
        <v>55</v>
      </c>
      <c r="AF403" t="s">
        <v>56</v>
      </c>
      <c r="AG403" t="s">
        <v>57</v>
      </c>
      <c r="AH403" t="s">
        <v>58</v>
      </c>
      <c r="AI403" t="s">
        <v>59</v>
      </c>
      <c r="AJ403" t="s">
        <v>60</v>
      </c>
    </row>
    <row r="404" spans="1:36" x14ac:dyDescent="0.35">
      <c r="A404" t="s">
        <v>855</v>
      </c>
      <c r="B404" s="2" t="s">
        <v>856</v>
      </c>
      <c r="C404" t="b">
        <v>1</v>
      </c>
      <c r="D404" t="s">
        <v>855</v>
      </c>
      <c r="E404" t="s">
        <v>855</v>
      </c>
      <c r="F404" s="1">
        <f t="shared" ca="1" si="53"/>
        <v>46971</v>
      </c>
      <c r="G404" s="1" t="str">
        <f t="shared" si="56"/>
        <v>test403test403@toll.com</v>
      </c>
      <c r="H404" t="s">
        <v>47</v>
      </c>
      <c r="I404" t="s">
        <v>13</v>
      </c>
      <c r="J404" t="str">
        <f t="shared" ca="1" si="54"/>
        <v>dept0</v>
      </c>
      <c r="K404" t="s">
        <v>9</v>
      </c>
      <c r="L404" t="s">
        <v>49</v>
      </c>
      <c r="M404">
        <v>36</v>
      </c>
      <c r="N404" t="str">
        <f t="shared" ca="1" si="55"/>
        <v>title3</v>
      </c>
      <c r="O404" t="str">
        <f t="shared" ca="1" si="51"/>
        <v>type3</v>
      </c>
      <c r="P404" t="s">
        <v>11</v>
      </c>
      <c r="Q404" t="s">
        <v>51</v>
      </c>
      <c r="R404" t="s">
        <v>51</v>
      </c>
      <c r="S404" t="s">
        <v>51</v>
      </c>
      <c r="T404" s="4">
        <f t="shared" ca="1" si="52"/>
        <v>42466</v>
      </c>
      <c r="U404" s="5">
        <f t="shared" ca="1" si="57"/>
        <v>42757.581987114849</v>
      </c>
      <c r="V404" t="s">
        <v>52</v>
      </c>
      <c r="W404" t="s">
        <v>52</v>
      </c>
      <c r="X404" t="s">
        <v>52</v>
      </c>
      <c r="Y404" t="s">
        <v>52</v>
      </c>
      <c r="Z404" s="1">
        <f t="shared" ca="1" si="58"/>
        <v>92729</v>
      </c>
      <c r="AA404" s="1">
        <f t="shared" ca="1" si="58"/>
        <v>43230</v>
      </c>
      <c r="AB404" t="s">
        <v>53</v>
      </c>
      <c r="AC404" t="s">
        <v>54</v>
      </c>
      <c r="AD404" t="s">
        <v>8</v>
      </c>
      <c r="AE404" t="s">
        <v>55</v>
      </c>
      <c r="AF404" t="s">
        <v>56</v>
      </c>
      <c r="AG404" t="s">
        <v>57</v>
      </c>
      <c r="AH404" t="s">
        <v>58</v>
      </c>
      <c r="AI404" t="s">
        <v>59</v>
      </c>
      <c r="AJ404" t="s">
        <v>60</v>
      </c>
    </row>
    <row r="405" spans="1:36" x14ac:dyDescent="0.35">
      <c r="A405" t="s">
        <v>857</v>
      </c>
      <c r="B405" s="2" t="s">
        <v>858</v>
      </c>
      <c r="C405" t="b">
        <v>1</v>
      </c>
      <c r="D405" t="s">
        <v>857</v>
      </c>
      <c r="E405" t="s">
        <v>857</v>
      </c>
      <c r="F405" s="1">
        <f t="shared" ca="1" si="53"/>
        <v>31714</v>
      </c>
      <c r="G405" s="1" t="str">
        <f t="shared" si="56"/>
        <v>test404test404@toll.com</v>
      </c>
      <c r="H405" t="s">
        <v>47</v>
      </c>
      <c r="I405" t="s">
        <v>13</v>
      </c>
      <c r="J405" t="str">
        <f t="shared" ca="1" si="54"/>
        <v>dept6</v>
      </c>
      <c r="K405" t="s">
        <v>9</v>
      </c>
      <c r="L405" t="s">
        <v>49</v>
      </c>
      <c r="M405">
        <v>36</v>
      </c>
      <c r="N405" t="str">
        <f t="shared" ca="1" si="55"/>
        <v>title0</v>
      </c>
      <c r="O405" t="str">
        <f t="shared" ca="1" si="51"/>
        <v>type1</v>
      </c>
      <c r="P405" t="s">
        <v>11</v>
      </c>
      <c r="Q405" t="s">
        <v>51</v>
      </c>
      <c r="R405" t="s">
        <v>51</v>
      </c>
      <c r="S405" t="s">
        <v>51</v>
      </c>
      <c r="T405" s="4">
        <f t="shared" ca="1" si="52"/>
        <v>44627</v>
      </c>
      <c r="U405" s="5">
        <f t="shared" ca="1" si="57"/>
        <v>44771.616236522314</v>
      </c>
      <c r="V405" t="s">
        <v>52</v>
      </c>
      <c r="W405" t="s">
        <v>52</v>
      </c>
      <c r="X405" t="s">
        <v>52</v>
      </c>
      <c r="Y405" t="s">
        <v>52</v>
      </c>
      <c r="Z405" s="1">
        <f t="shared" ca="1" si="58"/>
        <v>80928</v>
      </c>
      <c r="AA405" s="1">
        <f t="shared" ca="1" si="58"/>
        <v>13232</v>
      </c>
      <c r="AB405" t="s">
        <v>53</v>
      </c>
      <c r="AC405" t="s">
        <v>54</v>
      </c>
      <c r="AD405" t="s">
        <v>8</v>
      </c>
      <c r="AE405" t="s">
        <v>55</v>
      </c>
      <c r="AF405" t="s">
        <v>56</v>
      </c>
      <c r="AG405" t="s">
        <v>57</v>
      </c>
      <c r="AH405" t="s">
        <v>58</v>
      </c>
      <c r="AI405" t="s">
        <v>59</v>
      </c>
      <c r="AJ405" t="s">
        <v>60</v>
      </c>
    </row>
    <row r="406" spans="1:36" x14ac:dyDescent="0.35">
      <c r="A406" t="s">
        <v>859</v>
      </c>
      <c r="B406" s="2" t="s">
        <v>860</v>
      </c>
      <c r="C406" t="b">
        <v>1</v>
      </c>
      <c r="D406" t="s">
        <v>859</v>
      </c>
      <c r="E406" t="s">
        <v>859</v>
      </c>
      <c r="F406" s="1">
        <f t="shared" ca="1" si="53"/>
        <v>28060</v>
      </c>
      <c r="G406" s="1" t="str">
        <f t="shared" si="56"/>
        <v>test405test405@toll.com</v>
      </c>
      <c r="H406" t="s">
        <v>47</v>
      </c>
      <c r="I406" t="s">
        <v>13</v>
      </c>
      <c r="J406" t="str">
        <f t="shared" ca="1" si="54"/>
        <v>dept9</v>
      </c>
      <c r="K406" t="s">
        <v>9</v>
      </c>
      <c r="L406" t="s">
        <v>49</v>
      </c>
      <c r="M406">
        <v>36</v>
      </c>
      <c r="N406" t="str">
        <f t="shared" ca="1" si="55"/>
        <v>title4</v>
      </c>
      <c r="O406" t="str">
        <f t="shared" ca="1" si="51"/>
        <v>type0</v>
      </c>
      <c r="P406" t="s">
        <v>11</v>
      </c>
      <c r="Q406" t="s">
        <v>51</v>
      </c>
      <c r="R406" t="s">
        <v>51</v>
      </c>
      <c r="S406" t="s">
        <v>51</v>
      </c>
      <c r="T406" s="4">
        <f t="shared" ca="1" si="52"/>
        <v>44746</v>
      </c>
      <c r="U406" s="5">
        <f t="shared" ca="1" si="57"/>
        <v>44836.661294188838</v>
      </c>
      <c r="V406" t="s">
        <v>52</v>
      </c>
      <c r="W406" t="s">
        <v>52</v>
      </c>
      <c r="X406" t="s">
        <v>52</v>
      </c>
      <c r="Y406" t="s">
        <v>52</v>
      </c>
      <c r="Z406" s="1">
        <f t="shared" ca="1" si="58"/>
        <v>88359</v>
      </c>
      <c r="AA406" s="1">
        <f t="shared" ca="1" si="58"/>
        <v>60557</v>
      </c>
      <c r="AB406" t="s">
        <v>53</v>
      </c>
      <c r="AC406" t="s">
        <v>54</v>
      </c>
      <c r="AD406" t="s">
        <v>8</v>
      </c>
      <c r="AE406" t="s">
        <v>55</v>
      </c>
      <c r="AF406" t="s">
        <v>56</v>
      </c>
      <c r="AG406" t="s">
        <v>57</v>
      </c>
      <c r="AH406" t="s">
        <v>58</v>
      </c>
      <c r="AI406" t="s">
        <v>59</v>
      </c>
      <c r="AJ406" t="s">
        <v>60</v>
      </c>
    </row>
    <row r="407" spans="1:36" x14ac:dyDescent="0.35">
      <c r="A407" t="s">
        <v>861</v>
      </c>
      <c r="B407" s="2" t="s">
        <v>862</v>
      </c>
      <c r="C407" t="b">
        <v>1</v>
      </c>
      <c r="D407" t="s">
        <v>861</v>
      </c>
      <c r="E407" t="s">
        <v>861</v>
      </c>
      <c r="F407" s="1">
        <f t="shared" ca="1" si="53"/>
        <v>61537</v>
      </c>
      <c r="G407" s="1" t="str">
        <f t="shared" si="56"/>
        <v>test406test406@toll.com</v>
      </c>
      <c r="H407" t="s">
        <v>47</v>
      </c>
      <c r="I407" t="s">
        <v>13</v>
      </c>
      <c r="J407" t="str">
        <f t="shared" ca="1" si="54"/>
        <v>dept9</v>
      </c>
      <c r="K407" t="s">
        <v>9</v>
      </c>
      <c r="L407" t="s">
        <v>49</v>
      </c>
      <c r="M407">
        <v>36</v>
      </c>
      <c r="N407" t="str">
        <f t="shared" ca="1" si="55"/>
        <v>title3</v>
      </c>
      <c r="O407" t="str">
        <f t="shared" ca="1" si="51"/>
        <v>type9</v>
      </c>
      <c r="P407" t="s">
        <v>11</v>
      </c>
      <c r="Q407" t="s">
        <v>51</v>
      </c>
      <c r="R407" t="s">
        <v>51</v>
      </c>
      <c r="S407" t="s">
        <v>51</v>
      </c>
      <c r="T407" s="4">
        <f t="shared" ca="1" si="52"/>
        <v>43908</v>
      </c>
      <c r="U407" s="5">
        <f t="shared" ca="1" si="57"/>
        <v>44448.50724699175</v>
      </c>
      <c r="V407" t="s">
        <v>52</v>
      </c>
      <c r="W407" t="s">
        <v>52</v>
      </c>
      <c r="X407" t="s">
        <v>52</v>
      </c>
      <c r="Y407" t="s">
        <v>52</v>
      </c>
      <c r="Z407" s="1">
        <f t="shared" ca="1" si="58"/>
        <v>52826</v>
      </c>
      <c r="AA407" s="1">
        <f t="shared" ca="1" si="58"/>
        <v>80700</v>
      </c>
      <c r="AB407" t="s">
        <v>53</v>
      </c>
      <c r="AC407" t="s">
        <v>54</v>
      </c>
      <c r="AD407" t="s">
        <v>8</v>
      </c>
      <c r="AE407" t="s">
        <v>55</v>
      </c>
      <c r="AF407" t="s">
        <v>56</v>
      </c>
      <c r="AG407" t="s">
        <v>57</v>
      </c>
      <c r="AH407" t="s">
        <v>58</v>
      </c>
      <c r="AI407" t="s">
        <v>59</v>
      </c>
      <c r="AJ407" t="s">
        <v>60</v>
      </c>
    </row>
    <row r="408" spans="1:36" x14ac:dyDescent="0.35">
      <c r="A408" t="s">
        <v>863</v>
      </c>
      <c r="B408" s="2" t="s">
        <v>864</v>
      </c>
      <c r="C408" t="b">
        <v>1</v>
      </c>
      <c r="D408" t="s">
        <v>863</v>
      </c>
      <c r="E408" t="s">
        <v>863</v>
      </c>
      <c r="F408" s="1">
        <f t="shared" ca="1" si="53"/>
        <v>75927</v>
      </c>
      <c r="G408" s="1" t="str">
        <f t="shared" si="56"/>
        <v>test407test407@toll.com</v>
      </c>
      <c r="H408" t="s">
        <v>47</v>
      </c>
      <c r="I408" t="s">
        <v>13</v>
      </c>
      <c r="J408" t="str">
        <f t="shared" ca="1" si="54"/>
        <v>dept7</v>
      </c>
      <c r="K408" t="s">
        <v>9</v>
      </c>
      <c r="L408" t="s">
        <v>49</v>
      </c>
      <c r="M408">
        <v>36</v>
      </c>
      <c r="N408" t="str">
        <f t="shared" ca="1" si="55"/>
        <v>title2</v>
      </c>
      <c r="O408" t="str">
        <f t="shared" ca="1" si="51"/>
        <v>type8</v>
      </c>
      <c r="P408" t="s">
        <v>11</v>
      </c>
      <c r="Q408" t="s">
        <v>51</v>
      </c>
      <c r="R408" t="s">
        <v>51</v>
      </c>
      <c r="S408" t="s">
        <v>51</v>
      </c>
      <c r="T408" s="4">
        <f t="shared" ca="1" si="52"/>
        <v>43003</v>
      </c>
      <c r="U408" s="5">
        <f t="shared" ca="1" si="57"/>
        <v>44504.619975150941</v>
      </c>
      <c r="V408" t="s">
        <v>52</v>
      </c>
      <c r="W408" t="s">
        <v>52</v>
      </c>
      <c r="X408" t="s">
        <v>52</v>
      </c>
      <c r="Y408" t="s">
        <v>52</v>
      </c>
      <c r="Z408" s="1">
        <f t="shared" ca="1" si="58"/>
        <v>80084</v>
      </c>
      <c r="AA408" s="1">
        <f t="shared" ca="1" si="58"/>
        <v>7990</v>
      </c>
      <c r="AB408" t="s">
        <v>53</v>
      </c>
      <c r="AC408" t="s">
        <v>54</v>
      </c>
      <c r="AD408" t="s">
        <v>8</v>
      </c>
      <c r="AE408" t="s">
        <v>55</v>
      </c>
      <c r="AF408" t="s">
        <v>56</v>
      </c>
      <c r="AG408" t="s">
        <v>57</v>
      </c>
      <c r="AH408" t="s">
        <v>58</v>
      </c>
      <c r="AI408" t="s">
        <v>59</v>
      </c>
      <c r="AJ408" t="s">
        <v>60</v>
      </c>
    </row>
    <row r="409" spans="1:36" x14ac:dyDescent="0.35">
      <c r="A409" t="s">
        <v>865</v>
      </c>
      <c r="B409" s="2" t="s">
        <v>866</v>
      </c>
      <c r="C409" t="b">
        <v>1</v>
      </c>
      <c r="D409" t="s">
        <v>865</v>
      </c>
      <c r="E409" t="s">
        <v>865</v>
      </c>
      <c r="F409" s="1">
        <f t="shared" ca="1" si="53"/>
        <v>89236</v>
      </c>
      <c r="G409" s="1" t="str">
        <f t="shared" si="56"/>
        <v>test408test408@toll.com</v>
      </c>
      <c r="H409" t="s">
        <v>47</v>
      </c>
      <c r="I409" t="s">
        <v>13</v>
      </c>
      <c r="J409" t="str">
        <f t="shared" ca="1" si="54"/>
        <v>dept6</v>
      </c>
      <c r="K409" t="s">
        <v>9</v>
      </c>
      <c r="L409" t="s">
        <v>49</v>
      </c>
      <c r="M409">
        <v>36</v>
      </c>
      <c r="N409" t="str">
        <f t="shared" ca="1" si="55"/>
        <v>title0</v>
      </c>
      <c r="O409" t="str">
        <f t="shared" ca="1" si="51"/>
        <v>type2</v>
      </c>
      <c r="P409" t="s">
        <v>11</v>
      </c>
      <c r="Q409" t="s">
        <v>51</v>
      </c>
      <c r="R409" t="s">
        <v>51</v>
      </c>
      <c r="S409" t="s">
        <v>51</v>
      </c>
      <c r="T409" s="4">
        <f t="shared" ca="1" si="52"/>
        <v>42851</v>
      </c>
      <c r="U409" s="5">
        <f t="shared" ca="1" si="57"/>
        <v>44238.452154313978</v>
      </c>
      <c r="V409" t="s">
        <v>52</v>
      </c>
      <c r="W409" t="s">
        <v>52</v>
      </c>
      <c r="X409" t="s">
        <v>52</v>
      </c>
      <c r="Y409" t="s">
        <v>52</v>
      </c>
      <c r="Z409" s="1">
        <f t="shared" ca="1" si="58"/>
        <v>82713</v>
      </c>
      <c r="AA409" s="1">
        <f t="shared" ca="1" si="58"/>
        <v>8757</v>
      </c>
      <c r="AB409" t="s">
        <v>53</v>
      </c>
      <c r="AC409" t="s">
        <v>54</v>
      </c>
      <c r="AD409" t="s">
        <v>8</v>
      </c>
      <c r="AE409" t="s">
        <v>55</v>
      </c>
      <c r="AF409" t="s">
        <v>56</v>
      </c>
      <c r="AG409" t="s">
        <v>57</v>
      </c>
      <c r="AH409" t="s">
        <v>58</v>
      </c>
      <c r="AI409" t="s">
        <v>59</v>
      </c>
      <c r="AJ409" t="s">
        <v>60</v>
      </c>
    </row>
    <row r="410" spans="1:36" x14ac:dyDescent="0.35">
      <c r="A410" t="s">
        <v>867</v>
      </c>
      <c r="B410" s="2" t="s">
        <v>868</v>
      </c>
      <c r="C410" t="b">
        <v>1</v>
      </c>
      <c r="D410" t="s">
        <v>867</v>
      </c>
      <c r="E410" t="s">
        <v>867</v>
      </c>
      <c r="F410" s="1">
        <f t="shared" ca="1" si="53"/>
        <v>40408</v>
      </c>
      <c r="G410" s="1" t="str">
        <f t="shared" si="56"/>
        <v>test409test409@toll.com</v>
      </c>
      <c r="H410" t="s">
        <v>47</v>
      </c>
      <c r="I410" t="s">
        <v>13</v>
      </c>
      <c r="J410" t="str">
        <f t="shared" ca="1" si="54"/>
        <v>dept3</v>
      </c>
      <c r="K410" t="s">
        <v>9</v>
      </c>
      <c r="L410" t="s">
        <v>49</v>
      </c>
      <c r="M410">
        <v>36</v>
      </c>
      <c r="N410" t="str">
        <f t="shared" ca="1" si="55"/>
        <v>title7</v>
      </c>
      <c r="O410" t="str">
        <f t="shared" ca="1" si="51"/>
        <v>type3</v>
      </c>
      <c r="P410" t="s">
        <v>11</v>
      </c>
      <c r="Q410" t="s">
        <v>51</v>
      </c>
      <c r="R410" t="s">
        <v>51</v>
      </c>
      <c r="S410" t="s">
        <v>51</v>
      </c>
      <c r="T410" s="4">
        <f t="shared" ca="1" si="52"/>
        <v>42541</v>
      </c>
      <c r="U410" s="5">
        <f t="shared" ca="1" si="57"/>
        <v>44084.520618083436</v>
      </c>
      <c r="V410" t="s">
        <v>52</v>
      </c>
      <c r="W410" t="s">
        <v>52</v>
      </c>
      <c r="X410" t="s">
        <v>52</v>
      </c>
      <c r="Y410" t="s">
        <v>52</v>
      </c>
      <c r="Z410" s="1">
        <f t="shared" ca="1" si="58"/>
        <v>38816</v>
      </c>
      <c r="AA410" s="1">
        <f t="shared" ca="1" si="58"/>
        <v>8639</v>
      </c>
      <c r="AB410" t="s">
        <v>53</v>
      </c>
      <c r="AC410" t="s">
        <v>54</v>
      </c>
      <c r="AD410" t="s">
        <v>8</v>
      </c>
      <c r="AE410" t="s">
        <v>55</v>
      </c>
      <c r="AF410" t="s">
        <v>56</v>
      </c>
      <c r="AG410" t="s">
        <v>57</v>
      </c>
      <c r="AH410" t="s">
        <v>58</v>
      </c>
      <c r="AI410" t="s">
        <v>59</v>
      </c>
      <c r="AJ410" t="s">
        <v>60</v>
      </c>
    </row>
    <row r="411" spans="1:36" x14ac:dyDescent="0.35">
      <c r="A411" t="s">
        <v>869</v>
      </c>
      <c r="B411" s="2" t="s">
        <v>870</v>
      </c>
      <c r="C411" t="b">
        <v>1</v>
      </c>
      <c r="D411" t="s">
        <v>869</v>
      </c>
      <c r="E411" t="s">
        <v>869</v>
      </c>
      <c r="F411" s="1">
        <f t="shared" ca="1" si="53"/>
        <v>20329</v>
      </c>
      <c r="G411" s="1" t="str">
        <f t="shared" si="56"/>
        <v>test410test410@toll.com</v>
      </c>
      <c r="H411" t="s">
        <v>47</v>
      </c>
      <c r="I411" t="s">
        <v>13</v>
      </c>
      <c r="J411" t="str">
        <f t="shared" ca="1" si="54"/>
        <v>dept9</v>
      </c>
      <c r="K411" t="s">
        <v>9</v>
      </c>
      <c r="L411" t="s">
        <v>49</v>
      </c>
      <c r="M411">
        <v>36</v>
      </c>
      <c r="N411" t="str">
        <f t="shared" ca="1" si="55"/>
        <v>title1</v>
      </c>
      <c r="O411" t="str">
        <f t="shared" ca="1" si="51"/>
        <v>type8</v>
      </c>
      <c r="P411" t="s">
        <v>11</v>
      </c>
      <c r="Q411" t="s">
        <v>51</v>
      </c>
      <c r="R411" t="s">
        <v>51</v>
      </c>
      <c r="S411" t="s">
        <v>51</v>
      </c>
      <c r="T411" s="4">
        <f t="shared" ca="1" si="52"/>
        <v>42814</v>
      </c>
      <c r="U411" s="5">
        <f t="shared" ca="1" si="57"/>
        <v>43588.608255539533</v>
      </c>
      <c r="V411" t="s">
        <v>52</v>
      </c>
      <c r="W411" t="s">
        <v>52</v>
      </c>
      <c r="X411" t="s">
        <v>52</v>
      </c>
      <c r="Y411" t="s">
        <v>52</v>
      </c>
      <c r="Z411" s="1">
        <f t="shared" ca="1" si="58"/>
        <v>35643</v>
      </c>
      <c r="AA411" s="1">
        <f t="shared" ca="1" si="58"/>
        <v>64290</v>
      </c>
      <c r="AB411" t="s">
        <v>53</v>
      </c>
      <c r="AC411" t="s">
        <v>54</v>
      </c>
      <c r="AD411" t="s">
        <v>8</v>
      </c>
      <c r="AE411" t="s">
        <v>55</v>
      </c>
      <c r="AF411" t="s">
        <v>56</v>
      </c>
      <c r="AG411" t="s">
        <v>57</v>
      </c>
      <c r="AH411" t="s">
        <v>58</v>
      </c>
      <c r="AI411" t="s">
        <v>59</v>
      </c>
      <c r="AJ411" t="s">
        <v>60</v>
      </c>
    </row>
    <row r="412" spans="1:36" x14ac:dyDescent="0.35">
      <c r="A412" t="s">
        <v>871</v>
      </c>
      <c r="B412" s="2" t="s">
        <v>872</v>
      </c>
      <c r="C412" t="b">
        <v>1</v>
      </c>
      <c r="D412" t="s">
        <v>871</v>
      </c>
      <c r="E412" t="s">
        <v>871</v>
      </c>
      <c r="F412" s="1">
        <f t="shared" ca="1" si="53"/>
        <v>13252</v>
      </c>
      <c r="G412" s="1" t="str">
        <f t="shared" si="56"/>
        <v>test411test411@toll.com</v>
      </c>
      <c r="H412" t="s">
        <v>47</v>
      </c>
      <c r="I412" t="s">
        <v>13</v>
      </c>
      <c r="J412" t="str">
        <f t="shared" ca="1" si="54"/>
        <v>dept2</v>
      </c>
      <c r="K412" t="s">
        <v>9</v>
      </c>
      <c r="L412" t="s">
        <v>49</v>
      </c>
      <c r="M412">
        <v>36</v>
      </c>
      <c r="N412" t="str">
        <f t="shared" ca="1" si="55"/>
        <v>title1</v>
      </c>
      <c r="O412" t="str">
        <f t="shared" ca="1" si="51"/>
        <v>type1</v>
      </c>
      <c r="P412" t="s">
        <v>11</v>
      </c>
      <c r="Q412" t="s">
        <v>51</v>
      </c>
      <c r="R412" t="s">
        <v>51</v>
      </c>
      <c r="S412" t="s">
        <v>51</v>
      </c>
      <c r="T412" s="4">
        <f t="shared" ca="1" si="52"/>
        <v>43401</v>
      </c>
      <c r="U412" s="5">
        <f t="shared" ca="1" si="57"/>
        <v>44258.4122935782</v>
      </c>
      <c r="V412" t="s">
        <v>52</v>
      </c>
      <c r="W412" t="s">
        <v>52</v>
      </c>
      <c r="X412" t="s">
        <v>52</v>
      </c>
      <c r="Y412" t="s">
        <v>52</v>
      </c>
      <c r="Z412" s="1">
        <f t="shared" ca="1" si="58"/>
        <v>70079</v>
      </c>
      <c r="AA412" s="1">
        <f t="shared" ca="1" si="58"/>
        <v>99602</v>
      </c>
      <c r="AB412" t="s">
        <v>53</v>
      </c>
      <c r="AC412" t="s">
        <v>54</v>
      </c>
      <c r="AD412" t="s">
        <v>8</v>
      </c>
      <c r="AE412" t="s">
        <v>55</v>
      </c>
      <c r="AF412" t="s">
        <v>56</v>
      </c>
      <c r="AG412" t="s">
        <v>57</v>
      </c>
      <c r="AH412" t="s">
        <v>58</v>
      </c>
      <c r="AI412" t="s">
        <v>59</v>
      </c>
      <c r="AJ412" t="s">
        <v>60</v>
      </c>
    </row>
    <row r="413" spans="1:36" x14ac:dyDescent="0.35">
      <c r="A413" t="s">
        <v>873</v>
      </c>
      <c r="B413" s="2" t="s">
        <v>874</v>
      </c>
      <c r="C413" t="b">
        <v>1</v>
      </c>
      <c r="D413" t="s">
        <v>873</v>
      </c>
      <c r="E413" t="s">
        <v>873</v>
      </c>
      <c r="F413" s="1">
        <f t="shared" ca="1" si="53"/>
        <v>42494</v>
      </c>
      <c r="G413" s="1" t="str">
        <f t="shared" si="56"/>
        <v>test412test412@toll.com</v>
      </c>
      <c r="H413" t="s">
        <v>47</v>
      </c>
      <c r="I413" t="s">
        <v>13</v>
      </c>
      <c r="J413" t="str">
        <f t="shared" ca="1" si="54"/>
        <v>dept2</v>
      </c>
      <c r="K413" t="s">
        <v>9</v>
      </c>
      <c r="L413" t="s">
        <v>49</v>
      </c>
      <c r="M413">
        <v>36</v>
      </c>
      <c r="N413" t="str">
        <f t="shared" ca="1" si="55"/>
        <v>title2</v>
      </c>
      <c r="O413" t="str">
        <f t="shared" ca="1" si="51"/>
        <v>type4</v>
      </c>
      <c r="P413" t="s">
        <v>11</v>
      </c>
      <c r="Q413" t="s">
        <v>51</v>
      </c>
      <c r="R413" t="s">
        <v>51</v>
      </c>
      <c r="S413" t="s">
        <v>51</v>
      </c>
      <c r="T413" s="4">
        <f t="shared" ca="1" si="52"/>
        <v>43241</v>
      </c>
      <c r="U413" s="5">
        <f t="shared" ca="1" si="57"/>
        <v>43972.423824387326</v>
      </c>
      <c r="V413" t="s">
        <v>52</v>
      </c>
      <c r="W413" t="s">
        <v>52</v>
      </c>
      <c r="X413" t="s">
        <v>52</v>
      </c>
      <c r="Y413" t="s">
        <v>52</v>
      </c>
      <c r="Z413" s="1">
        <f t="shared" ca="1" si="58"/>
        <v>11326</v>
      </c>
      <c r="AA413" s="1">
        <f t="shared" ca="1" si="58"/>
        <v>17665</v>
      </c>
      <c r="AB413" t="s">
        <v>53</v>
      </c>
      <c r="AC413" t="s">
        <v>54</v>
      </c>
      <c r="AD413" t="s">
        <v>8</v>
      </c>
      <c r="AE413" t="s">
        <v>55</v>
      </c>
      <c r="AF413" t="s">
        <v>56</v>
      </c>
      <c r="AG413" t="s">
        <v>57</v>
      </c>
      <c r="AH413" t="s">
        <v>58</v>
      </c>
      <c r="AI413" t="s">
        <v>59</v>
      </c>
      <c r="AJ413" t="s">
        <v>60</v>
      </c>
    </row>
    <row r="414" spans="1:36" x14ac:dyDescent="0.35">
      <c r="A414" t="s">
        <v>875</v>
      </c>
      <c r="B414" s="2" t="s">
        <v>876</v>
      </c>
      <c r="C414" t="b">
        <v>1</v>
      </c>
      <c r="D414" t="s">
        <v>875</v>
      </c>
      <c r="E414" t="s">
        <v>875</v>
      </c>
      <c r="F414" s="1">
        <f t="shared" ca="1" si="53"/>
        <v>64222</v>
      </c>
      <c r="G414" s="1" t="str">
        <f t="shared" si="56"/>
        <v>test413test413@toll.com</v>
      </c>
      <c r="H414" t="s">
        <v>47</v>
      </c>
      <c r="I414" t="s">
        <v>13</v>
      </c>
      <c r="J414" t="str">
        <f t="shared" ca="1" si="54"/>
        <v>dept8</v>
      </c>
      <c r="K414" t="s">
        <v>9</v>
      </c>
      <c r="L414" t="s">
        <v>49</v>
      </c>
      <c r="M414">
        <v>36</v>
      </c>
      <c r="N414" t="str">
        <f t="shared" ca="1" si="55"/>
        <v>title9</v>
      </c>
      <c r="O414" t="str">
        <f t="shared" ca="1" si="51"/>
        <v>type5</v>
      </c>
      <c r="P414" t="s">
        <v>11</v>
      </c>
      <c r="Q414" t="s">
        <v>51</v>
      </c>
      <c r="R414" t="s">
        <v>51</v>
      </c>
      <c r="S414" t="s">
        <v>51</v>
      </c>
      <c r="T414" s="4">
        <f t="shared" ca="1" si="52"/>
        <v>44288</v>
      </c>
      <c r="U414" s="5">
        <f t="shared" ca="1" si="57"/>
        <v>45108.532770188125</v>
      </c>
      <c r="V414" t="s">
        <v>52</v>
      </c>
      <c r="W414" t="s">
        <v>52</v>
      </c>
      <c r="X414" t="s">
        <v>52</v>
      </c>
      <c r="Y414" t="s">
        <v>52</v>
      </c>
      <c r="Z414" s="1">
        <f t="shared" ca="1" si="58"/>
        <v>54100</v>
      </c>
      <c r="AA414" s="1">
        <f t="shared" ca="1" si="58"/>
        <v>83127</v>
      </c>
      <c r="AB414" t="s">
        <v>53</v>
      </c>
      <c r="AC414" t="s">
        <v>54</v>
      </c>
      <c r="AD414" t="s">
        <v>8</v>
      </c>
      <c r="AE414" t="s">
        <v>55</v>
      </c>
      <c r="AF414" t="s">
        <v>56</v>
      </c>
      <c r="AG414" t="s">
        <v>57</v>
      </c>
      <c r="AH414" t="s">
        <v>58</v>
      </c>
      <c r="AI414" t="s">
        <v>59</v>
      </c>
      <c r="AJ414" t="s">
        <v>60</v>
      </c>
    </row>
    <row r="415" spans="1:36" x14ac:dyDescent="0.35">
      <c r="A415" t="s">
        <v>877</v>
      </c>
      <c r="B415" s="2" t="s">
        <v>878</v>
      </c>
      <c r="C415" t="b">
        <v>1</v>
      </c>
      <c r="D415" t="s">
        <v>877</v>
      </c>
      <c r="E415" t="s">
        <v>877</v>
      </c>
      <c r="F415" s="1">
        <f t="shared" ca="1" si="53"/>
        <v>77000</v>
      </c>
      <c r="G415" s="1" t="str">
        <f t="shared" si="56"/>
        <v>test414test414@toll.com</v>
      </c>
      <c r="H415" t="s">
        <v>47</v>
      </c>
      <c r="I415" t="s">
        <v>13</v>
      </c>
      <c r="J415" t="str">
        <f t="shared" ca="1" si="54"/>
        <v>dept8</v>
      </c>
      <c r="K415" t="s">
        <v>9</v>
      </c>
      <c r="L415" t="s">
        <v>49</v>
      </c>
      <c r="M415">
        <v>36</v>
      </c>
      <c r="N415" t="str">
        <f t="shared" ca="1" si="55"/>
        <v>title5</v>
      </c>
      <c r="O415" t="str">
        <f t="shared" ca="1" si="51"/>
        <v>type4</v>
      </c>
      <c r="P415" t="s">
        <v>11</v>
      </c>
      <c r="Q415" t="s">
        <v>51</v>
      </c>
      <c r="R415" t="s">
        <v>51</v>
      </c>
      <c r="S415" t="s">
        <v>51</v>
      </c>
      <c r="T415" s="4">
        <f t="shared" ca="1" si="52"/>
        <v>42740</v>
      </c>
      <c r="U415" s="5">
        <f t="shared" ca="1" si="57"/>
        <v>44739.525300663816</v>
      </c>
      <c r="V415" t="s">
        <v>52</v>
      </c>
      <c r="W415" t="s">
        <v>52</v>
      </c>
      <c r="X415" t="s">
        <v>52</v>
      </c>
      <c r="Y415" t="s">
        <v>52</v>
      </c>
      <c r="Z415" s="1">
        <f t="shared" ca="1" si="58"/>
        <v>42542</v>
      </c>
      <c r="AA415" s="1">
        <f t="shared" ca="1" si="58"/>
        <v>81509</v>
      </c>
      <c r="AB415" t="s">
        <v>53</v>
      </c>
      <c r="AC415" t="s">
        <v>54</v>
      </c>
      <c r="AD415" t="s">
        <v>8</v>
      </c>
      <c r="AE415" t="s">
        <v>55</v>
      </c>
      <c r="AF415" t="s">
        <v>56</v>
      </c>
      <c r="AG415" t="s">
        <v>57</v>
      </c>
      <c r="AH415" t="s">
        <v>58</v>
      </c>
      <c r="AI415" t="s">
        <v>59</v>
      </c>
      <c r="AJ415" t="s">
        <v>60</v>
      </c>
    </row>
    <row r="416" spans="1:36" x14ac:dyDescent="0.35">
      <c r="A416" t="s">
        <v>879</v>
      </c>
      <c r="B416" s="2" t="s">
        <v>880</v>
      </c>
      <c r="C416" t="b">
        <v>1</v>
      </c>
      <c r="D416" t="s">
        <v>879</v>
      </c>
      <c r="E416" t="s">
        <v>879</v>
      </c>
      <c r="F416" s="1">
        <f t="shared" ca="1" si="53"/>
        <v>21016</v>
      </c>
      <c r="G416" s="1" t="str">
        <f t="shared" si="56"/>
        <v>test415test415@toll.com</v>
      </c>
      <c r="H416" t="s">
        <v>47</v>
      </c>
      <c r="I416" t="s">
        <v>13</v>
      </c>
      <c r="J416" t="str">
        <f t="shared" ca="1" si="54"/>
        <v>dept3</v>
      </c>
      <c r="K416" t="s">
        <v>9</v>
      </c>
      <c r="L416" t="s">
        <v>49</v>
      </c>
      <c r="M416">
        <v>36</v>
      </c>
      <c r="N416" t="str">
        <f t="shared" ca="1" si="55"/>
        <v>title0</v>
      </c>
      <c r="O416" t="str">
        <f t="shared" ca="1" si="51"/>
        <v>type0</v>
      </c>
      <c r="P416" t="s">
        <v>11</v>
      </c>
      <c r="Q416" t="s">
        <v>51</v>
      </c>
      <c r="R416" t="s">
        <v>51</v>
      </c>
      <c r="S416" t="s">
        <v>51</v>
      </c>
      <c r="T416" s="4">
        <f t="shared" ca="1" si="52"/>
        <v>42683</v>
      </c>
      <c r="U416" s="5">
        <f t="shared" ca="1" si="57"/>
        <v>44451.562994864275</v>
      </c>
      <c r="V416" t="s">
        <v>52</v>
      </c>
      <c r="W416" t="s">
        <v>52</v>
      </c>
      <c r="X416" t="s">
        <v>52</v>
      </c>
      <c r="Y416" t="s">
        <v>52</v>
      </c>
      <c r="Z416" s="1">
        <f t="shared" ca="1" si="58"/>
        <v>14962</v>
      </c>
      <c r="AA416" s="1">
        <f t="shared" ca="1" si="58"/>
        <v>28005</v>
      </c>
      <c r="AB416" t="s">
        <v>53</v>
      </c>
      <c r="AC416" t="s">
        <v>54</v>
      </c>
      <c r="AD416" t="s">
        <v>8</v>
      </c>
      <c r="AE416" t="s">
        <v>55</v>
      </c>
      <c r="AF416" t="s">
        <v>56</v>
      </c>
      <c r="AG416" t="s">
        <v>57</v>
      </c>
      <c r="AH416" t="s">
        <v>58</v>
      </c>
      <c r="AI416" t="s">
        <v>59</v>
      </c>
      <c r="AJ416" t="s">
        <v>60</v>
      </c>
    </row>
    <row r="417" spans="1:36" x14ac:dyDescent="0.35">
      <c r="A417" t="s">
        <v>881</v>
      </c>
      <c r="B417" s="2" t="s">
        <v>882</v>
      </c>
      <c r="C417" t="b">
        <v>1</v>
      </c>
      <c r="D417" t="s">
        <v>881</v>
      </c>
      <c r="E417" t="s">
        <v>881</v>
      </c>
      <c r="F417" s="1">
        <f t="shared" ca="1" si="53"/>
        <v>67487</v>
      </c>
      <c r="G417" s="1" t="str">
        <f t="shared" si="56"/>
        <v>test416test416@toll.com</v>
      </c>
      <c r="H417" t="s">
        <v>47</v>
      </c>
      <c r="I417" t="s">
        <v>13</v>
      </c>
      <c r="J417" t="str">
        <f t="shared" ca="1" si="54"/>
        <v>dept8</v>
      </c>
      <c r="K417" t="s">
        <v>9</v>
      </c>
      <c r="L417" t="s">
        <v>49</v>
      </c>
      <c r="M417">
        <v>36</v>
      </c>
      <c r="N417" t="str">
        <f t="shared" ca="1" si="55"/>
        <v>title2</v>
      </c>
      <c r="O417" t="str">
        <f t="shared" ca="1" si="51"/>
        <v>type0</v>
      </c>
      <c r="P417" t="s">
        <v>11</v>
      </c>
      <c r="Q417" t="s">
        <v>51</v>
      </c>
      <c r="R417" t="s">
        <v>51</v>
      </c>
      <c r="S417" t="s">
        <v>51</v>
      </c>
      <c r="T417" s="4">
        <f t="shared" ca="1" si="52"/>
        <v>42556</v>
      </c>
      <c r="U417" s="5">
        <f t="shared" ca="1" si="57"/>
        <v>43761.568817116095</v>
      </c>
      <c r="V417" t="s">
        <v>52</v>
      </c>
      <c r="W417" t="s">
        <v>52</v>
      </c>
      <c r="X417" t="s">
        <v>52</v>
      </c>
      <c r="Y417" t="s">
        <v>52</v>
      </c>
      <c r="Z417" s="1">
        <f t="shared" ca="1" si="58"/>
        <v>93020</v>
      </c>
      <c r="AA417" s="1">
        <f t="shared" ca="1" si="58"/>
        <v>76384</v>
      </c>
      <c r="AB417" t="s">
        <v>53</v>
      </c>
      <c r="AC417" t="s">
        <v>54</v>
      </c>
      <c r="AD417" t="s">
        <v>8</v>
      </c>
      <c r="AE417" t="s">
        <v>55</v>
      </c>
      <c r="AF417" t="s">
        <v>56</v>
      </c>
      <c r="AG417" t="s">
        <v>57</v>
      </c>
      <c r="AH417" t="s">
        <v>58</v>
      </c>
      <c r="AI417" t="s">
        <v>59</v>
      </c>
      <c r="AJ417" t="s">
        <v>60</v>
      </c>
    </row>
    <row r="418" spans="1:36" x14ac:dyDescent="0.35">
      <c r="A418" t="s">
        <v>883</v>
      </c>
      <c r="B418" s="2" t="s">
        <v>884</v>
      </c>
      <c r="C418" t="b">
        <v>1</v>
      </c>
      <c r="D418" t="s">
        <v>883</v>
      </c>
      <c r="E418" t="s">
        <v>883</v>
      </c>
      <c r="F418" s="1">
        <f t="shared" ca="1" si="53"/>
        <v>54466</v>
      </c>
      <c r="G418" s="1" t="str">
        <f t="shared" si="56"/>
        <v>test417test417@toll.com</v>
      </c>
      <c r="H418" t="s">
        <v>47</v>
      </c>
      <c r="I418" t="s">
        <v>13</v>
      </c>
      <c r="J418" t="str">
        <f t="shared" ca="1" si="54"/>
        <v>dept9</v>
      </c>
      <c r="K418" t="s">
        <v>9</v>
      </c>
      <c r="L418" t="s">
        <v>49</v>
      </c>
      <c r="M418">
        <v>36</v>
      </c>
      <c r="N418" t="str">
        <f t="shared" ca="1" si="55"/>
        <v>title6</v>
      </c>
      <c r="O418" t="str">
        <f t="shared" ca="1" si="51"/>
        <v>type9</v>
      </c>
      <c r="P418" t="s">
        <v>11</v>
      </c>
      <c r="Q418" t="s">
        <v>51</v>
      </c>
      <c r="R418" t="s">
        <v>51</v>
      </c>
      <c r="S418" t="s">
        <v>51</v>
      </c>
      <c r="T418" s="4">
        <f t="shared" ca="1" si="52"/>
        <v>43574</v>
      </c>
      <c r="U418" s="5">
        <f t="shared" ca="1" si="57"/>
        <v>43610.450945017845</v>
      </c>
      <c r="V418" t="s">
        <v>52</v>
      </c>
      <c r="W418" t="s">
        <v>52</v>
      </c>
      <c r="X418" t="s">
        <v>52</v>
      </c>
      <c r="Y418" t="s">
        <v>52</v>
      </c>
      <c r="Z418" s="1">
        <f t="shared" ca="1" si="58"/>
        <v>68227</v>
      </c>
      <c r="AA418" s="1">
        <f t="shared" ca="1" si="58"/>
        <v>77331</v>
      </c>
      <c r="AB418" t="s">
        <v>53</v>
      </c>
      <c r="AC418" t="s">
        <v>54</v>
      </c>
      <c r="AD418" t="s">
        <v>8</v>
      </c>
      <c r="AE418" t="s">
        <v>55</v>
      </c>
      <c r="AF418" t="s">
        <v>56</v>
      </c>
      <c r="AG418" t="s">
        <v>57</v>
      </c>
      <c r="AH418" t="s">
        <v>58</v>
      </c>
      <c r="AI418" t="s">
        <v>59</v>
      </c>
      <c r="AJ418" t="s">
        <v>60</v>
      </c>
    </row>
    <row r="419" spans="1:36" x14ac:dyDescent="0.35">
      <c r="A419" t="s">
        <v>885</v>
      </c>
      <c r="B419" s="2" t="s">
        <v>886</v>
      </c>
      <c r="C419" t="b">
        <v>1</v>
      </c>
      <c r="D419" t="s">
        <v>885</v>
      </c>
      <c r="E419" t="s">
        <v>885</v>
      </c>
      <c r="F419" s="1">
        <f t="shared" ca="1" si="53"/>
        <v>34752</v>
      </c>
      <c r="G419" s="1" t="str">
        <f t="shared" si="56"/>
        <v>test418test418@toll.com</v>
      </c>
      <c r="H419" t="s">
        <v>47</v>
      </c>
      <c r="I419" t="s">
        <v>13</v>
      </c>
      <c r="J419" t="str">
        <f t="shared" ca="1" si="54"/>
        <v>dept2</v>
      </c>
      <c r="K419" t="s">
        <v>9</v>
      </c>
      <c r="L419" t="s">
        <v>49</v>
      </c>
      <c r="M419">
        <v>36</v>
      </c>
      <c r="N419" t="str">
        <f t="shared" ca="1" si="55"/>
        <v>title2</v>
      </c>
      <c r="O419" t="str">
        <f t="shared" ca="1" si="51"/>
        <v>type0</v>
      </c>
      <c r="P419" t="s">
        <v>11</v>
      </c>
      <c r="Q419" t="s">
        <v>51</v>
      </c>
      <c r="R419" t="s">
        <v>51</v>
      </c>
      <c r="S419" t="s">
        <v>51</v>
      </c>
      <c r="T419" s="4">
        <f t="shared" ca="1" si="52"/>
        <v>42501</v>
      </c>
      <c r="U419" s="5">
        <f t="shared" ca="1" si="57"/>
        <v>43652.455051994228</v>
      </c>
      <c r="V419" t="s">
        <v>52</v>
      </c>
      <c r="W419" t="s">
        <v>52</v>
      </c>
      <c r="X419" t="s">
        <v>52</v>
      </c>
      <c r="Y419" t="s">
        <v>52</v>
      </c>
      <c r="Z419" s="1">
        <f t="shared" ca="1" si="58"/>
        <v>51499</v>
      </c>
      <c r="AA419" s="1">
        <f t="shared" ca="1" si="58"/>
        <v>57558</v>
      </c>
      <c r="AB419" t="s">
        <v>53</v>
      </c>
      <c r="AC419" t="s">
        <v>54</v>
      </c>
      <c r="AD419" t="s">
        <v>8</v>
      </c>
      <c r="AE419" t="s">
        <v>55</v>
      </c>
      <c r="AF419" t="s">
        <v>56</v>
      </c>
      <c r="AG419" t="s">
        <v>57</v>
      </c>
      <c r="AH419" t="s">
        <v>58</v>
      </c>
      <c r="AI419" t="s">
        <v>59</v>
      </c>
      <c r="AJ419" t="s">
        <v>60</v>
      </c>
    </row>
    <row r="420" spans="1:36" x14ac:dyDescent="0.35">
      <c r="A420" t="s">
        <v>887</v>
      </c>
      <c r="B420" s="2" t="s">
        <v>888</v>
      </c>
      <c r="C420" t="b">
        <v>1</v>
      </c>
      <c r="D420" t="s">
        <v>887</v>
      </c>
      <c r="E420" t="s">
        <v>887</v>
      </c>
      <c r="F420" s="1">
        <f t="shared" ca="1" si="53"/>
        <v>10031</v>
      </c>
      <c r="G420" s="1" t="str">
        <f t="shared" si="56"/>
        <v>test419test419@toll.com</v>
      </c>
      <c r="H420" t="s">
        <v>47</v>
      </c>
      <c r="I420" t="s">
        <v>13</v>
      </c>
      <c r="J420" t="str">
        <f t="shared" ca="1" si="54"/>
        <v>dept6</v>
      </c>
      <c r="K420" t="s">
        <v>9</v>
      </c>
      <c r="L420" t="s">
        <v>49</v>
      </c>
      <c r="M420">
        <v>36</v>
      </c>
      <c r="N420" t="str">
        <f t="shared" ca="1" si="55"/>
        <v>title5</v>
      </c>
      <c r="O420" t="str">
        <f t="shared" ca="1" si="51"/>
        <v>type5</v>
      </c>
      <c r="P420" t="s">
        <v>11</v>
      </c>
      <c r="Q420" t="s">
        <v>51</v>
      </c>
      <c r="R420" t="s">
        <v>51</v>
      </c>
      <c r="S420" t="s">
        <v>51</v>
      </c>
      <c r="T420" s="4">
        <f t="shared" ca="1" si="52"/>
        <v>44619</v>
      </c>
      <c r="U420" s="5">
        <f t="shared" ca="1" si="57"/>
        <v>45429.525176495416</v>
      </c>
      <c r="V420" t="s">
        <v>52</v>
      </c>
      <c r="W420" t="s">
        <v>52</v>
      </c>
      <c r="X420" t="s">
        <v>52</v>
      </c>
      <c r="Y420" t="s">
        <v>52</v>
      </c>
      <c r="Z420" s="1">
        <f t="shared" ca="1" si="58"/>
        <v>42750</v>
      </c>
      <c r="AA420" s="1">
        <f t="shared" ca="1" si="58"/>
        <v>31819</v>
      </c>
      <c r="AB420" t="s">
        <v>53</v>
      </c>
      <c r="AC420" t="s">
        <v>54</v>
      </c>
      <c r="AD420" t="s">
        <v>8</v>
      </c>
      <c r="AE420" t="s">
        <v>55</v>
      </c>
      <c r="AF420" t="s">
        <v>56</v>
      </c>
      <c r="AG420" t="s">
        <v>57</v>
      </c>
      <c r="AH420" t="s">
        <v>58</v>
      </c>
      <c r="AI420" t="s">
        <v>59</v>
      </c>
      <c r="AJ420" t="s">
        <v>60</v>
      </c>
    </row>
    <row r="421" spans="1:36" x14ac:dyDescent="0.35">
      <c r="A421" t="s">
        <v>889</v>
      </c>
      <c r="B421" s="2" t="s">
        <v>890</v>
      </c>
      <c r="C421" t="b">
        <v>1</v>
      </c>
      <c r="D421" t="s">
        <v>889</v>
      </c>
      <c r="E421" t="s">
        <v>889</v>
      </c>
      <c r="F421" s="1">
        <f t="shared" ca="1" si="53"/>
        <v>58201</v>
      </c>
      <c r="G421" s="1" t="str">
        <f t="shared" si="56"/>
        <v>test420test420@toll.com</v>
      </c>
      <c r="H421" t="s">
        <v>47</v>
      </c>
      <c r="I421" t="s">
        <v>13</v>
      </c>
      <c r="J421" t="str">
        <f t="shared" ca="1" si="54"/>
        <v>dept9</v>
      </c>
      <c r="K421" t="s">
        <v>9</v>
      </c>
      <c r="L421" t="s">
        <v>49</v>
      </c>
      <c r="M421">
        <v>36</v>
      </c>
      <c r="N421" t="str">
        <f t="shared" ca="1" si="55"/>
        <v>title1</v>
      </c>
      <c r="O421" t="str">
        <f t="shared" ca="1" si="51"/>
        <v>type4</v>
      </c>
      <c r="P421" t="s">
        <v>11</v>
      </c>
      <c r="Q421" t="s">
        <v>51</v>
      </c>
      <c r="R421" t="s">
        <v>51</v>
      </c>
      <c r="S421" t="s">
        <v>51</v>
      </c>
      <c r="T421" s="4">
        <f t="shared" ca="1" si="52"/>
        <v>44000</v>
      </c>
      <c r="U421" s="5">
        <f t="shared" ca="1" si="57"/>
        <v>44348.423673419864</v>
      </c>
      <c r="V421" t="s">
        <v>52</v>
      </c>
      <c r="W421" t="s">
        <v>52</v>
      </c>
      <c r="X421" t="s">
        <v>52</v>
      </c>
      <c r="Y421" t="s">
        <v>52</v>
      </c>
      <c r="Z421" s="1">
        <f t="shared" ca="1" si="58"/>
        <v>47703</v>
      </c>
      <c r="AA421" s="1">
        <f t="shared" ca="1" si="58"/>
        <v>20085</v>
      </c>
      <c r="AB421" t="s">
        <v>53</v>
      </c>
      <c r="AC421" t="s">
        <v>54</v>
      </c>
      <c r="AD421" t="s">
        <v>8</v>
      </c>
      <c r="AE421" t="s">
        <v>55</v>
      </c>
      <c r="AF421" t="s">
        <v>56</v>
      </c>
      <c r="AG421" t="s">
        <v>57</v>
      </c>
      <c r="AH421" t="s">
        <v>58</v>
      </c>
      <c r="AI421" t="s">
        <v>59</v>
      </c>
      <c r="AJ421" t="s">
        <v>60</v>
      </c>
    </row>
    <row r="422" spans="1:36" x14ac:dyDescent="0.35">
      <c r="A422" t="s">
        <v>891</v>
      </c>
      <c r="B422" s="2" t="s">
        <v>892</v>
      </c>
      <c r="C422" t="b">
        <v>1</v>
      </c>
      <c r="D422" t="s">
        <v>891</v>
      </c>
      <c r="E422" t="s">
        <v>891</v>
      </c>
      <c r="F422" s="1">
        <f t="shared" ca="1" si="53"/>
        <v>72239</v>
      </c>
      <c r="G422" s="1" t="str">
        <f t="shared" si="56"/>
        <v>test421test421@toll.com</v>
      </c>
      <c r="H422" t="s">
        <v>47</v>
      </c>
      <c r="I422" t="s">
        <v>13</v>
      </c>
      <c r="J422" t="str">
        <f t="shared" ca="1" si="54"/>
        <v>dept6</v>
      </c>
      <c r="K422" t="s">
        <v>9</v>
      </c>
      <c r="L422" t="s">
        <v>49</v>
      </c>
      <c r="M422">
        <v>36</v>
      </c>
      <c r="N422" t="str">
        <f t="shared" ca="1" si="55"/>
        <v>title0</v>
      </c>
      <c r="O422" t="str">
        <f t="shared" ca="1" si="51"/>
        <v>type4</v>
      </c>
      <c r="P422" t="s">
        <v>11</v>
      </c>
      <c r="Q422" t="s">
        <v>51</v>
      </c>
      <c r="R422" t="s">
        <v>51</v>
      </c>
      <c r="S422" t="s">
        <v>51</v>
      </c>
      <c r="T422" s="4">
        <f t="shared" ca="1" si="52"/>
        <v>43763</v>
      </c>
      <c r="U422" s="5">
        <f t="shared" ca="1" si="57"/>
        <v>44670.448937323767</v>
      </c>
      <c r="V422" t="s">
        <v>52</v>
      </c>
      <c r="W422" t="s">
        <v>52</v>
      </c>
      <c r="X422" t="s">
        <v>52</v>
      </c>
      <c r="Y422" t="s">
        <v>52</v>
      </c>
      <c r="Z422" s="1">
        <f t="shared" ca="1" si="58"/>
        <v>20066</v>
      </c>
      <c r="AA422" s="1">
        <f t="shared" ca="1" si="58"/>
        <v>37049</v>
      </c>
      <c r="AB422" t="s">
        <v>53</v>
      </c>
      <c r="AC422" t="s">
        <v>54</v>
      </c>
      <c r="AD422" t="s">
        <v>8</v>
      </c>
      <c r="AE422" t="s">
        <v>55</v>
      </c>
      <c r="AF422" t="s">
        <v>56</v>
      </c>
      <c r="AG422" t="s">
        <v>57</v>
      </c>
      <c r="AH422" t="s">
        <v>58</v>
      </c>
      <c r="AI422" t="s">
        <v>59</v>
      </c>
      <c r="AJ422" t="s">
        <v>60</v>
      </c>
    </row>
    <row r="423" spans="1:36" x14ac:dyDescent="0.35">
      <c r="A423" t="s">
        <v>893</v>
      </c>
      <c r="B423" s="2" t="s">
        <v>894</v>
      </c>
      <c r="C423" t="b">
        <v>1</v>
      </c>
      <c r="D423" t="s">
        <v>893</v>
      </c>
      <c r="E423" t="s">
        <v>893</v>
      </c>
      <c r="F423" s="1">
        <f t="shared" ca="1" si="53"/>
        <v>44048</v>
      </c>
      <c r="G423" s="1" t="str">
        <f t="shared" si="56"/>
        <v>test422test422@toll.com</v>
      </c>
      <c r="H423" t="s">
        <v>47</v>
      </c>
      <c r="I423" t="s">
        <v>13</v>
      </c>
      <c r="J423" t="str">
        <f t="shared" ca="1" si="54"/>
        <v>dept3</v>
      </c>
      <c r="K423" t="s">
        <v>9</v>
      </c>
      <c r="L423" t="s">
        <v>49</v>
      </c>
      <c r="M423">
        <v>36</v>
      </c>
      <c r="N423" t="str">
        <f t="shared" ca="1" si="55"/>
        <v>title4</v>
      </c>
      <c r="O423" t="str">
        <f t="shared" ca="1" si="51"/>
        <v>type0</v>
      </c>
      <c r="P423" t="s">
        <v>11</v>
      </c>
      <c r="Q423" t="s">
        <v>51</v>
      </c>
      <c r="R423" t="s">
        <v>51</v>
      </c>
      <c r="S423" t="s">
        <v>51</v>
      </c>
      <c r="T423" s="4">
        <f t="shared" ca="1" si="52"/>
        <v>42829</v>
      </c>
      <c r="U423" s="5">
        <f t="shared" ca="1" si="57"/>
        <v>44810.460237154082</v>
      </c>
      <c r="V423" t="s">
        <v>52</v>
      </c>
      <c r="W423" t="s">
        <v>52</v>
      </c>
      <c r="X423" t="s">
        <v>52</v>
      </c>
      <c r="Y423" t="s">
        <v>52</v>
      </c>
      <c r="Z423" s="1">
        <f t="shared" ca="1" si="58"/>
        <v>51956</v>
      </c>
      <c r="AA423" s="1">
        <f t="shared" ca="1" si="58"/>
        <v>56446</v>
      </c>
      <c r="AB423" t="s">
        <v>53</v>
      </c>
      <c r="AC423" t="s">
        <v>54</v>
      </c>
      <c r="AD423" t="s">
        <v>8</v>
      </c>
      <c r="AE423" t="s">
        <v>55</v>
      </c>
      <c r="AF423" t="s">
        <v>56</v>
      </c>
      <c r="AG423" t="s">
        <v>57</v>
      </c>
      <c r="AH423" t="s">
        <v>58</v>
      </c>
      <c r="AI423" t="s">
        <v>59</v>
      </c>
      <c r="AJ423" t="s">
        <v>60</v>
      </c>
    </row>
    <row r="424" spans="1:36" x14ac:dyDescent="0.35">
      <c r="A424" t="s">
        <v>895</v>
      </c>
      <c r="B424" s="2" t="s">
        <v>896</v>
      </c>
      <c r="C424" t="b">
        <v>1</v>
      </c>
      <c r="D424" t="s">
        <v>895</v>
      </c>
      <c r="E424" t="s">
        <v>895</v>
      </c>
      <c r="F424" s="1">
        <f t="shared" ca="1" si="53"/>
        <v>99310</v>
      </c>
      <c r="G424" s="1" t="str">
        <f t="shared" si="56"/>
        <v>test423test423@toll.com</v>
      </c>
      <c r="H424" t="s">
        <v>47</v>
      </c>
      <c r="I424" t="s">
        <v>13</v>
      </c>
      <c r="J424" t="str">
        <f t="shared" ca="1" si="54"/>
        <v>dept6</v>
      </c>
      <c r="K424" t="s">
        <v>9</v>
      </c>
      <c r="L424" t="s">
        <v>49</v>
      </c>
      <c r="M424">
        <v>36</v>
      </c>
      <c r="N424" t="str">
        <f t="shared" ca="1" si="55"/>
        <v>title0</v>
      </c>
      <c r="O424" t="str">
        <f t="shared" ca="1" si="51"/>
        <v>type1</v>
      </c>
      <c r="P424" t="s">
        <v>11</v>
      </c>
      <c r="Q424" t="s">
        <v>51</v>
      </c>
      <c r="R424" t="s">
        <v>51</v>
      </c>
      <c r="S424" t="s">
        <v>51</v>
      </c>
      <c r="T424" s="4">
        <f t="shared" ca="1" si="52"/>
        <v>44753</v>
      </c>
      <c r="U424" s="5">
        <f t="shared" ca="1" si="57"/>
        <v>44802.608868128016</v>
      </c>
      <c r="V424" t="s">
        <v>52</v>
      </c>
      <c r="W424" t="s">
        <v>52</v>
      </c>
      <c r="X424" t="s">
        <v>52</v>
      </c>
      <c r="Y424" t="s">
        <v>52</v>
      </c>
      <c r="Z424" s="1">
        <f t="shared" ca="1" si="58"/>
        <v>28523</v>
      </c>
      <c r="AA424" s="1">
        <f t="shared" ca="1" si="58"/>
        <v>93014</v>
      </c>
      <c r="AB424" t="s">
        <v>53</v>
      </c>
      <c r="AC424" t="s">
        <v>54</v>
      </c>
      <c r="AD424" t="s">
        <v>8</v>
      </c>
      <c r="AE424" t="s">
        <v>55</v>
      </c>
      <c r="AF424" t="s">
        <v>56</v>
      </c>
      <c r="AG424" t="s">
        <v>57</v>
      </c>
      <c r="AH424" t="s">
        <v>58</v>
      </c>
      <c r="AI424" t="s">
        <v>59</v>
      </c>
      <c r="AJ424" t="s">
        <v>60</v>
      </c>
    </row>
    <row r="425" spans="1:36" x14ac:dyDescent="0.35">
      <c r="A425" t="s">
        <v>897</v>
      </c>
      <c r="B425" s="2" t="s">
        <v>898</v>
      </c>
      <c r="C425" t="b">
        <v>1</v>
      </c>
      <c r="D425" t="s">
        <v>897</v>
      </c>
      <c r="E425" t="s">
        <v>897</v>
      </c>
      <c r="F425" s="1">
        <f t="shared" ca="1" si="53"/>
        <v>99101</v>
      </c>
      <c r="G425" s="1" t="str">
        <f t="shared" si="56"/>
        <v>test424test424@toll.com</v>
      </c>
      <c r="H425" t="s">
        <v>47</v>
      </c>
      <c r="I425" t="s">
        <v>13</v>
      </c>
      <c r="J425" t="str">
        <f t="shared" ca="1" si="54"/>
        <v>dept8</v>
      </c>
      <c r="K425" t="s">
        <v>9</v>
      </c>
      <c r="L425" t="s">
        <v>49</v>
      </c>
      <c r="M425">
        <v>36</v>
      </c>
      <c r="N425" t="str">
        <f t="shared" ca="1" si="55"/>
        <v>title0</v>
      </c>
      <c r="O425" t="str">
        <f t="shared" ca="1" si="51"/>
        <v>type1</v>
      </c>
      <c r="P425" t="s">
        <v>11</v>
      </c>
      <c r="Q425" t="s">
        <v>51</v>
      </c>
      <c r="R425" t="s">
        <v>51</v>
      </c>
      <c r="S425" t="s">
        <v>51</v>
      </c>
      <c r="T425" s="4">
        <f t="shared" ca="1" si="52"/>
        <v>43647</v>
      </c>
      <c r="U425" s="5">
        <f t="shared" ca="1" si="57"/>
        <v>44161.614449133333</v>
      </c>
      <c r="V425" t="s">
        <v>52</v>
      </c>
      <c r="W425" t="s">
        <v>52</v>
      </c>
      <c r="X425" t="s">
        <v>52</v>
      </c>
      <c r="Y425" t="s">
        <v>52</v>
      </c>
      <c r="Z425" s="1">
        <f t="shared" ca="1" si="58"/>
        <v>99551</v>
      </c>
      <c r="AA425" s="1">
        <f t="shared" ca="1" si="58"/>
        <v>69522</v>
      </c>
      <c r="AB425" t="s">
        <v>53</v>
      </c>
      <c r="AC425" t="s">
        <v>54</v>
      </c>
      <c r="AD425" t="s">
        <v>8</v>
      </c>
      <c r="AE425" t="s">
        <v>55</v>
      </c>
      <c r="AF425" t="s">
        <v>56</v>
      </c>
      <c r="AG425" t="s">
        <v>57</v>
      </c>
      <c r="AH425" t="s">
        <v>58</v>
      </c>
      <c r="AI425" t="s">
        <v>59</v>
      </c>
      <c r="AJ425" t="s">
        <v>60</v>
      </c>
    </row>
    <row r="426" spans="1:36" x14ac:dyDescent="0.35">
      <c r="A426" t="s">
        <v>899</v>
      </c>
      <c r="B426" s="2" t="s">
        <v>900</v>
      </c>
      <c r="C426" t="b">
        <v>1</v>
      </c>
      <c r="D426" t="s">
        <v>899</v>
      </c>
      <c r="E426" t="s">
        <v>899</v>
      </c>
      <c r="F426" s="1">
        <f t="shared" ca="1" si="53"/>
        <v>6599</v>
      </c>
      <c r="G426" s="1" t="str">
        <f t="shared" si="56"/>
        <v>test425test425@toll.com</v>
      </c>
      <c r="H426" t="s">
        <v>47</v>
      </c>
      <c r="I426" t="s">
        <v>13</v>
      </c>
      <c r="J426" t="str">
        <f t="shared" ca="1" si="54"/>
        <v>dept3</v>
      </c>
      <c r="K426" t="s">
        <v>9</v>
      </c>
      <c r="L426" t="s">
        <v>49</v>
      </c>
      <c r="M426">
        <v>36</v>
      </c>
      <c r="N426" t="str">
        <f t="shared" ca="1" si="55"/>
        <v>title1</v>
      </c>
      <c r="O426" t="str">
        <f t="shared" ca="1" si="51"/>
        <v>type5</v>
      </c>
      <c r="P426" t="s">
        <v>11</v>
      </c>
      <c r="Q426" t="s">
        <v>51</v>
      </c>
      <c r="R426" t="s">
        <v>51</v>
      </c>
      <c r="S426" t="s">
        <v>51</v>
      </c>
      <c r="T426" s="4">
        <f t="shared" ca="1" si="52"/>
        <v>43436</v>
      </c>
      <c r="U426" s="5">
        <f t="shared" ca="1" si="57"/>
        <v>45230.369937729301</v>
      </c>
      <c r="V426" t="s">
        <v>52</v>
      </c>
      <c r="W426" t="s">
        <v>52</v>
      </c>
      <c r="X426" t="s">
        <v>52</v>
      </c>
      <c r="Y426" t="s">
        <v>52</v>
      </c>
      <c r="Z426" s="1">
        <f t="shared" ca="1" si="58"/>
        <v>20553</v>
      </c>
      <c r="AA426" s="1">
        <f t="shared" ca="1" si="58"/>
        <v>49115</v>
      </c>
      <c r="AB426" t="s">
        <v>53</v>
      </c>
      <c r="AC426" t="s">
        <v>54</v>
      </c>
      <c r="AD426" t="s">
        <v>8</v>
      </c>
      <c r="AE426" t="s">
        <v>55</v>
      </c>
      <c r="AF426" t="s">
        <v>56</v>
      </c>
      <c r="AG426" t="s">
        <v>57</v>
      </c>
      <c r="AH426" t="s">
        <v>58</v>
      </c>
      <c r="AI426" t="s">
        <v>59</v>
      </c>
      <c r="AJ426" t="s">
        <v>60</v>
      </c>
    </row>
    <row r="427" spans="1:36" x14ac:dyDescent="0.35">
      <c r="A427" t="s">
        <v>901</v>
      </c>
      <c r="B427" s="2" t="s">
        <v>902</v>
      </c>
      <c r="C427" t="b">
        <v>1</v>
      </c>
      <c r="D427" t="s">
        <v>901</v>
      </c>
      <c r="E427" t="s">
        <v>901</v>
      </c>
      <c r="F427" s="1">
        <f t="shared" ca="1" si="53"/>
        <v>97454</v>
      </c>
      <c r="G427" s="1" t="str">
        <f t="shared" si="56"/>
        <v>test426test426@toll.com</v>
      </c>
      <c r="H427" t="s">
        <v>47</v>
      </c>
      <c r="I427" t="s">
        <v>13</v>
      </c>
      <c r="J427" t="str">
        <f t="shared" ca="1" si="54"/>
        <v>dept1</v>
      </c>
      <c r="K427" t="s">
        <v>9</v>
      </c>
      <c r="L427" t="s">
        <v>49</v>
      </c>
      <c r="M427">
        <v>36</v>
      </c>
      <c r="N427" t="str">
        <f t="shared" ca="1" si="55"/>
        <v>title7</v>
      </c>
      <c r="O427" t="str">
        <f t="shared" ca="1" si="51"/>
        <v>type7</v>
      </c>
      <c r="P427" t="s">
        <v>11</v>
      </c>
      <c r="Q427" t="s">
        <v>51</v>
      </c>
      <c r="R427" t="s">
        <v>51</v>
      </c>
      <c r="S427" t="s">
        <v>51</v>
      </c>
      <c r="T427" s="4">
        <f t="shared" ca="1" si="52"/>
        <v>44912</v>
      </c>
      <c r="U427" s="5">
        <f t="shared" ca="1" si="57"/>
        <v>45013.369662935336</v>
      </c>
      <c r="V427" t="s">
        <v>52</v>
      </c>
      <c r="W427" t="s">
        <v>52</v>
      </c>
      <c r="X427" t="s">
        <v>52</v>
      </c>
      <c r="Y427" t="s">
        <v>52</v>
      </c>
      <c r="Z427" s="1">
        <f t="shared" ca="1" si="58"/>
        <v>34794</v>
      </c>
      <c r="AA427" s="1">
        <f t="shared" ca="1" si="58"/>
        <v>4872</v>
      </c>
      <c r="AB427" t="s">
        <v>53</v>
      </c>
      <c r="AC427" t="s">
        <v>54</v>
      </c>
      <c r="AD427" t="s">
        <v>8</v>
      </c>
      <c r="AE427" t="s">
        <v>55</v>
      </c>
      <c r="AF427" t="s">
        <v>56</v>
      </c>
      <c r="AG427" t="s">
        <v>57</v>
      </c>
      <c r="AH427" t="s">
        <v>58</v>
      </c>
      <c r="AI427" t="s">
        <v>59</v>
      </c>
      <c r="AJ427" t="s">
        <v>60</v>
      </c>
    </row>
    <row r="428" spans="1:36" x14ac:dyDescent="0.35">
      <c r="A428" t="s">
        <v>903</v>
      </c>
      <c r="B428" s="2" t="s">
        <v>904</v>
      </c>
      <c r="C428" t="b">
        <v>1</v>
      </c>
      <c r="D428" t="s">
        <v>903</v>
      </c>
      <c r="E428" t="s">
        <v>903</v>
      </c>
      <c r="F428" s="1">
        <f t="shared" ca="1" si="53"/>
        <v>9451</v>
      </c>
      <c r="G428" s="1" t="str">
        <f t="shared" si="56"/>
        <v>test427test427@toll.com</v>
      </c>
      <c r="H428" t="s">
        <v>47</v>
      </c>
      <c r="I428" t="s">
        <v>13</v>
      </c>
      <c r="J428" t="str">
        <f t="shared" ca="1" si="54"/>
        <v>dept9</v>
      </c>
      <c r="K428" t="s">
        <v>9</v>
      </c>
      <c r="L428" t="s">
        <v>49</v>
      </c>
      <c r="M428">
        <v>36</v>
      </c>
      <c r="N428" t="str">
        <f t="shared" ca="1" si="55"/>
        <v>title4</v>
      </c>
      <c r="O428" t="str">
        <f t="shared" ca="1" si="51"/>
        <v>type0</v>
      </c>
      <c r="P428" t="s">
        <v>11</v>
      </c>
      <c r="Q428" t="s">
        <v>51</v>
      </c>
      <c r="R428" t="s">
        <v>51</v>
      </c>
      <c r="S428" t="s">
        <v>51</v>
      </c>
      <c r="T428" s="4">
        <f t="shared" ca="1" si="52"/>
        <v>42565</v>
      </c>
      <c r="U428" s="5">
        <f t="shared" ca="1" si="57"/>
        <v>45372.65089326851</v>
      </c>
      <c r="V428" t="s">
        <v>52</v>
      </c>
      <c r="W428" t="s">
        <v>52</v>
      </c>
      <c r="X428" t="s">
        <v>52</v>
      </c>
      <c r="Y428" t="s">
        <v>52</v>
      </c>
      <c r="Z428" s="1">
        <f t="shared" ca="1" si="58"/>
        <v>85553</v>
      </c>
      <c r="AA428" s="1">
        <f t="shared" ca="1" si="58"/>
        <v>93709</v>
      </c>
      <c r="AB428" t="s">
        <v>53</v>
      </c>
      <c r="AC428" t="s">
        <v>54</v>
      </c>
      <c r="AD428" t="s">
        <v>8</v>
      </c>
      <c r="AE428" t="s">
        <v>55</v>
      </c>
      <c r="AF428" t="s">
        <v>56</v>
      </c>
      <c r="AG428" t="s">
        <v>57</v>
      </c>
      <c r="AH428" t="s">
        <v>58</v>
      </c>
      <c r="AI428" t="s">
        <v>59</v>
      </c>
      <c r="AJ428" t="s">
        <v>60</v>
      </c>
    </row>
    <row r="429" spans="1:36" x14ac:dyDescent="0.35">
      <c r="A429" t="s">
        <v>905</v>
      </c>
      <c r="B429" s="2" t="s">
        <v>906</v>
      </c>
      <c r="C429" t="b">
        <v>1</v>
      </c>
      <c r="D429" t="s">
        <v>905</v>
      </c>
      <c r="E429" t="s">
        <v>905</v>
      </c>
      <c r="F429" s="1">
        <f t="shared" ca="1" si="53"/>
        <v>15661</v>
      </c>
      <c r="G429" s="1" t="str">
        <f t="shared" si="56"/>
        <v>test428test428@toll.com</v>
      </c>
      <c r="H429" t="s">
        <v>47</v>
      </c>
      <c r="I429" t="s">
        <v>13</v>
      </c>
      <c r="J429" t="str">
        <f t="shared" ca="1" si="54"/>
        <v>dept5</v>
      </c>
      <c r="K429" t="s">
        <v>9</v>
      </c>
      <c r="L429" t="s">
        <v>49</v>
      </c>
      <c r="M429">
        <v>36</v>
      </c>
      <c r="N429" t="str">
        <f t="shared" ca="1" si="55"/>
        <v>title8</v>
      </c>
      <c r="O429" t="str">
        <f t="shared" ca="1" si="51"/>
        <v>type6</v>
      </c>
      <c r="P429" t="s">
        <v>11</v>
      </c>
      <c r="Q429" t="s">
        <v>51</v>
      </c>
      <c r="R429" t="s">
        <v>51</v>
      </c>
      <c r="S429" t="s">
        <v>51</v>
      </c>
      <c r="T429" s="4">
        <f t="shared" ca="1" si="52"/>
        <v>43041</v>
      </c>
      <c r="U429" s="5">
        <f t="shared" ca="1" si="57"/>
        <v>44023.624434285775</v>
      </c>
      <c r="V429" t="s">
        <v>52</v>
      </c>
      <c r="W429" t="s">
        <v>52</v>
      </c>
      <c r="X429" t="s">
        <v>52</v>
      </c>
      <c r="Y429" t="s">
        <v>52</v>
      </c>
      <c r="Z429" s="1">
        <f t="shared" ca="1" si="58"/>
        <v>99820</v>
      </c>
      <c r="AA429" s="1">
        <f t="shared" ca="1" si="58"/>
        <v>9511</v>
      </c>
      <c r="AB429" t="s">
        <v>53</v>
      </c>
      <c r="AC429" t="s">
        <v>54</v>
      </c>
      <c r="AD429" t="s">
        <v>8</v>
      </c>
      <c r="AE429" t="s">
        <v>55</v>
      </c>
      <c r="AF429" t="s">
        <v>56</v>
      </c>
      <c r="AG429" t="s">
        <v>57</v>
      </c>
      <c r="AH429" t="s">
        <v>58</v>
      </c>
      <c r="AI429" t="s">
        <v>59</v>
      </c>
      <c r="AJ429" t="s">
        <v>60</v>
      </c>
    </row>
    <row r="430" spans="1:36" x14ac:dyDescent="0.35">
      <c r="A430" t="s">
        <v>907</v>
      </c>
      <c r="B430" s="2" t="s">
        <v>908</v>
      </c>
      <c r="C430" t="b">
        <v>1</v>
      </c>
      <c r="D430" t="s">
        <v>907</v>
      </c>
      <c r="E430" t="s">
        <v>907</v>
      </c>
      <c r="F430" s="1">
        <f t="shared" ca="1" si="53"/>
        <v>38059</v>
      </c>
      <c r="G430" s="1" t="str">
        <f t="shared" si="56"/>
        <v>test429test429@toll.com</v>
      </c>
      <c r="H430" t="s">
        <v>47</v>
      </c>
      <c r="I430" t="s">
        <v>13</v>
      </c>
      <c r="J430" t="str">
        <f t="shared" ca="1" si="54"/>
        <v>dept3</v>
      </c>
      <c r="K430" t="s">
        <v>9</v>
      </c>
      <c r="L430" t="s">
        <v>49</v>
      </c>
      <c r="M430">
        <v>36</v>
      </c>
      <c r="N430" t="str">
        <f t="shared" ca="1" si="55"/>
        <v>title4</v>
      </c>
      <c r="O430" t="str">
        <f t="shared" ca="1" si="51"/>
        <v>type2</v>
      </c>
      <c r="P430" t="s">
        <v>11</v>
      </c>
      <c r="Q430" t="s">
        <v>51</v>
      </c>
      <c r="R430" t="s">
        <v>51</v>
      </c>
      <c r="S430" t="s">
        <v>51</v>
      </c>
      <c r="T430" s="4">
        <f t="shared" ca="1" si="52"/>
        <v>44062</v>
      </c>
      <c r="U430" s="5">
        <f t="shared" ca="1" si="57"/>
        <v>45428.451905854185</v>
      </c>
      <c r="V430" t="s">
        <v>52</v>
      </c>
      <c r="W430" t="s">
        <v>52</v>
      </c>
      <c r="X430" t="s">
        <v>52</v>
      </c>
      <c r="Y430" t="s">
        <v>52</v>
      </c>
      <c r="Z430" s="1">
        <f t="shared" ca="1" si="58"/>
        <v>46905</v>
      </c>
      <c r="AA430" s="1">
        <f t="shared" ca="1" si="58"/>
        <v>21469</v>
      </c>
      <c r="AB430" t="s">
        <v>53</v>
      </c>
      <c r="AC430" t="s">
        <v>54</v>
      </c>
      <c r="AD430" t="s">
        <v>8</v>
      </c>
      <c r="AE430" t="s">
        <v>55</v>
      </c>
      <c r="AF430" t="s">
        <v>56</v>
      </c>
      <c r="AG430" t="s">
        <v>57</v>
      </c>
      <c r="AH430" t="s">
        <v>58</v>
      </c>
      <c r="AI430" t="s">
        <v>59</v>
      </c>
      <c r="AJ430" t="s">
        <v>60</v>
      </c>
    </row>
    <row r="431" spans="1:36" x14ac:dyDescent="0.35">
      <c r="A431" t="s">
        <v>909</v>
      </c>
      <c r="B431" s="2" t="s">
        <v>910</v>
      </c>
      <c r="C431" t="b">
        <v>1</v>
      </c>
      <c r="D431" t="s">
        <v>909</v>
      </c>
      <c r="E431" t="s">
        <v>909</v>
      </c>
      <c r="F431" s="1">
        <f t="shared" ca="1" si="53"/>
        <v>65829</v>
      </c>
      <c r="G431" s="1" t="str">
        <f t="shared" si="56"/>
        <v>test430test430@toll.com</v>
      </c>
      <c r="H431" t="s">
        <v>47</v>
      </c>
      <c r="I431" t="s">
        <v>13</v>
      </c>
      <c r="J431" t="str">
        <f t="shared" ca="1" si="54"/>
        <v>dept9</v>
      </c>
      <c r="K431" t="s">
        <v>9</v>
      </c>
      <c r="L431" t="s">
        <v>49</v>
      </c>
      <c r="M431">
        <v>36</v>
      </c>
      <c r="N431" t="str">
        <f t="shared" ca="1" si="55"/>
        <v>title4</v>
      </c>
      <c r="O431" t="str">
        <f t="shared" ca="1" si="51"/>
        <v>type1</v>
      </c>
      <c r="P431" t="s">
        <v>11</v>
      </c>
      <c r="Q431" t="s">
        <v>51</v>
      </c>
      <c r="R431" t="s">
        <v>51</v>
      </c>
      <c r="S431" t="s">
        <v>51</v>
      </c>
      <c r="T431" s="4">
        <f t="shared" ca="1" si="52"/>
        <v>45128</v>
      </c>
      <c r="U431" s="5">
        <f t="shared" ca="1" si="57"/>
        <v>45386.553572556368</v>
      </c>
      <c r="V431" t="s">
        <v>52</v>
      </c>
      <c r="W431" t="s">
        <v>52</v>
      </c>
      <c r="X431" t="s">
        <v>52</v>
      </c>
      <c r="Y431" t="s">
        <v>52</v>
      </c>
      <c r="Z431" s="1">
        <f t="shared" ca="1" si="58"/>
        <v>88245</v>
      </c>
      <c r="AA431" s="1">
        <f t="shared" ca="1" si="58"/>
        <v>20903</v>
      </c>
      <c r="AB431" t="s">
        <v>53</v>
      </c>
      <c r="AC431" t="s">
        <v>54</v>
      </c>
      <c r="AD431" t="s">
        <v>8</v>
      </c>
      <c r="AE431" t="s">
        <v>55</v>
      </c>
      <c r="AF431" t="s">
        <v>56</v>
      </c>
      <c r="AG431" t="s">
        <v>57</v>
      </c>
      <c r="AH431" t="s">
        <v>58</v>
      </c>
      <c r="AI431" t="s">
        <v>59</v>
      </c>
      <c r="AJ431" t="s">
        <v>60</v>
      </c>
    </row>
    <row r="432" spans="1:36" x14ac:dyDescent="0.35">
      <c r="A432" t="s">
        <v>911</v>
      </c>
      <c r="B432" s="2" t="s">
        <v>912</v>
      </c>
      <c r="C432" t="b">
        <v>1</v>
      </c>
      <c r="D432" t="s">
        <v>911</v>
      </c>
      <c r="E432" t="s">
        <v>911</v>
      </c>
      <c r="F432" s="1">
        <f t="shared" ca="1" si="53"/>
        <v>849</v>
      </c>
      <c r="G432" s="1" t="str">
        <f t="shared" si="56"/>
        <v>test431test431@toll.com</v>
      </c>
      <c r="H432" t="s">
        <v>47</v>
      </c>
      <c r="I432" t="s">
        <v>13</v>
      </c>
      <c r="J432" t="str">
        <f t="shared" ca="1" si="54"/>
        <v>dept9</v>
      </c>
      <c r="K432" t="s">
        <v>9</v>
      </c>
      <c r="L432" t="s">
        <v>49</v>
      </c>
      <c r="M432">
        <v>36</v>
      </c>
      <c r="N432" t="str">
        <f t="shared" ca="1" si="55"/>
        <v>title7</v>
      </c>
      <c r="O432" t="str">
        <f t="shared" ca="1" si="51"/>
        <v>type8</v>
      </c>
      <c r="P432" t="s">
        <v>11</v>
      </c>
      <c r="Q432" t="s">
        <v>51</v>
      </c>
      <c r="R432" t="s">
        <v>51</v>
      </c>
      <c r="S432" t="s">
        <v>51</v>
      </c>
      <c r="T432" s="4">
        <f t="shared" ca="1" si="52"/>
        <v>45159</v>
      </c>
      <c r="U432" s="5">
        <f t="shared" ca="1" si="57"/>
        <v>45215.64054069206</v>
      </c>
      <c r="V432" t="s">
        <v>52</v>
      </c>
      <c r="W432" t="s">
        <v>52</v>
      </c>
      <c r="X432" t="s">
        <v>52</v>
      </c>
      <c r="Y432" t="s">
        <v>52</v>
      </c>
      <c r="Z432" s="1">
        <f t="shared" ca="1" si="58"/>
        <v>96918</v>
      </c>
      <c r="AA432" s="1">
        <f t="shared" ca="1" si="58"/>
        <v>30725</v>
      </c>
      <c r="AB432" t="s">
        <v>53</v>
      </c>
      <c r="AC432" t="s">
        <v>54</v>
      </c>
      <c r="AD432" t="s">
        <v>8</v>
      </c>
      <c r="AE432" t="s">
        <v>55</v>
      </c>
      <c r="AF432" t="s">
        <v>56</v>
      </c>
      <c r="AG432" t="s">
        <v>57</v>
      </c>
      <c r="AH432" t="s">
        <v>58</v>
      </c>
      <c r="AI432" t="s">
        <v>59</v>
      </c>
      <c r="AJ432" t="s">
        <v>60</v>
      </c>
    </row>
    <row r="433" spans="1:36" x14ac:dyDescent="0.35">
      <c r="A433" t="s">
        <v>913</v>
      </c>
      <c r="B433" s="2" t="s">
        <v>914</v>
      </c>
      <c r="C433" t="b">
        <v>1</v>
      </c>
      <c r="D433" t="s">
        <v>913</v>
      </c>
      <c r="E433" t="s">
        <v>913</v>
      </c>
      <c r="F433" s="1">
        <f t="shared" ca="1" si="53"/>
        <v>86253</v>
      </c>
      <c r="G433" s="1" t="str">
        <f t="shared" si="56"/>
        <v>test432test432@toll.com</v>
      </c>
      <c r="H433" t="s">
        <v>47</v>
      </c>
      <c r="I433" t="s">
        <v>13</v>
      </c>
      <c r="J433" t="str">
        <f t="shared" ca="1" si="54"/>
        <v>dept2</v>
      </c>
      <c r="K433" t="s">
        <v>9</v>
      </c>
      <c r="L433" t="s">
        <v>49</v>
      </c>
      <c r="M433">
        <v>36</v>
      </c>
      <c r="N433" t="str">
        <f t="shared" ca="1" si="55"/>
        <v>title9</v>
      </c>
      <c r="O433" t="str">
        <f t="shared" ca="1" si="51"/>
        <v>type5</v>
      </c>
      <c r="P433" t="s">
        <v>11</v>
      </c>
      <c r="Q433" t="s">
        <v>51</v>
      </c>
      <c r="R433" t="s">
        <v>51</v>
      </c>
      <c r="S433" t="s">
        <v>51</v>
      </c>
      <c r="T433" s="4">
        <f t="shared" ca="1" si="52"/>
        <v>45446</v>
      </c>
      <c r="U433" s="5">
        <f t="shared" ca="1" si="57"/>
        <v>45453.467425336188</v>
      </c>
      <c r="V433" t="s">
        <v>52</v>
      </c>
      <c r="W433" t="s">
        <v>52</v>
      </c>
      <c r="X433" t="s">
        <v>52</v>
      </c>
      <c r="Y433" t="s">
        <v>52</v>
      </c>
      <c r="Z433" s="1">
        <f t="shared" ca="1" si="58"/>
        <v>23225</v>
      </c>
      <c r="AA433" s="1">
        <f t="shared" ca="1" si="58"/>
        <v>5032</v>
      </c>
      <c r="AB433" t="s">
        <v>53</v>
      </c>
      <c r="AC433" t="s">
        <v>54</v>
      </c>
      <c r="AD433" t="s">
        <v>8</v>
      </c>
      <c r="AE433" t="s">
        <v>55</v>
      </c>
      <c r="AF433" t="s">
        <v>56</v>
      </c>
      <c r="AG433" t="s">
        <v>57</v>
      </c>
      <c r="AH433" t="s">
        <v>58</v>
      </c>
      <c r="AI433" t="s">
        <v>59</v>
      </c>
      <c r="AJ433" t="s">
        <v>60</v>
      </c>
    </row>
    <row r="434" spans="1:36" x14ac:dyDescent="0.35">
      <c r="A434" t="s">
        <v>915</v>
      </c>
      <c r="B434" s="2" t="s">
        <v>916</v>
      </c>
      <c r="C434" t="b">
        <v>1</v>
      </c>
      <c r="D434" t="s">
        <v>915</v>
      </c>
      <c r="E434" t="s">
        <v>915</v>
      </c>
      <c r="F434" s="1">
        <f t="shared" ca="1" si="53"/>
        <v>34616</v>
      </c>
      <c r="G434" s="1" t="str">
        <f t="shared" si="56"/>
        <v>test433test433@toll.com</v>
      </c>
      <c r="H434" t="s">
        <v>47</v>
      </c>
      <c r="I434" t="s">
        <v>13</v>
      </c>
      <c r="J434" t="str">
        <f t="shared" ca="1" si="54"/>
        <v>dept3</v>
      </c>
      <c r="K434" t="s">
        <v>9</v>
      </c>
      <c r="L434" t="s">
        <v>49</v>
      </c>
      <c r="M434">
        <v>36</v>
      </c>
      <c r="N434" t="str">
        <f t="shared" ca="1" si="55"/>
        <v>title1</v>
      </c>
      <c r="O434" t="str">
        <f t="shared" ca="1" si="51"/>
        <v>type3</v>
      </c>
      <c r="P434" t="s">
        <v>11</v>
      </c>
      <c r="Q434" t="s">
        <v>51</v>
      </c>
      <c r="R434" t="s">
        <v>51</v>
      </c>
      <c r="S434" t="s">
        <v>51</v>
      </c>
      <c r="T434" s="4">
        <f t="shared" ca="1" si="52"/>
        <v>44292</v>
      </c>
      <c r="U434" s="5">
        <f t="shared" ca="1" si="57"/>
        <v>45145.502755271249</v>
      </c>
      <c r="V434" t="s">
        <v>52</v>
      </c>
      <c r="W434" t="s">
        <v>52</v>
      </c>
      <c r="X434" t="s">
        <v>52</v>
      </c>
      <c r="Y434" t="s">
        <v>52</v>
      </c>
      <c r="Z434" s="1">
        <f t="shared" ca="1" si="58"/>
        <v>59831</v>
      </c>
      <c r="AA434" s="1">
        <f t="shared" ca="1" si="58"/>
        <v>34403</v>
      </c>
      <c r="AB434" t="s">
        <v>53</v>
      </c>
      <c r="AC434" t="s">
        <v>54</v>
      </c>
      <c r="AD434" t="s">
        <v>8</v>
      </c>
      <c r="AE434" t="s">
        <v>55</v>
      </c>
      <c r="AF434" t="s">
        <v>56</v>
      </c>
      <c r="AG434" t="s">
        <v>57</v>
      </c>
      <c r="AH434" t="s">
        <v>58</v>
      </c>
      <c r="AI434" t="s">
        <v>59</v>
      </c>
      <c r="AJ434" t="s">
        <v>60</v>
      </c>
    </row>
    <row r="435" spans="1:36" x14ac:dyDescent="0.35">
      <c r="A435" t="s">
        <v>917</v>
      </c>
      <c r="B435" s="2" t="s">
        <v>918</v>
      </c>
      <c r="C435" t="b">
        <v>1</v>
      </c>
      <c r="D435" t="s">
        <v>917</v>
      </c>
      <c r="E435" t="s">
        <v>917</v>
      </c>
      <c r="F435" s="1">
        <f t="shared" ca="1" si="53"/>
        <v>90271</v>
      </c>
      <c r="G435" s="1" t="str">
        <f t="shared" si="56"/>
        <v>test434test434@toll.com</v>
      </c>
      <c r="H435" t="s">
        <v>47</v>
      </c>
      <c r="I435" t="s">
        <v>13</v>
      </c>
      <c r="J435" t="str">
        <f t="shared" ca="1" si="54"/>
        <v>dept1</v>
      </c>
      <c r="K435" t="s">
        <v>9</v>
      </c>
      <c r="L435" t="s">
        <v>49</v>
      </c>
      <c r="M435">
        <v>36</v>
      </c>
      <c r="N435" t="str">
        <f t="shared" ca="1" si="55"/>
        <v>title0</v>
      </c>
      <c r="O435" t="str">
        <f t="shared" ca="1" si="51"/>
        <v>type6</v>
      </c>
      <c r="P435" t="s">
        <v>11</v>
      </c>
      <c r="Q435" t="s">
        <v>51</v>
      </c>
      <c r="R435" t="s">
        <v>51</v>
      </c>
      <c r="S435" t="s">
        <v>51</v>
      </c>
      <c r="T435" s="4">
        <f t="shared" ca="1" si="52"/>
        <v>44143</v>
      </c>
      <c r="U435" s="5">
        <f t="shared" ca="1" si="57"/>
        <v>44361.585964636681</v>
      </c>
      <c r="V435" t="s">
        <v>52</v>
      </c>
      <c r="W435" t="s">
        <v>52</v>
      </c>
      <c r="X435" t="s">
        <v>52</v>
      </c>
      <c r="Y435" t="s">
        <v>52</v>
      </c>
      <c r="Z435" s="1">
        <f t="shared" ca="1" si="58"/>
        <v>99935</v>
      </c>
      <c r="AA435" s="1">
        <f t="shared" ca="1" si="58"/>
        <v>16859</v>
      </c>
      <c r="AB435" t="s">
        <v>53</v>
      </c>
      <c r="AC435" t="s">
        <v>54</v>
      </c>
      <c r="AD435" t="s">
        <v>8</v>
      </c>
      <c r="AE435" t="s">
        <v>55</v>
      </c>
      <c r="AF435" t="s">
        <v>56</v>
      </c>
      <c r="AG435" t="s">
        <v>57</v>
      </c>
      <c r="AH435" t="s">
        <v>58</v>
      </c>
      <c r="AI435" t="s">
        <v>59</v>
      </c>
      <c r="AJ435" t="s">
        <v>60</v>
      </c>
    </row>
    <row r="436" spans="1:36" x14ac:dyDescent="0.35">
      <c r="A436" t="s">
        <v>919</v>
      </c>
      <c r="B436" s="2" t="s">
        <v>920</v>
      </c>
      <c r="C436" t="b">
        <v>1</v>
      </c>
      <c r="D436" t="s">
        <v>919</v>
      </c>
      <c r="E436" t="s">
        <v>919</v>
      </c>
      <c r="F436" s="1">
        <f t="shared" ca="1" si="53"/>
        <v>55317</v>
      </c>
      <c r="G436" s="1" t="str">
        <f t="shared" si="56"/>
        <v>test435test435@toll.com</v>
      </c>
      <c r="H436" t="s">
        <v>47</v>
      </c>
      <c r="I436" t="s">
        <v>13</v>
      </c>
      <c r="J436" t="str">
        <f t="shared" ca="1" si="54"/>
        <v>dept1</v>
      </c>
      <c r="K436" t="s">
        <v>9</v>
      </c>
      <c r="L436" t="s">
        <v>49</v>
      </c>
      <c r="M436">
        <v>36</v>
      </c>
      <c r="N436" t="str">
        <f t="shared" ca="1" si="55"/>
        <v>title7</v>
      </c>
      <c r="O436" t="str">
        <f t="shared" ca="1" si="51"/>
        <v>type4</v>
      </c>
      <c r="P436" t="s">
        <v>11</v>
      </c>
      <c r="Q436" t="s">
        <v>51</v>
      </c>
      <c r="R436" t="s">
        <v>51</v>
      </c>
      <c r="S436" t="s">
        <v>51</v>
      </c>
      <c r="T436" s="4">
        <f t="shared" ca="1" si="52"/>
        <v>44045</v>
      </c>
      <c r="U436" s="5">
        <f t="shared" ca="1" si="57"/>
        <v>44321.43129028214</v>
      </c>
      <c r="V436" t="s">
        <v>52</v>
      </c>
      <c r="W436" t="s">
        <v>52</v>
      </c>
      <c r="X436" t="s">
        <v>52</v>
      </c>
      <c r="Y436" t="s">
        <v>52</v>
      </c>
      <c r="Z436" s="1">
        <f t="shared" ca="1" si="58"/>
        <v>48746</v>
      </c>
      <c r="AA436" s="1">
        <f t="shared" ca="1" si="58"/>
        <v>98219</v>
      </c>
      <c r="AB436" t="s">
        <v>53</v>
      </c>
      <c r="AC436" t="s">
        <v>54</v>
      </c>
      <c r="AD436" t="s">
        <v>8</v>
      </c>
      <c r="AE436" t="s">
        <v>55</v>
      </c>
      <c r="AF436" t="s">
        <v>56</v>
      </c>
      <c r="AG436" t="s">
        <v>57</v>
      </c>
      <c r="AH436" t="s">
        <v>58</v>
      </c>
      <c r="AI436" t="s">
        <v>59</v>
      </c>
      <c r="AJ436" t="s">
        <v>60</v>
      </c>
    </row>
    <row r="437" spans="1:36" x14ac:dyDescent="0.35">
      <c r="A437" t="s">
        <v>921</v>
      </c>
      <c r="B437" s="2" t="s">
        <v>922</v>
      </c>
      <c r="C437" t="b">
        <v>1</v>
      </c>
      <c r="D437" t="s">
        <v>921</v>
      </c>
      <c r="E437" t="s">
        <v>921</v>
      </c>
      <c r="F437" s="1">
        <f t="shared" ca="1" si="53"/>
        <v>46917</v>
      </c>
      <c r="G437" s="1" t="str">
        <f t="shared" si="56"/>
        <v>test436test436@toll.com</v>
      </c>
      <c r="H437" t="s">
        <v>47</v>
      </c>
      <c r="I437" t="s">
        <v>13</v>
      </c>
      <c r="J437" t="str">
        <f t="shared" ca="1" si="54"/>
        <v>dept4</v>
      </c>
      <c r="K437" t="s">
        <v>9</v>
      </c>
      <c r="L437" t="s">
        <v>49</v>
      </c>
      <c r="M437">
        <v>36</v>
      </c>
      <c r="N437" t="str">
        <f t="shared" ca="1" si="55"/>
        <v>title1</v>
      </c>
      <c r="O437" t="str">
        <f t="shared" ca="1" si="51"/>
        <v>type5</v>
      </c>
      <c r="P437" t="s">
        <v>11</v>
      </c>
      <c r="Q437" t="s">
        <v>51</v>
      </c>
      <c r="R437" t="s">
        <v>51</v>
      </c>
      <c r="S437" t="s">
        <v>51</v>
      </c>
      <c r="T437" s="4">
        <f t="shared" ca="1" si="52"/>
        <v>42716</v>
      </c>
      <c r="U437" s="5">
        <f t="shared" ca="1" si="57"/>
        <v>43392.6037092814</v>
      </c>
      <c r="V437" t="s">
        <v>52</v>
      </c>
      <c r="W437" t="s">
        <v>52</v>
      </c>
      <c r="X437" t="s">
        <v>52</v>
      </c>
      <c r="Y437" t="s">
        <v>52</v>
      </c>
      <c r="Z437" s="1">
        <f t="shared" ca="1" si="58"/>
        <v>40929</v>
      </c>
      <c r="AA437" s="1">
        <f t="shared" ca="1" si="58"/>
        <v>7957</v>
      </c>
      <c r="AB437" t="s">
        <v>53</v>
      </c>
      <c r="AC437" t="s">
        <v>54</v>
      </c>
      <c r="AD437" t="s">
        <v>8</v>
      </c>
      <c r="AE437" t="s">
        <v>55</v>
      </c>
      <c r="AF437" t="s">
        <v>56</v>
      </c>
      <c r="AG437" t="s">
        <v>57</v>
      </c>
      <c r="AH437" t="s">
        <v>58</v>
      </c>
      <c r="AI437" t="s">
        <v>59</v>
      </c>
      <c r="AJ437" t="s">
        <v>60</v>
      </c>
    </row>
    <row r="438" spans="1:36" x14ac:dyDescent="0.35">
      <c r="A438" t="s">
        <v>923</v>
      </c>
      <c r="B438" s="2" t="s">
        <v>924</v>
      </c>
      <c r="C438" t="b">
        <v>1</v>
      </c>
      <c r="D438" t="s">
        <v>923</v>
      </c>
      <c r="E438" t="s">
        <v>923</v>
      </c>
      <c r="F438" s="1">
        <f t="shared" ca="1" si="53"/>
        <v>73447</v>
      </c>
      <c r="G438" s="1" t="str">
        <f t="shared" si="56"/>
        <v>test437test437@toll.com</v>
      </c>
      <c r="H438" t="s">
        <v>47</v>
      </c>
      <c r="I438" t="s">
        <v>13</v>
      </c>
      <c r="J438" t="str">
        <f t="shared" ca="1" si="54"/>
        <v>dept2</v>
      </c>
      <c r="K438" t="s">
        <v>9</v>
      </c>
      <c r="L438" t="s">
        <v>49</v>
      </c>
      <c r="M438">
        <v>36</v>
      </c>
      <c r="N438" t="str">
        <f t="shared" ca="1" si="55"/>
        <v>title0</v>
      </c>
      <c r="O438" t="str">
        <f t="shared" ca="1" si="51"/>
        <v>type5</v>
      </c>
      <c r="P438" t="s">
        <v>11</v>
      </c>
      <c r="Q438" t="s">
        <v>51</v>
      </c>
      <c r="R438" t="s">
        <v>51</v>
      </c>
      <c r="S438" t="s">
        <v>51</v>
      </c>
      <c r="T438" s="4">
        <f t="shared" ca="1" si="52"/>
        <v>44361</v>
      </c>
      <c r="U438" s="5">
        <f t="shared" ca="1" si="57"/>
        <v>44953.605495988595</v>
      </c>
      <c r="V438" t="s">
        <v>52</v>
      </c>
      <c r="W438" t="s">
        <v>52</v>
      </c>
      <c r="X438" t="s">
        <v>52</v>
      </c>
      <c r="Y438" t="s">
        <v>52</v>
      </c>
      <c r="Z438" s="1">
        <f t="shared" ca="1" si="58"/>
        <v>74344</v>
      </c>
      <c r="AA438" s="1">
        <f t="shared" ca="1" si="58"/>
        <v>2200</v>
      </c>
      <c r="AB438" t="s">
        <v>53</v>
      </c>
      <c r="AC438" t="s">
        <v>54</v>
      </c>
      <c r="AD438" t="s">
        <v>8</v>
      </c>
      <c r="AE438" t="s">
        <v>55</v>
      </c>
      <c r="AF438" t="s">
        <v>56</v>
      </c>
      <c r="AG438" t="s">
        <v>57</v>
      </c>
      <c r="AH438" t="s">
        <v>58</v>
      </c>
      <c r="AI438" t="s">
        <v>59</v>
      </c>
      <c r="AJ438" t="s">
        <v>60</v>
      </c>
    </row>
    <row r="439" spans="1:36" x14ac:dyDescent="0.35">
      <c r="A439" t="s">
        <v>925</v>
      </c>
      <c r="B439" s="2" t="s">
        <v>926</v>
      </c>
      <c r="C439" t="b">
        <v>1</v>
      </c>
      <c r="D439" t="s">
        <v>925</v>
      </c>
      <c r="E439" t="s">
        <v>925</v>
      </c>
      <c r="F439" s="1">
        <f t="shared" ca="1" si="53"/>
        <v>3090</v>
      </c>
      <c r="G439" s="1" t="str">
        <f t="shared" si="56"/>
        <v>test438test438@toll.com</v>
      </c>
      <c r="H439" t="s">
        <v>47</v>
      </c>
      <c r="I439" t="s">
        <v>13</v>
      </c>
      <c r="J439" t="str">
        <f t="shared" ca="1" si="54"/>
        <v>dept5</v>
      </c>
      <c r="K439" t="s">
        <v>9</v>
      </c>
      <c r="L439" t="s">
        <v>49</v>
      </c>
      <c r="M439">
        <v>36</v>
      </c>
      <c r="N439" t="str">
        <f t="shared" ca="1" si="55"/>
        <v>title7</v>
      </c>
      <c r="O439" t="str">
        <f t="shared" ca="1" si="51"/>
        <v>type1</v>
      </c>
      <c r="P439" t="s">
        <v>11</v>
      </c>
      <c r="Q439" t="s">
        <v>51</v>
      </c>
      <c r="R439" t="s">
        <v>51</v>
      </c>
      <c r="S439" t="s">
        <v>51</v>
      </c>
      <c r="T439" s="4">
        <f t="shared" ca="1" si="52"/>
        <v>43854</v>
      </c>
      <c r="U439" s="5">
        <f t="shared" ca="1" si="57"/>
        <v>44695.391355208529</v>
      </c>
      <c r="V439" t="s">
        <v>52</v>
      </c>
      <c r="W439" t="s">
        <v>52</v>
      </c>
      <c r="X439" t="s">
        <v>52</v>
      </c>
      <c r="Y439" t="s">
        <v>52</v>
      </c>
      <c r="Z439" s="1">
        <f t="shared" ca="1" si="58"/>
        <v>96739</v>
      </c>
      <c r="AA439" s="1">
        <f t="shared" ca="1" si="58"/>
        <v>77310</v>
      </c>
      <c r="AB439" t="s">
        <v>53</v>
      </c>
      <c r="AC439" t="s">
        <v>54</v>
      </c>
      <c r="AD439" t="s">
        <v>8</v>
      </c>
      <c r="AE439" t="s">
        <v>55</v>
      </c>
      <c r="AF439" t="s">
        <v>56</v>
      </c>
      <c r="AG439" t="s">
        <v>57</v>
      </c>
      <c r="AH439" t="s">
        <v>58</v>
      </c>
      <c r="AI439" t="s">
        <v>59</v>
      </c>
      <c r="AJ439" t="s">
        <v>60</v>
      </c>
    </row>
    <row r="440" spans="1:36" x14ac:dyDescent="0.35">
      <c r="A440" t="s">
        <v>927</v>
      </c>
      <c r="B440" s="2" t="s">
        <v>928</v>
      </c>
      <c r="C440" t="b">
        <v>1</v>
      </c>
      <c r="D440" t="s">
        <v>927</v>
      </c>
      <c r="E440" t="s">
        <v>927</v>
      </c>
      <c r="F440" s="1">
        <f t="shared" ca="1" si="53"/>
        <v>98773</v>
      </c>
      <c r="G440" s="1" t="str">
        <f t="shared" si="56"/>
        <v>test439test439@toll.com</v>
      </c>
      <c r="H440" t="s">
        <v>47</v>
      </c>
      <c r="I440" t="s">
        <v>13</v>
      </c>
      <c r="J440" t="str">
        <f t="shared" ca="1" si="54"/>
        <v>dept2</v>
      </c>
      <c r="K440" t="s">
        <v>9</v>
      </c>
      <c r="L440" t="s">
        <v>49</v>
      </c>
      <c r="M440">
        <v>36</v>
      </c>
      <c r="N440" t="str">
        <f t="shared" ca="1" si="55"/>
        <v>title9</v>
      </c>
      <c r="O440" t="str">
        <f t="shared" ca="1" si="51"/>
        <v>type3</v>
      </c>
      <c r="P440" t="s">
        <v>11</v>
      </c>
      <c r="Q440" t="s">
        <v>51</v>
      </c>
      <c r="R440" t="s">
        <v>51</v>
      </c>
      <c r="S440" t="s">
        <v>51</v>
      </c>
      <c r="T440" s="4">
        <f t="shared" ca="1" si="52"/>
        <v>43643</v>
      </c>
      <c r="U440" s="5">
        <f t="shared" ca="1" si="57"/>
        <v>43819.530437698333</v>
      </c>
      <c r="V440" t="s">
        <v>52</v>
      </c>
      <c r="W440" t="s">
        <v>52</v>
      </c>
      <c r="X440" t="s">
        <v>52</v>
      </c>
      <c r="Y440" t="s">
        <v>52</v>
      </c>
      <c r="Z440" s="1">
        <f t="shared" ca="1" si="58"/>
        <v>87256</v>
      </c>
      <c r="AA440" s="1">
        <f t="shared" ca="1" si="58"/>
        <v>75132</v>
      </c>
      <c r="AB440" t="s">
        <v>53</v>
      </c>
      <c r="AC440" t="s">
        <v>54</v>
      </c>
      <c r="AD440" t="s">
        <v>8</v>
      </c>
      <c r="AE440" t="s">
        <v>55</v>
      </c>
      <c r="AF440" t="s">
        <v>56</v>
      </c>
      <c r="AG440" t="s">
        <v>57</v>
      </c>
      <c r="AH440" t="s">
        <v>58</v>
      </c>
      <c r="AI440" t="s">
        <v>59</v>
      </c>
      <c r="AJ440" t="s">
        <v>60</v>
      </c>
    </row>
    <row r="441" spans="1:36" x14ac:dyDescent="0.35">
      <c r="A441" t="s">
        <v>929</v>
      </c>
      <c r="B441" s="2" t="s">
        <v>930</v>
      </c>
      <c r="C441" t="b">
        <v>1</v>
      </c>
      <c r="D441" t="s">
        <v>929</v>
      </c>
      <c r="E441" t="s">
        <v>929</v>
      </c>
      <c r="F441" s="1">
        <f t="shared" ca="1" si="53"/>
        <v>60649</v>
      </c>
      <c r="G441" s="1" t="str">
        <f t="shared" si="56"/>
        <v>test440test440@toll.com</v>
      </c>
      <c r="H441" t="s">
        <v>47</v>
      </c>
      <c r="I441" t="s">
        <v>13</v>
      </c>
      <c r="J441" t="str">
        <f t="shared" ca="1" si="54"/>
        <v>dept0</v>
      </c>
      <c r="K441" t="s">
        <v>9</v>
      </c>
      <c r="L441" t="s">
        <v>49</v>
      </c>
      <c r="M441">
        <v>36</v>
      </c>
      <c r="N441" t="str">
        <f t="shared" ca="1" si="55"/>
        <v>title6</v>
      </c>
      <c r="O441" t="str">
        <f t="shared" ca="1" si="51"/>
        <v>type1</v>
      </c>
      <c r="P441" t="s">
        <v>11</v>
      </c>
      <c r="Q441" t="s">
        <v>51</v>
      </c>
      <c r="R441" t="s">
        <v>51</v>
      </c>
      <c r="S441" t="s">
        <v>51</v>
      </c>
      <c r="T441" s="4">
        <f t="shared" ca="1" si="52"/>
        <v>42841</v>
      </c>
      <c r="U441" s="5">
        <f t="shared" ca="1" si="57"/>
        <v>43336.576883210531</v>
      </c>
      <c r="V441" t="s">
        <v>52</v>
      </c>
      <c r="W441" t="s">
        <v>52</v>
      </c>
      <c r="X441" t="s">
        <v>52</v>
      </c>
      <c r="Y441" t="s">
        <v>52</v>
      </c>
      <c r="Z441" s="1">
        <f t="shared" ca="1" si="58"/>
        <v>96296</v>
      </c>
      <c r="AA441" s="1">
        <f t="shared" ca="1" si="58"/>
        <v>84310</v>
      </c>
      <c r="AB441" t="s">
        <v>53</v>
      </c>
      <c r="AC441" t="s">
        <v>54</v>
      </c>
      <c r="AD441" t="s">
        <v>8</v>
      </c>
      <c r="AE441" t="s">
        <v>55</v>
      </c>
      <c r="AF441" t="s">
        <v>56</v>
      </c>
      <c r="AG441" t="s">
        <v>57</v>
      </c>
      <c r="AH441" t="s">
        <v>58</v>
      </c>
      <c r="AI441" t="s">
        <v>59</v>
      </c>
      <c r="AJ441" t="s">
        <v>60</v>
      </c>
    </row>
    <row r="442" spans="1:36" x14ac:dyDescent="0.35">
      <c r="A442" t="s">
        <v>931</v>
      </c>
      <c r="B442" s="2" t="s">
        <v>932</v>
      </c>
      <c r="C442" t="b">
        <v>1</v>
      </c>
      <c r="D442" t="s">
        <v>931</v>
      </c>
      <c r="E442" t="s">
        <v>931</v>
      </c>
      <c r="F442" s="1">
        <f t="shared" ca="1" si="53"/>
        <v>84075</v>
      </c>
      <c r="G442" s="1" t="str">
        <f t="shared" si="56"/>
        <v>test441test441@toll.com</v>
      </c>
      <c r="H442" t="s">
        <v>47</v>
      </c>
      <c r="I442" t="s">
        <v>13</v>
      </c>
      <c r="J442" t="str">
        <f t="shared" ca="1" si="54"/>
        <v>dept3</v>
      </c>
      <c r="K442" t="s">
        <v>9</v>
      </c>
      <c r="L442" t="s">
        <v>49</v>
      </c>
      <c r="M442">
        <v>36</v>
      </c>
      <c r="N442" t="str">
        <f t="shared" ca="1" si="55"/>
        <v>title8</v>
      </c>
      <c r="O442" t="str">
        <f t="shared" ca="1" si="51"/>
        <v>type3</v>
      </c>
      <c r="P442" t="s">
        <v>11</v>
      </c>
      <c r="Q442" t="s">
        <v>51</v>
      </c>
      <c r="R442" t="s">
        <v>51</v>
      </c>
      <c r="S442" t="s">
        <v>51</v>
      </c>
      <c r="T442" s="4">
        <f t="shared" ca="1" si="52"/>
        <v>44114</v>
      </c>
      <c r="U442" s="5">
        <f t="shared" ca="1" si="57"/>
        <v>44213.503595638278</v>
      </c>
      <c r="V442" t="s">
        <v>52</v>
      </c>
      <c r="W442" t="s">
        <v>52</v>
      </c>
      <c r="X442" t="s">
        <v>52</v>
      </c>
      <c r="Y442" t="s">
        <v>52</v>
      </c>
      <c r="Z442" s="1">
        <f t="shared" ca="1" si="58"/>
        <v>5441</v>
      </c>
      <c r="AA442" s="1">
        <f t="shared" ca="1" si="58"/>
        <v>6462</v>
      </c>
      <c r="AB442" t="s">
        <v>53</v>
      </c>
      <c r="AC442" t="s">
        <v>54</v>
      </c>
      <c r="AD442" t="s">
        <v>8</v>
      </c>
      <c r="AE442" t="s">
        <v>55</v>
      </c>
      <c r="AF442" t="s">
        <v>56</v>
      </c>
      <c r="AG442" t="s">
        <v>57</v>
      </c>
      <c r="AH442" t="s">
        <v>58</v>
      </c>
      <c r="AI442" t="s">
        <v>59</v>
      </c>
      <c r="AJ442" t="s">
        <v>60</v>
      </c>
    </row>
    <row r="443" spans="1:36" x14ac:dyDescent="0.35">
      <c r="A443" t="s">
        <v>933</v>
      </c>
      <c r="B443" s="2" t="s">
        <v>934</v>
      </c>
      <c r="C443" t="b">
        <v>1</v>
      </c>
      <c r="D443" t="s">
        <v>933</v>
      </c>
      <c r="E443" t="s">
        <v>933</v>
      </c>
      <c r="F443" s="1">
        <f t="shared" ca="1" si="53"/>
        <v>37861</v>
      </c>
      <c r="G443" s="1" t="str">
        <f t="shared" si="56"/>
        <v>test442test442@toll.com</v>
      </c>
      <c r="H443" t="s">
        <v>47</v>
      </c>
      <c r="I443" t="s">
        <v>13</v>
      </c>
      <c r="J443" t="str">
        <f t="shared" ca="1" si="54"/>
        <v>dept1</v>
      </c>
      <c r="K443" t="s">
        <v>9</v>
      </c>
      <c r="L443" t="s">
        <v>49</v>
      </c>
      <c r="M443">
        <v>36</v>
      </c>
      <c r="N443" t="str">
        <f t="shared" ca="1" si="55"/>
        <v>title8</v>
      </c>
      <c r="O443" t="str">
        <f t="shared" ca="1" si="51"/>
        <v>type3</v>
      </c>
      <c r="P443" t="s">
        <v>11</v>
      </c>
      <c r="Q443" t="s">
        <v>51</v>
      </c>
      <c r="R443" t="s">
        <v>51</v>
      </c>
      <c r="S443" t="s">
        <v>51</v>
      </c>
      <c r="T443" s="4">
        <f t="shared" ca="1" si="52"/>
        <v>42668</v>
      </c>
      <c r="U443" s="5">
        <f t="shared" ca="1" si="57"/>
        <v>43397.53143333365</v>
      </c>
      <c r="V443" t="s">
        <v>52</v>
      </c>
      <c r="W443" t="s">
        <v>52</v>
      </c>
      <c r="X443" t="s">
        <v>52</v>
      </c>
      <c r="Y443" t="s">
        <v>52</v>
      </c>
      <c r="Z443" s="1">
        <f t="shared" ca="1" si="58"/>
        <v>59955</v>
      </c>
      <c r="AA443" s="1">
        <f t="shared" ca="1" si="58"/>
        <v>32344</v>
      </c>
      <c r="AB443" t="s">
        <v>53</v>
      </c>
      <c r="AC443" t="s">
        <v>54</v>
      </c>
      <c r="AD443" t="s">
        <v>8</v>
      </c>
      <c r="AE443" t="s">
        <v>55</v>
      </c>
      <c r="AF443" t="s">
        <v>56</v>
      </c>
      <c r="AG443" t="s">
        <v>57</v>
      </c>
      <c r="AH443" t="s">
        <v>58</v>
      </c>
      <c r="AI443" t="s">
        <v>59</v>
      </c>
      <c r="AJ443" t="s">
        <v>60</v>
      </c>
    </row>
    <row r="444" spans="1:36" x14ac:dyDescent="0.35">
      <c r="A444" t="s">
        <v>935</v>
      </c>
      <c r="B444" s="2" t="s">
        <v>936</v>
      </c>
      <c r="C444" t="b">
        <v>1</v>
      </c>
      <c r="D444" t="s">
        <v>935</v>
      </c>
      <c r="E444" t="s">
        <v>935</v>
      </c>
      <c r="F444" s="1">
        <f t="shared" ca="1" si="53"/>
        <v>51557</v>
      </c>
      <c r="G444" s="1" t="str">
        <f t="shared" si="56"/>
        <v>test443test443@toll.com</v>
      </c>
      <c r="H444" t="s">
        <v>47</v>
      </c>
      <c r="I444" t="s">
        <v>13</v>
      </c>
      <c r="J444" t="str">
        <f t="shared" ca="1" si="54"/>
        <v>dept8</v>
      </c>
      <c r="K444" t="s">
        <v>9</v>
      </c>
      <c r="L444" t="s">
        <v>49</v>
      </c>
      <c r="M444">
        <v>36</v>
      </c>
      <c r="N444" t="str">
        <f t="shared" ca="1" si="55"/>
        <v>title8</v>
      </c>
      <c r="O444" t="str">
        <f t="shared" ca="1" si="51"/>
        <v>type6</v>
      </c>
      <c r="P444" t="s">
        <v>11</v>
      </c>
      <c r="Q444" t="s">
        <v>51</v>
      </c>
      <c r="R444" t="s">
        <v>51</v>
      </c>
      <c r="S444" t="s">
        <v>51</v>
      </c>
      <c r="T444" s="4">
        <f t="shared" ca="1" si="52"/>
        <v>43629</v>
      </c>
      <c r="U444" s="5">
        <f t="shared" ca="1" si="57"/>
        <v>45308.635166389315</v>
      </c>
      <c r="V444" t="s">
        <v>52</v>
      </c>
      <c r="W444" t="s">
        <v>52</v>
      </c>
      <c r="X444" t="s">
        <v>52</v>
      </c>
      <c r="Y444" t="s">
        <v>52</v>
      </c>
      <c r="Z444" s="1">
        <f t="shared" ca="1" si="58"/>
        <v>51734</v>
      </c>
      <c r="AA444" s="1">
        <f t="shared" ca="1" si="58"/>
        <v>80759</v>
      </c>
      <c r="AB444" t="s">
        <v>53</v>
      </c>
      <c r="AC444" t="s">
        <v>54</v>
      </c>
      <c r="AD444" t="s">
        <v>8</v>
      </c>
      <c r="AE444" t="s">
        <v>55</v>
      </c>
      <c r="AF444" t="s">
        <v>56</v>
      </c>
      <c r="AG444" t="s">
        <v>57</v>
      </c>
      <c r="AH444" t="s">
        <v>58</v>
      </c>
      <c r="AI444" t="s">
        <v>59</v>
      </c>
      <c r="AJ444" t="s">
        <v>60</v>
      </c>
    </row>
    <row r="445" spans="1:36" x14ac:dyDescent="0.35">
      <c r="A445" t="s">
        <v>937</v>
      </c>
      <c r="B445" s="2" t="s">
        <v>938</v>
      </c>
      <c r="C445" t="b">
        <v>1</v>
      </c>
      <c r="D445" t="s">
        <v>937</v>
      </c>
      <c r="E445" t="s">
        <v>937</v>
      </c>
      <c r="F445" s="1">
        <f t="shared" ca="1" si="53"/>
        <v>55287</v>
      </c>
      <c r="G445" s="1" t="str">
        <f t="shared" si="56"/>
        <v>test444test444@toll.com</v>
      </c>
      <c r="H445" t="s">
        <v>47</v>
      </c>
      <c r="I445" t="s">
        <v>13</v>
      </c>
      <c r="J445" t="str">
        <f t="shared" ca="1" si="54"/>
        <v>dept9</v>
      </c>
      <c r="K445" t="s">
        <v>9</v>
      </c>
      <c r="L445" t="s">
        <v>49</v>
      </c>
      <c r="M445">
        <v>36</v>
      </c>
      <c r="N445" t="str">
        <f t="shared" ca="1" si="55"/>
        <v>title0</v>
      </c>
      <c r="O445" t="str">
        <f t="shared" ca="1" si="51"/>
        <v>type5</v>
      </c>
      <c r="P445" t="s">
        <v>11</v>
      </c>
      <c r="Q445" t="s">
        <v>51</v>
      </c>
      <c r="R445" t="s">
        <v>51</v>
      </c>
      <c r="S445" t="s">
        <v>51</v>
      </c>
      <c r="T445" s="4">
        <f t="shared" ca="1" si="52"/>
        <v>42391</v>
      </c>
      <c r="U445" s="5">
        <f t="shared" ca="1" si="57"/>
        <v>42468.600315994037</v>
      </c>
      <c r="V445" t="s">
        <v>52</v>
      </c>
      <c r="W445" t="s">
        <v>52</v>
      </c>
      <c r="X445" t="s">
        <v>52</v>
      </c>
      <c r="Y445" t="s">
        <v>52</v>
      </c>
      <c r="Z445" s="1">
        <f t="shared" ca="1" si="58"/>
        <v>82912</v>
      </c>
      <c r="AA445" s="1">
        <f t="shared" ca="1" si="58"/>
        <v>75791</v>
      </c>
      <c r="AB445" t="s">
        <v>53</v>
      </c>
      <c r="AC445" t="s">
        <v>54</v>
      </c>
      <c r="AD445" t="s">
        <v>8</v>
      </c>
      <c r="AE445" t="s">
        <v>55</v>
      </c>
      <c r="AF445" t="s">
        <v>56</v>
      </c>
      <c r="AG445" t="s">
        <v>57</v>
      </c>
      <c r="AH445" t="s">
        <v>58</v>
      </c>
      <c r="AI445" t="s">
        <v>59</v>
      </c>
      <c r="AJ445" t="s">
        <v>60</v>
      </c>
    </row>
    <row r="446" spans="1:36" x14ac:dyDescent="0.35">
      <c r="A446" t="s">
        <v>939</v>
      </c>
      <c r="B446" s="2" t="s">
        <v>940</v>
      </c>
      <c r="C446" t="b">
        <v>1</v>
      </c>
      <c r="D446" t="s">
        <v>939</v>
      </c>
      <c r="E446" t="s">
        <v>939</v>
      </c>
      <c r="F446" s="1">
        <f t="shared" ca="1" si="53"/>
        <v>25031</v>
      </c>
      <c r="G446" s="1" t="str">
        <f t="shared" si="56"/>
        <v>test445test445@toll.com</v>
      </c>
      <c r="H446" t="s">
        <v>47</v>
      </c>
      <c r="I446" t="s">
        <v>13</v>
      </c>
      <c r="J446" t="str">
        <f t="shared" ca="1" si="54"/>
        <v>dept2</v>
      </c>
      <c r="K446" t="s">
        <v>9</v>
      </c>
      <c r="L446" t="s">
        <v>49</v>
      </c>
      <c r="M446">
        <v>36</v>
      </c>
      <c r="N446" t="str">
        <f t="shared" ca="1" si="55"/>
        <v>title8</v>
      </c>
      <c r="O446" t="str">
        <f t="shared" ca="1" si="51"/>
        <v>type4</v>
      </c>
      <c r="P446" t="s">
        <v>11</v>
      </c>
      <c r="Q446" t="s">
        <v>51</v>
      </c>
      <c r="R446" t="s">
        <v>51</v>
      </c>
      <c r="S446" t="s">
        <v>51</v>
      </c>
      <c r="T446" s="4">
        <f t="shared" ca="1" si="52"/>
        <v>42573</v>
      </c>
      <c r="U446" s="5">
        <f t="shared" ca="1" si="57"/>
        <v>44793.390222084781</v>
      </c>
      <c r="V446" t="s">
        <v>52</v>
      </c>
      <c r="W446" t="s">
        <v>52</v>
      </c>
      <c r="X446" t="s">
        <v>52</v>
      </c>
      <c r="Y446" t="s">
        <v>52</v>
      </c>
      <c r="Z446" s="1">
        <f t="shared" ca="1" si="58"/>
        <v>79198</v>
      </c>
      <c r="AA446" s="1">
        <f t="shared" ca="1" si="58"/>
        <v>22094</v>
      </c>
      <c r="AB446" t="s">
        <v>53</v>
      </c>
      <c r="AC446" t="s">
        <v>54</v>
      </c>
      <c r="AD446" t="s">
        <v>8</v>
      </c>
      <c r="AE446" t="s">
        <v>55</v>
      </c>
      <c r="AF446" t="s">
        <v>56</v>
      </c>
      <c r="AG446" t="s">
        <v>57</v>
      </c>
      <c r="AH446" t="s">
        <v>58</v>
      </c>
      <c r="AI446" t="s">
        <v>59</v>
      </c>
      <c r="AJ446" t="s">
        <v>60</v>
      </c>
    </row>
    <row r="447" spans="1:36" x14ac:dyDescent="0.35">
      <c r="A447" t="s">
        <v>941</v>
      </c>
      <c r="B447" s="2" t="s">
        <v>942</v>
      </c>
      <c r="C447" t="b">
        <v>1</v>
      </c>
      <c r="D447" t="s">
        <v>941</v>
      </c>
      <c r="E447" t="s">
        <v>941</v>
      </c>
      <c r="F447" s="1">
        <f t="shared" ca="1" si="53"/>
        <v>67160</v>
      </c>
      <c r="G447" s="1" t="str">
        <f t="shared" si="56"/>
        <v>test446test446@toll.com</v>
      </c>
      <c r="H447" t="s">
        <v>47</v>
      </c>
      <c r="I447" t="s">
        <v>13</v>
      </c>
      <c r="J447" t="str">
        <f t="shared" ca="1" si="54"/>
        <v>dept2</v>
      </c>
      <c r="K447" t="s">
        <v>9</v>
      </c>
      <c r="L447" t="s">
        <v>49</v>
      </c>
      <c r="M447">
        <v>36</v>
      </c>
      <c r="N447" t="str">
        <f t="shared" ca="1" si="55"/>
        <v>title5</v>
      </c>
      <c r="O447" t="str">
        <f t="shared" ca="1" si="51"/>
        <v>type9</v>
      </c>
      <c r="P447" t="s">
        <v>11</v>
      </c>
      <c r="Q447" t="s">
        <v>51</v>
      </c>
      <c r="R447" t="s">
        <v>51</v>
      </c>
      <c r="S447" t="s">
        <v>51</v>
      </c>
      <c r="T447" s="4">
        <f t="shared" ca="1" si="52"/>
        <v>42396</v>
      </c>
      <c r="U447" s="5">
        <f t="shared" ca="1" si="57"/>
        <v>45110.476113448822</v>
      </c>
      <c r="V447" t="s">
        <v>52</v>
      </c>
      <c r="W447" t="s">
        <v>52</v>
      </c>
      <c r="X447" t="s">
        <v>52</v>
      </c>
      <c r="Y447" t="s">
        <v>52</v>
      </c>
      <c r="Z447" s="1">
        <f t="shared" ca="1" si="58"/>
        <v>47286</v>
      </c>
      <c r="AA447" s="1">
        <f t="shared" ca="1" si="58"/>
        <v>68851</v>
      </c>
      <c r="AB447" t="s">
        <v>53</v>
      </c>
      <c r="AC447" t="s">
        <v>54</v>
      </c>
      <c r="AD447" t="s">
        <v>8</v>
      </c>
      <c r="AE447" t="s">
        <v>55</v>
      </c>
      <c r="AF447" t="s">
        <v>56</v>
      </c>
      <c r="AG447" t="s">
        <v>57</v>
      </c>
      <c r="AH447" t="s">
        <v>58</v>
      </c>
      <c r="AI447" t="s">
        <v>59</v>
      </c>
      <c r="AJ447" t="s">
        <v>60</v>
      </c>
    </row>
    <row r="448" spans="1:36" x14ac:dyDescent="0.35">
      <c r="A448" t="s">
        <v>943</v>
      </c>
      <c r="B448" s="2" t="s">
        <v>944</v>
      </c>
      <c r="C448" t="b">
        <v>1</v>
      </c>
      <c r="D448" t="s">
        <v>943</v>
      </c>
      <c r="E448" t="s">
        <v>943</v>
      </c>
      <c r="F448" s="1">
        <f t="shared" ca="1" si="53"/>
        <v>62160</v>
      </c>
      <c r="G448" s="1" t="str">
        <f t="shared" si="56"/>
        <v>test447test447@toll.com</v>
      </c>
      <c r="H448" t="s">
        <v>47</v>
      </c>
      <c r="I448" t="s">
        <v>13</v>
      </c>
      <c r="J448" t="str">
        <f t="shared" ca="1" si="54"/>
        <v>dept4</v>
      </c>
      <c r="K448" t="s">
        <v>9</v>
      </c>
      <c r="L448" t="s">
        <v>49</v>
      </c>
      <c r="M448">
        <v>36</v>
      </c>
      <c r="N448" t="str">
        <f t="shared" ca="1" si="55"/>
        <v>title1</v>
      </c>
      <c r="O448" t="str">
        <f t="shared" ca="1" si="51"/>
        <v>type6</v>
      </c>
      <c r="P448" t="s">
        <v>11</v>
      </c>
      <c r="Q448" t="s">
        <v>51</v>
      </c>
      <c r="R448" t="s">
        <v>51</v>
      </c>
      <c r="S448" t="s">
        <v>51</v>
      </c>
      <c r="T448" s="4">
        <f t="shared" ca="1" si="52"/>
        <v>43602</v>
      </c>
      <c r="U448" s="5">
        <f t="shared" ca="1" si="57"/>
        <v>45217.386970782471</v>
      </c>
      <c r="V448" t="s">
        <v>52</v>
      </c>
      <c r="W448" t="s">
        <v>52</v>
      </c>
      <c r="X448" t="s">
        <v>52</v>
      </c>
      <c r="Y448" t="s">
        <v>52</v>
      </c>
      <c r="Z448" s="1">
        <f t="shared" ca="1" si="58"/>
        <v>48778</v>
      </c>
      <c r="AA448" s="1">
        <f t="shared" ca="1" si="58"/>
        <v>46709</v>
      </c>
      <c r="AB448" t="s">
        <v>53</v>
      </c>
      <c r="AC448" t="s">
        <v>54</v>
      </c>
      <c r="AD448" t="s">
        <v>8</v>
      </c>
      <c r="AE448" t="s">
        <v>55</v>
      </c>
      <c r="AF448" t="s">
        <v>56</v>
      </c>
      <c r="AG448" t="s">
        <v>57</v>
      </c>
      <c r="AH448" t="s">
        <v>58</v>
      </c>
      <c r="AI448" t="s">
        <v>59</v>
      </c>
      <c r="AJ448" t="s">
        <v>60</v>
      </c>
    </row>
    <row r="449" spans="1:36" x14ac:dyDescent="0.35">
      <c r="A449" t="s">
        <v>945</v>
      </c>
      <c r="B449" s="2" t="s">
        <v>946</v>
      </c>
      <c r="C449" t="b">
        <v>1</v>
      </c>
      <c r="D449" t="s">
        <v>945</v>
      </c>
      <c r="E449" t="s">
        <v>945</v>
      </c>
      <c r="F449" s="1">
        <f t="shared" ca="1" si="53"/>
        <v>10196</v>
      </c>
      <c r="G449" s="1" t="str">
        <f t="shared" si="56"/>
        <v>test448test448@toll.com</v>
      </c>
      <c r="H449" t="s">
        <v>47</v>
      </c>
      <c r="I449" t="s">
        <v>13</v>
      </c>
      <c r="J449" t="str">
        <f t="shared" ca="1" si="54"/>
        <v>dept1</v>
      </c>
      <c r="K449" t="s">
        <v>9</v>
      </c>
      <c r="L449" t="s">
        <v>49</v>
      </c>
      <c r="M449">
        <v>36</v>
      </c>
      <c r="N449" t="str">
        <f t="shared" ca="1" si="55"/>
        <v>title0</v>
      </c>
      <c r="O449" t="str">
        <f t="shared" ca="1" si="51"/>
        <v>type5</v>
      </c>
      <c r="P449" t="s">
        <v>11</v>
      </c>
      <c r="Q449" t="s">
        <v>51</v>
      </c>
      <c r="R449" t="s">
        <v>51</v>
      </c>
      <c r="S449" t="s">
        <v>51</v>
      </c>
      <c r="T449" s="4">
        <f t="shared" ca="1" si="52"/>
        <v>44298</v>
      </c>
      <c r="U449" s="5">
        <f t="shared" ca="1" si="57"/>
        <v>45332.656181116152</v>
      </c>
      <c r="V449" t="s">
        <v>52</v>
      </c>
      <c r="W449" t="s">
        <v>52</v>
      </c>
      <c r="X449" t="s">
        <v>52</v>
      </c>
      <c r="Y449" t="s">
        <v>52</v>
      </c>
      <c r="Z449" s="1">
        <f t="shared" ca="1" si="58"/>
        <v>43424</v>
      </c>
      <c r="AA449" s="1">
        <f t="shared" ca="1" si="58"/>
        <v>24436</v>
      </c>
      <c r="AB449" t="s">
        <v>53</v>
      </c>
      <c r="AC449" t="s">
        <v>54</v>
      </c>
      <c r="AD449" t="s">
        <v>8</v>
      </c>
      <c r="AE449" t="s">
        <v>55</v>
      </c>
      <c r="AF449" t="s">
        <v>56</v>
      </c>
      <c r="AG449" t="s">
        <v>57</v>
      </c>
      <c r="AH449" t="s">
        <v>58</v>
      </c>
      <c r="AI449" t="s">
        <v>59</v>
      </c>
      <c r="AJ449" t="s">
        <v>60</v>
      </c>
    </row>
    <row r="450" spans="1:36" x14ac:dyDescent="0.35">
      <c r="A450" t="s">
        <v>947</v>
      </c>
      <c r="B450" s="2" t="s">
        <v>948</v>
      </c>
      <c r="C450" t="b">
        <v>1</v>
      </c>
      <c r="D450" t="s">
        <v>947</v>
      </c>
      <c r="E450" t="s">
        <v>947</v>
      </c>
      <c r="F450" s="1">
        <f t="shared" ca="1" si="53"/>
        <v>40003</v>
      </c>
      <c r="G450" s="1" t="str">
        <f t="shared" si="56"/>
        <v>test449test449@toll.com</v>
      </c>
      <c r="H450" t="s">
        <v>47</v>
      </c>
      <c r="I450" t="s">
        <v>13</v>
      </c>
      <c r="J450" t="str">
        <f t="shared" ca="1" si="54"/>
        <v>dept1</v>
      </c>
      <c r="K450" t="s">
        <v>9</v>
      </c>
      <c r="L450" t="s">
        <v>49</v>
      </c>
      <c r="M450">
        <v>36</v>
      </c>
      <c r="N450" t="str">
        <f t="shared" ca="1" si="55"/>
        <v>title9</v>
      </c>
      <c r="O450" t="str">
        <f t="shared" ca="1" si="51"/>
        <v>type2</v>
      </c>
      <c r="P450" t="s">
        <v>11</v>
      </c>
      <c r="Q450" t="s">
        <v>51</v>
      </c>
      <c r="R450" t="s">
        <v>51</v>
      </c>
      <c r="S450" t="s">
        <v>51</v>
      </c>
      <c r="T450" s="4">
        <f t="shared" ca="1" si="52"/>
        <v>44568</v>
      </c>
      <c r="U450" s="5">
        <f t="shared" ca="1" si="57"/>
        <v>44579.6645940288</v>
      </c>
      <c r="V450" t="s">
        <v>52</v>
      </c>
      <c r="W450" t="s">
        <v>52</v>
      </c>
      <c r="X450" t="s">
        <v>52</v>
      </c>
      <c r="Y450" t="s">
        <v>52</v>
      </c>
      <c r="Z450" s="1">
        <f t="shared" ca="1" si="58"/>
        <v>93464</v>
      </c>
      <c r="AA450" s="1">
        <f t="shared" ca="1" si="58"/>
        <v>41024</v>
      </c>
      <c r="AB450" t="s">
        <v>53</v>
      </c>
      <c r="AC450" t="s">
        <v>54</v>
      </c>
      <c r="AD450" t="s">
        <v>8</v>
      </c>
      <c r="AE450" t="s">
        <v>55</v>
      </c>
      <c r="AF450" t="s">
        <v>56</v>
      </c>
      <c r="AG450" t="s">
        <v>57</v>
      </c>
      <c r="AH450" t="s">
        <v>58</v>
      </c>
      <c r="AI450" t="s">
        <v>59</v>
      </c>
      <c r="AJ450" t="s">
        <v>60</v>
      </c>
    </row>
    <row r="451" spans="1:36" x14ac:dyDescent="0.35">
      <c r="A451" t="s">
        <v>949</v>
      </c>
      <c r="B451" s="2" t="s">
        <v>950</v>
      </c>
      <c r="C451" t="b">
        <v>1</v>
      </c>
      <c r="D451" t="s">
        <v>949</v>
      </c>
      <c r="E451" t="s">
        <v>949</v>
      </c>
      <c r="F451" s="1">
        <f t="shared" ca="1" si="53"/>
        <v>7986</v>
      </c>
      <c r="G451" s="1" t="str">
        <f t="shared" si="56"/>
        <v>test450test450@toll.com</v>
      </c>
      <c r="H451" t="s">
        <v>47</v>
      </c>
      <c r="I451" t="s">
        <v>13</v>
      </c>
      <c r="J451" t="str">
        <f t="shared" ca="1" si="54"/>
        <v>dept3</v>
      </c>
      <c r="K451" t="s">
        <v>9</v>
      </c>
      <c r="L451" t="s">
        <v>49</v>
      </c>
      <c r="M451">
        <v>36</v>
      </c>
      <c r="N451" t="str">
        <f t="shared" ca="1" si="55"/>
        <v>title2</v>
      </c>
      <c r="O451" t="str">
        <f t="shared" ref="O451:O514" ca="1" si="59">"type"&amp;INT(RAND()*10)</f>
        <v>type0</v>
      </c>
      <c r="P451" t="s">
        <v>11</v>
      </c>
      <c r="Q451" t="s">
        <v>51</v>
      </c>
      <c r="R451" t="s">
        <v>51</v>
      </c>
      <c r="S451" t="s">
        <v>51</v>
      </c>
      <c r="T451" s="4">
        <f t="shared" ref="T451:T514" ca="1" si="60">RANDBETWEEN(DATE(2016,1,1),TODAY())</f>
        <v>44003</v>
      </c>
      <c r="U451" s="5">
        <f t="shared" ca="1" si="57"/>
        <v>45384.575189811338</v>
      </c>
      <c r="V451" t="s">
        <v>52</v>
      </c>
      <c r="W451" t="s">
        <v>52</v>
      </c>
      <c r="X451" t="s">
        <v>52</v>
      </c>
      <c r="Y451" t="s">
        <v>52</v>
      </c>
      <c r="Z451" s="1">
        <f t="shared" ca="1" si="58"/>
        <v>45513</v>
      </c>
      <c r="AA451" s="1">
        <f t="shared" ca="1" si="58"/>
        <v>87281</v>
      </c>
      <c r="AB451" t="s">
        <v>53</v>
      </c>
      <c r="AC451" t="s">
        <v>54</v>
      </c>
      <c r="AD451" t="s">
        <v>8</v>
      </c>
      <c r="AE451" t="s">
        <v>55</v>
      </c>
      <c r="AF451" t="s">
        <v>56</v>
      </c>
      <c r="AG451" t="s">
        <v>57</v>
      </c>
      <c r="AH451" t="s">
        <v>58</v>
      </c>
      <c r="AI451" t="s">
        <v>59</v>
      </c>
      <c r="AJ451" t="s">
        <v>60</v>
      </c>
    </row>
    <row r="452" spans="1:36" x14ac:dyDescent="0.35">
      <c r="A452" t="s">
        <v>951</v>
      </c>
      <c r="B452" s="2" t="s">
        <v>952</v>
      </c>
      <c r="C452" t="b">
        <v>1</v>
      </c>
      <c r="D452" t="s">
        <v>951</v>
      </c>
      <c r="E452" t="s">
        <v>951</v>
      </c>
      <c r="F452" s="1">
        <f t="shared" ref="F452:F515" ca="1" si="61">INT(RAND()*100000)</f>
        <v>6605</v>
      </c>
      <c r="G452" s="1" t="str">
        <f t="shared" si="56"/>
        <v>test451test451@toll.com</v>
      </c>
      <c r="H452" t="s">
        <v>47</v>
      </c>
      <c r="I452" t="s">
        <v>13</v>
      </c>
      <c r="J452" t="str">
        <f t="shared" ref="J452:J515" ca="1" si="62">"dept"&amp;INT(RAND()*10)</f>
        <v>dept6</v>
      </c>
      <c r="K452" t="s">
        <v>9</v>
      </c>
      <c r="L452" t="s">
        <v>49</v>
      </c>
      <c r="M452">
        <v>36</v>
      </c>
      <c r="N452" t="str">
        <f t="shared" ref="N452:N515" ca="1" si="63">"title"&amp;INT(RAND()*10)</f>
        <v>title5</v>
      </c>
      <c r="O452" t="str">
        <f t="shared" ca="1" si="59"/>
        <v>type7</v>
      </c>
      <c r="P452" t="s">
        <v>11</v>
      </c>
      <c r="Q452" t="s">
        <v>51</v>
      </c>
      <c r="R452" t="s">
        <v>51</v>
      </c>
      <c r="S452" t="s">
        <v>51</v>
      </c>
      <c r="T452" s="4">
        <f t="shared" ca="1" si="60"/>
        <v>43872</v>
      </c>
      <c r="U452" s="5">
        <f t="shared" ca="1" si="57"/>
        <v>45225.377526678145</v>
      </c>
      <c r="V452" t="s">
        <v>52</v>
      </c>
      <c r="W452" t="s">
        <v>52</v>
      </c>
      <c r="X452" t="s">
        <v>52</v>
      </c>
      <c r="Y452" t="s">
        <v>52</v>
      </c>
      <c r="Z452" s="1">
        <f t="shared" ca="1" si="58"/>
        <v>8444</v>
      </c>
      <c r="AA452" s="1">
        <f t="shared" ca="1" si="58"/>
        <v>24211</v>
      </c>
      <c r="AB452" t="s">
        <v>53</v>
      </c>
      <c r="AC452" t="s">
        <v>54</v>
      </c>
      <c r="AD452" t="s">
        <v>8</v>
      </c>
      <c r="AE452" t="s">
        <v>55</v>
      </c>
      <c r="AF452" t="s">
        <v>56</v>
      </c>
      <c r="AG452" t="s">
        <v>57</v>
      </c>
      <c r="AH452" t="s">
        <v>58</v>
      </c>
      <c r="AI452" t="s">
        <v>59</v>
      </c>
      <c r="AJ452" t="s">
        <v>60</v>
      </c>
    </row>
    <row r="453" spans="1:36" x14ac:dyDescent="0.35">
      <c r="A453" t="s">
        <v>953</v>
      </c>
      <c r="B453" s="2" t="s">
        <v>954</v>
      </c>
      <c r="C453" t="b">
        <v>1</v>
      </c>
      <c r="D453" t="s">
        <v>953</v>
      </c>
      <c r="E453" t="s">
        <v>953</v>
      </c>
      <c r="F453" s="1">
        <f t="shared" ca="1" si="61"/>
        <v>94705</v>
      </c>
      <c r="G453" s="1" t="str">
        <f t="shared" si="56"/>
        <v>test452test452@toll.com</v>
      </c>
      <c r="H453" t="s">
        <v>47</v>
      </c>
      <c r="I453" t="s">
        <v>13</v>
      </c>
      <c r="J453" t="str">
        <f t="shared" ca="1" si="62"/>
        <v>dept4</v>
      </c>
      <c r="K453" t="s">
        <v>9</v>
      </c>
      <c r="L453" t="s">
        <v>49</v>
      </c>
      <c r="M453">
        <v>36</v>
      </c>
      <c r="N453" t="str">
        <f t="shared" ca="1" si="63"/>
        <v>title4</v>
      </c>
      <c r="O453" t="str">
        <f t="shared" ca="1" si="59"/>
        <v>type0</v>
      </c>
      <c r="P453" t="s">
        <v>11</v>
      </c>
      <c r="Q453" t="s">
        <v>51</v>
      </c>
      <c r="R453" t="s">
        <v>51</v>
      </c>
      <c r="S453" t="s">
        <v>51</v>
      </c>
      <c r="T453" s="4">
        <f t="shared" ca="1" si="60"/>
        <v>43070</v>
      </c>
      <c r="U453" s="5">
        <f t="shared" ca="1" si="57"/>
        <v>44916.458136056754</v>
      </c>
      <c r="V453" t="s">
        <v>52</v>
      </c>
      <c r="W453" t="s">
        <v>52</v>
      </c>
      <c r="X453" t="s">
        <v>52</v>
      </c>
      <c r="Y453" t="s">
        <v>52</v>
      </c>
      <c r="Z453" s="1">
        <f t="shared" ca="1" si="58"/>
        <v>42561</v>
      </c>
      <c r="AA453" s="1">
        <f t="shared" ca="1" si="58"/>
        <v>40207</v>
      </c>
      <c r="AB453" t="s">
        <v>53</v>
      </c>
      <c r="AC453" t="s">
        <v>54</v>
      </c>
      <c r="AD453" t="s">
        <v>8</v>
      </c>
      <c r="AE453" t="s">
        <v>55</v>
      </c>
      <c r="AF453" t="s">
        <v>56</v>
      </c>
      <c r="AG453" t="s">
        <v>57</v>
      </c>
      <c r="AH453" t="s">
        <v>58</v>
      </c>
      <c r="AI453" t="s">
        <v>59</v>
      </c>
      <c r="AJ453" t="s">
        <v>60</v>
      </c>
    </row>
    <row r="454" spans="1:36" x14ac:dyDescent="0.35">
      <c r="A454" t="s">
        <v>955</v>
      </c>
      <c r="B454" s="2" t="s">
        <v>956</v>
      </c>
      <c r="C454" t="b">
        <v>1</v>
      </c>
      <c r="D454" t="s">
        <v>955</v>
      </c>
      <c r="E454" t="s">
        <v>955</v>
      </c>
      <c r="F454" s="1">
        <f t="shared" ca="1" si="61"/>
        <v>46484</v>
      </c>
      <c r="G454" s="1" t="str">
        <f t="shared" si="56"/>
        <v>test453test453@toll.com</v>
      </c>
      <c r="H454" t="s">
        <v>47</v>
      </c>
      <c r="I454" t="s">
        <v>13</v>
      </c>
      <c r="J454" t="str">
        <f t="shared" ca="1" si="62"/>
        <v>dept4</v>
      </c>
      <c r="K454" t="s">
        <v>9</v>
      </c>
      <c r="L454" t="s">
        <v>49</v>
      </c>
      <c r="M454">
        <v>36</v>
      </c>
      <c r="N454" t="str">
        <f t="shared" ca="1" si="63"/>
        <v>title2</v>
      </c>
      <c r="O454" t="str">
        <f t="shared" ca="1" si="59"/>
        <v>type4</v>
      </c>
      <c r="P454" t="s">
        <v>11</v>
      </c>
      <c r="Q454" t="s">
        <v>51</v>
      </c>
      <c r="R454" t="s">
        <v>51</v>
      </c>
      <c r="S454" t="s">
        <v>51</v>
      </c>
      <c r="T454" s="4">
        <f t="shared" ca="1" si="60"/>
        <v>42683</v>
      </c>
      <c r="U454" s="5">
        <f t="shared" ca="1" si="57"/>
        <v>43129.452340951902</v>
      </c>
      <c r="V454" t="s">
        <v>52</v>
      </c>
      <c r="W454" t="s">
        <v>52</v>
      </c>
      <c r="X454" t="s">
        <v>52</v>
      </c>
      <c r="Y454" t="s">
        <v>52</v>
      </c>
      <c r="Z454" s="1">
        <f t="shared" ca="1" si="58"/>
        <v>17029</v>
      </c>
      <c r="AA454" s="1">
        <f t="shared" ca="1" si="58"/>
        <v>5341</v>
      </c>
      <c r="AB454" t="s">
        <v>53</v>
      </c>
      <c r="AC454" t="s">
        <v>54</v>
      </c>
      <c r="AD454" t="s">
        <v>8</v>
      </c>
      <c r="AE454" t="s">
        <v>55</v>
      </c>
      <c r="AF454" t="s">
        <v>56</v>
      </c>
      <c r="AG454" t="s">
        <v>57</v>
      </c>
      <c r="AH454" t="s">
        <v>58</v>
      </c>
      <c r="AI454" t="s">
        <v>59</v>
      </c>
      <c r="AJ454" t="s">
        <v>60</v>
      </c>
    </row>
    <row r="455" spans="1:36" x14ac:dyDescent="0.35">
      <c r="A455" t="s">
        <v>957</v>
      </c>
      <c r="B455" s="2" t="s">
        <v>958</v>
      </c>
      <c r="C455" t="b">
        <v>1</v>
      </c>
      <c r="D455" t="s">
        <v>957</v>
      </c>
      <c r="E455" t="s">
        <v>957</v>
      </c>
      <c r="F455" s="1">
        <f t="shared" ca="1" si="61"/>
        <v>80798</v>
      </c>
      <c r="G455" s="1" t="str">
        <f t="shared" ref="G455:G518" si="64">D455&amp;E455&amp;"@"&amp;I455&amp;".com"</f>
        <v>test454test454@toll.com</v>
      </c>
      <c r="H455" t="s">
        <v>47</v>
      </c>
      <c r="I455" t="s">
        <v>13</v>
      </c>
      <c r="J455" t="str">
        <f t="shared" ca="1" si="62"/>
        <v>dept5</v>
      </c>
      <c r="K455" t="s">
        <v>9</v>
      </c>
      <c r="L455" t="s">
        <v>49</v>
      </c>
      <c r="M455">
        <v>36</v>
      </c>
      <c r="N455" t="str">
        <f t="shared" ca="1" si="63"/>
        <v>title3</v>
      </c>
      <c r="O455" t="str">
        <f t="shared" ca="1" si="59"/>
        <v>type3</v>
      </c>
      <c r="P455" t="s">
        <v>11</v>
      </c>
      <c r="Q455" t="s">
        <v>51</v>
      </c>
      <c r="R455" t="s">
        <v>51</v>
      </c>
      <c r="S455" t="s">
        <v>51</v>
      </c>
      <c r="T455" s="4">
        <f t="shared" ca="1" si="60"/>
        <v>42803</v>
      </c>
      <c r="U455" s="5">
        <f t="shared" ref="U455:U518" ca="1" si="65">(RANDBETWEEN(T455,TODAY())+RAND()*("16:59"-"9:00")+"8:00")</f>
        <v>44356.420518983628</v>
      </c>
      <c r="V455" t="s">
        <v>52</v>
      </c>
      <c r="W455" t="s">
        <v>52</v>
      </c>
      <c r="X455" t="s">
        <v>52</v>
      </c>
      <c r="Y455" t="s">
        <v>52</v>
      </c>
      <c r="Z455" s="1">
        <f t="shared" ca="1" si="58"/>
        <v>19855</v>
      </c>
      <c r="AA455" s="1">
        <f t="shared" ca="1" si="58"/>
        <v>18823</v>
      </c>
      <c r="AB455" t="s">
        <v>53</v>
      </c>
      <c r="AC455" t="s">
        <v>54</v>
      </c>
      <c r="AD455" t="s">
        <v>8</v>
      </c>
      <c r="AE455" t="s">
        <v>55</v>
      </c>
      <c r="AF455" t="s">
        <v>56</v>
      </c>
      <c r="AG455" t="s">
        <v>57</v>
      </c>
      <c r="AH455" t="s">
        <v>58</v>
      </c>
      <c r="AI455" t="s">
        <v>59</v>
      </c>
      <c r="AJ455" t="s">
        <v>60</v>
      </c>
    </row>
    <row r="456" spans="1:36" x14ac:dyDescent="0.35">
      <c r="A456" t="s">
        <v>959</v>
      </c>
      <c r="B456" s="2" t="s">
        <v>960</v>
      </c>
      <c r="C456" t="b">
        <v>1</v>
      </c>
      <c r="D456" t="s">
        <v>959</v>
      </c>
      <c r="E456" t="s">
        <v>959</v>
      </c>
      <c r="F456" s="1">
        <f t="shared" ca="1" si="61"/>
        <v>40399</v>
      </c>
      <c r="G456" s="1" t="str">
        <f t="shared" si="64"/>
        <v>test455test455@toll.com</v>
      </c>
      <c r="H456" t="s">
        <v>47</v>
      </c>
      <c r="I456" t="s">
        <v>13</v>
      </c>
      <c r="J456" t="str">
        <f t="shared" ca="1" si="62"/>
        <v>dept8</v>
      </c>
      <c r="K456" t="s">
        <v>9</v>
      </c>
      <c r="L456" t="s">
        <v>49</v>
      </c>
      <c r="M456">
        <v>36</v>
      </c>
      <c r="N456" t="str">
        <f t="shared" ca="1" si="63"/>
        <v>title0</v>
      </c>
      <c r="O456" t="str">
        <f t="shared" ca="1" si="59"/>
        <v>type4</v>
      </c>
      <c r="P456" t="s">
        <v>11</v>
      </c>
      <c r="Q456" t="s">
        <v>51</v>
      </c>
      <c r="R456" t="s">
        <v>51</v>
      </c>
      <c r="S456" t="s">
        <v>51</v>
      </c>
      <c r="T456" s="4">
        <f t="shared" ca="1" si="60"/>
        <v>43335</v>
      </c>
      <c r="U456" s="5">
        <f t="shared" ca="1" si="65"/>
        <v>45386.555961677564</v>
      </c>
      <c r="V456" t="s">
        <v>52</v>
      </c>
      <c r="W456" t="s">
        <v>52</v>
      </c>
      <c r="X456" t="s">
        <v>52</v>
      </c>
      <c r="Y456" t="s">
        <v>52</v>
      </c>
      <c r="Z456" s="1">
        <f t="shared" ca="1" si="58"/>
        <v>73939</v>
      </c>
      <c r="AA456" s="1">
        <f t="shared" ca="1" si="58"/>
        <v>96241</v>
      </c>
      <c r="AB456" t="s">
        <v>53</v>
      </c>
      <c r="AC456" t="s">
        <v>54</v>
      </c>
      <c r="AD456" t="s">
        <v>8</v>
      </c>
      <c r="AE456" t="s">
        <v>55</v>
      </c>
      <c r="AF456" t="s">
        <v>56</v>
      </c>
      <c r="AG456" t="s">
        <v>57</v>
      </c>
      <c r="AH456" t="s">
        <v>58</v>
      </c>
      <c r="AI456" t="s">
        <v>59</v>
      </c>
      <c r="AJ456" t="s">
        <v>60</v>
      </c>
    </row>
    <row r="457" spans="1:36" x14ac:dyDescent="0.35">
      <c r="A457" t="s">
        <v>961</v>
      </c>
      <c r="B457" s="2" t="s">
        <v>962</v>
      </c>
      <c r="C457" t="b">
        <v>1</v>
      </c>
      <c r="D457" t="s">
        <v>961</v>
      </c>
      <c r="E457" t="s">
        <v>961</v>
      </c>
      <c r="F457" s="1">
        <f t="shared" ca="1" si="61"/>
        <v>82901</v>
      </c>
      <c r="G457" s="1" t="str">
        <f t="shared" si="64"/>
        <v>test456test456@toll.com</v>
      </c>
      <c r="H457" t="s">
        <v>47</v>
      </c>
      <c r="I457" t="s">
        <v>13</v>
      </c>
      <c r="J457" t="str">
        <f t="shared" ca="1" si="62"/>
        <v>dept4</v>
      </c>
      <c r="K457" t="s">
        <v>9</v>
      </c>
      <c r="L457" t="s">
        <v>49</v>
      </c>
      <c r="M457">
        <v>36</v>
      </c>
      <c r="N457" t="str">
        <f t="shared" ca="1" si="63"/>
        <v>title0</v>
      </c>
      <c r="O457" t="str">
        <f t="shared" ca="1" si="59"/>
        <v>type1</v>
      </c>
      <c r="P457" t="s">
        <v>11</v>
      </c>
      <c r="Q457" t="s">
        <v>51</v>
      </c>
      <c r="R457" t="s">
        <v>51</v>
      </c>
      <c r="S457" t="s">
        <v>51</v>
      </c>
      <c r="T457" s="4">
        <f t="shared" ca="1" si="60"/>
        <v>43269</v>
      </c>
      <c r="U457" s="5">
        <f t="shared" ca="1" si="65"/>
        <v>44674.424627692963</v>
      </c>
      <c r="V457" t="s">
        <v>52</v>
      </c>
      <c r="W457" t="s">
        <v>52</v>
      </c>
      <c r="X457" t="s">
        <v>52</v>
      </c>
      <c r="Y457" t="s">
        <v>52</v>
      </c>
      <c r="Z457" s="1">
        <f t="shared" ca="1" si="58"/>
        <v>75420</v>
      </c>
      <c r="AA457" s="1">
        <f t="shared" ca="1" si="58"/>
        <v>66473</v>
      </c>
      <c r="AB457" t="s">
        <v>53</v>
      </c>
      <c r="AC457" t="s">
        <v>54</v>
      </c>
      <c r="AD457" t="s">
        <v>8</v>
      </c>
      <c r="AE457" t="s">
        <v>55</v>
      </c>
      <c r="AF457" t="s">
        <v>56</v>
      </c>
      <c r="AG457" t="s">
        <v>57</v>
      </c>
      <c r="AH457" t="s">
        <v>58</v>
      </c>
      <c r="AI457" t="s">
        <v>59</v>
      </c>
      <c r="AJ457" t="s">
        <v>60</v>
      </c>
    </row>
    <row r="458" spans="1:36" x14ac:dyDescent="0.35">
      <c r="A458" t="s">
        <v>963</v>
      </c>
      <c r="B458" s="2" t="s">
        <v>964</v>
      </c>
      <c r="C458" t="b">
        <v>1</v>
      </c>
      <c r="D458" t="s">
        <v>963</v>
      </c>
      <c r="E458" t="s">
        <v>963</v>
      </c>
      <c r="F458" s="1">
        <f t="shared" ca="1" si="61"/>
        <v>69096</v>
      </c>
      <c r="G458" s="1" t="str">
        <f t="shared" si="64"/>
        <v>test457test457@toll.com</v>
      </c>
      <c r="H458" t="s">
        <v>47</v>
      </c>
      <c r="I458" t="s">
        <v>13</v>
      </c>
      <c r="J458" t="str">
        <f t="shared" ca="1" si="62"/>
        <v>dept7</v>
      </c>
      <c r="K458" t="s">
        <v>9</v>
      </c>
      <c r="L458" t="s">
        <v>49</v>
      </c>
      <c r="M458">
        <v>36</v>
      </c>
      <c r="N458" t="str">
        <f t="shared" ca="1" si="63"/>
        <v>title4</v>
      </c>
      <c r="O458" t="str">
        <f t="shared" ca="1" si="59"/>
        <v>type3</v>
      </c>
      <c r="P458" t="s">
        <v>11</v>
      </c>
      <c r="Q458" t="s">
        <v>51</v>
      </c>
      <c r="R458" t="s">
        <v>51</v>
      </c>
      <c r="S458" t="s">
        <v>51</v>
      </c>
      <c r="T458" s="4">
        <f t="shared" ca="1" si="60"/>
        <v>44513</v>
      </c>
      <c r="U458" s="5">
        <f t="shared" ca="1" si="65"/>
        <v>44535.477587528607</v>
      </c>
      <c r="V458" t="s">
        <v>52</v>
      </c>
      <c r="W458" t="s">
        <v>52</v>
      </c>
      <c r="X458" t="s">
        <v>52</v>
      </c>
      <c r="Y458" t="s">
        <v>52</v>
      </c>
      <c r="Z458" s="1">
        <f t="shared" ca="1" si="58"/>
        <v>64389</v>
      </c>
      <c r="AA458" s="1">
        <f t="shared" ca="1" si="58"/>
        <v>42677</v>
      </c>
      <c r="AB458" t="s">
        <v>53</v>
      </c>
      <c r="AC458" t="s">
        <v>54</v>
      </c>
      <c r="AD458" t="s">
        <v>8</v>
      </c>
      <c r="AE458" t="s">
        <v>55</v>
      </c>
      <c r="AF458" t="s">
        <v>56</v>
      </c>
      <c r="AG458" t="s">
        <v>57</v>
      </c>
      <c r="AH458" t="s">
        <v>58</v>
      </c>
      <c r="AI458" t="s">
        <v>59</v>
      </c>
      <c r="AJ458" t="s">
        <v>60</v>
      </c>
    </row>
    <row r="459" spans="1:36" x14ac:dyDescent="0.35">
      <c r="A459" t="s">
        <v>965</v>
      </c>
      <c r="B459" s="2" t="s">
        <v>966</v>
      </c>
      <c r="C459" t="b">
        <v>1</v>
      </c>
      <c r="D459" t="s">
        <v>965</v>
      </c>
      <c r="E459" t="s">
        <v>965</v>
      </c>
      <c r="F459" s="1">
        <f t="shared" ca="1" si="61"/>
        <v>18650</v>
      </c>
      <c r="G459" s="1" t="str">
        <f t="shared" si="64"/>
        <v>test458test458@toll.com</v>
      </c>
      <c r="H459" t="s">
        <v>47</v>
      </c>
      <c r="I459" t="s">
        <v>13</v>
      </c>
      <c r="J459" t="str">
        <f t="shared" ca="1" si="62"/>
        <v>dept1</v>
      </c>
      <c r="K459" t="s">
        <v>9</v>
      </c>
      <c r="L459" t="s">
        <v>49</v>
      </c>
      <c r="M459">
        <v>36</v>
      </c>
      <c r="N459" t="str">
        <f t="shared" ca="1" si="63"/>
        <v>title8</v>
      </c>
      <c r="O459" t="str">
        <f t="shared" ca="1" si="59"/>
        <v>type2</v>
      </c>
      <c r="P459" t="s">
        <v>11</v>
      </c>
      <c r="Q459" t="s">
        <v>51</v>
      </c>
      <c r="R459" t="s">
        <v>51</v>
      </c>
      <c r="S459" t="s">
        <v>51</v>
      </c>
      <c r="T459" s="4">
        <f t="shared" ca="1" si="60"/>
        <v>42632</v>
      </c>
      <c r="U459" s="5">
        <f t="shared" ca="1" si="65"/>
        <v>44588.460356934491</v>
      </c>
      <c r="V459" t="s">
        <v>52</v>
      </c>
      <c r="W459" t="s">
        <v>52</v>
      </c>
      <c r="X459" t="s">
        <v>52</v>
      </c>
      <c r="Y459" t="s">
        <v>52</v>
      </c>
      <c r="Z459" s="1">
        <f t="shared" ca="1" si="58"/>
        <v>27451</v>
      </c>
      <c r="AA459" s="1">
        <f t="shared" ca="1" si="58"/>
        <v>88415</v>
      </c>
      <c r="AB459" t="s">
        <v>53</v>
      </c>
      <c r="AC459" t="s">
        <v>54</v>
      </c>
      <c r="AD459" t="s">
        <v>8</v>
      </c>
      <c r="AE459" t="s">
        <v>55</v>
      </c>
      <c r="AF459" t="s">
        <v>56</v>
      </c>
      <c r="AG459" t="s">
        <v>57</v>
      </c>
      <c r="AH459" t="s">
        <v>58</v>
      </c>
      <c r="AI459" t="s">
        <v>59</v>
      </c>
      <c r="AJ459" t="s">
        <v>60</v>
      </c>
    </row>
    <row r="460" spans="1:36" x14ac:dyDescent="0.35">
      <c r="A460" t="s">
        <v>967</v>
      </c>
      <c r="B460" s="2" t="s">
        <v>968</v>
      </c>
      <c r="C460" t="b">
        <v>1</v>
      </c>
      <c r="D460" t="s">
        <v>967</v>
      </c>
      <c r="E460" t="s">
        <v>967</v>
      </c>
      <c r="F460" s="1">
        <f t="shared" ca="1" si="61"/>
        <v>24378</v>
      </c>
      <c r="G460" s="1" t="str">
        <f t="shared" si="64"/>
        <v>test459test459@toll.com</v>
      </c>
      <c r="H460" t="s">
        <v>47</v>
      </c>
      <c r="I460" t="s">
        <v>13</v>
      </c>
      <c r="J460" t="str">
        <f t="shared" ca="1" si="62"/>
        <v>dept4</v>
      </c>
      <c r="K460" t="s">
        <v>9</v>
      </c>
      <c r="L460" t="s">
        <v>49</v>
      </c>
      <c r="M460">
        <v>36</v>
      </c>
      <c r="N460" t="str">
        <f t="shared" ca="1" si="63"/>
        <v>title2</v>
      </c>
      <c r="O460" t="str">
        <f t="shared" ca="1" si="59"/>
        <v>type5</v>
      </c>
      <c r="P460" t="s">
        <v>11</v>
      </c>
      <c r="Q460" t="s">
        <v>51</v>
      </c>
      <c r="R460" t="s">
        <v>51</v>
      </c>
      <c r="S460" t="s">
        <v>51</v>
      </c>
      <c r="T460" s="4">
        <f t="shared" ca="1" si="60"/>
        <v>44253</v>
      </c>
      <c r="U460" s="5">
        <f t="shared" ca="1" si="65"/>
        <v>45388.4883997375</v>
      </c>
      <c r="V460" t="s">
        <v>52</v>
      </c>
      <c r="W460" t="s">
        <v>52</v>
      </c>
      <c r="X460" t="s">
        <v>52</v>
      </c>
      <c r="Y460" t="s">
        <v>52</v>
      </c>
      <c r="Z460" s="1">
        <f t="shared" ca="1" si="58"/>
        <v>59695</v>
      </c>
      <c r="AA460" s="1">
        <f t="shared" ca="1" si="58"/>
        <v>77152</v>
      </c>
      <c r="AB460" t="s">
        <v>53</v>
      </c>
      <c r="AC460" t="s">
        <v>54</v>
      </c>
      <c r="AD460" t="s">
        <v>8</v>
      </c>
      <c r="AE460" t="s">
        <v>55</v>
      </c>
      <c r="AF460" t="s">
        <v>56</v>
      </c>
      <c r="AG460" t="s">
        <v>57</v>
      </c>
      <c r="AH460" t="s">
        <v>58</v>
      </c>
      <c r="AI460" t="s">
        <v>59</v>
      </c>
      <c r="AJ460" t="s">
        <v>60</v>
      </c>
    </row>
    <row r="461" spans="1:36" x14ac:dyDescent="0.35">
      <c r="A461" t="s">
        <v>969</v>
      </c>
      <c r="B461" s="2" t="s">
        <v>970</v>
      </c>
      <c r="C461" t="b">
        <v>1</v>
      </c>
      <c r="D461" t="s">
        <v>969</v>
      </c>
      <c r="E461" t="s">
        <v>969</v>
      </c>
      <c r="F461" s="1">
        <f t="shared" ca="1" si="61"/>
        <v>27575</v>
      </c>
      <c r="G461" s="1" t="str">
        <f t="shared" si="64"/>
        <v>test460test460@toll.com</v>
      </c>
      <c r="H461" t="s">
        <v>47</v>
      </c>
      <c r="I461" t="s">
        <v>13</v>
      </c>
      <c r="J461" t="str">
        <f t="shared" ca="1" si="62"/>
        <v>dept5</v>
      </c>
      <c r="K461" t="s">
        <v>9</v>
      </c>
      <c r="L461" t="s">
        <v>49</v>
      </c>
      <c r="M461">
        <v>36</v>
      </c>
      <c r="N461" t="str">
        <f t="shared" ca="1" si="63"/>
        <v>title0</v>
      </c>
      <c r="O461" t="str">
        <f t="shared" ca="1" si="59"/>
        <v>type1</v>
      </c>
      <c r="P461" t="s">
        <v>11</v>
      </c>
      <c r="Q461" t="s">
        <v>51</v>
      </c>
      <c r="R461" t="s">
        <v>51</v>
      </c>
      <c r="S461" t="s">
        <v>51</v>
      </c>
      <c r="T461" s="4">
        <f t="shared" ca="1" si="60"/>
        <v>45053</v>
      </c>
      <c r="U461" s="5">
        <f t="shared" ca="1" si="65"/>
        <v>45184.432813807558</v>
      </c>
      <c r="V461" t="s">
        <v>52</v>
      </c>
      <c r="W461" t="s">
        <v>52</v>
      </c>
      <c r="X461" t="s">
        <v>52</v>
      </c>
      <c r="Y461" t="s">
        <v>52</v>
      </c>
      <c r="Z461" s="1">
        <f t="shared" ca="1" si="58"/>
        <v>50554</v>
      </c>
      <c r="AA461" s="1">
        <f t="shared" ca="1" si="58"/>
        <v>87831</v>
      </c>
      <c r="AB461" t="s">
        <v>53</v>
      </c>
      <c r="AC461" t="s">
        <v>54</v>
      </c>
      <c r="AD461" t="s">
        <v>8</v>
      </c>
      <c r="AE461" t="s">
        <v>55</v>
      </c>
      <c r="AF461" t="s">
        <v>56</v>
      </c>
      <c r="AG461" t="s">
        <v>57</v>
      </c>
      <c r="AH461" t="s">
        <v>58</v>
      </c>
      <c r="AI461" t="s">
        <v>59</v>
      </c>
      <c r="AJ461" t="s">
        <v>60</v>
      </c>
    </row>
    <row r="462" spans="1:36" x14ac:dyDescent="0.35">
      <c r="A462" t="s">
        <v>971</v>
      </c>
      <c r="B462" s="2" t="s">
        <v>972</v>
      </c>
      <c r="C462" t="b">
        <v>1</v>
      </c>
      <c r="D462" t="s">
        <v>971</v>
      </c>
      <c r="E462" t="s">
        <v>971</v>
      </c>
      <c r="F462" s="1">
        <f t="shared" ca="1" si="61"/>
        <v>11059</v>
      </c>
      <c r="G462" s="1" t="str">
        <f t="shared" si="64"/>
        <v>test461test461@toll.com</v>
      </c>
      <c r="H462" t="s">
        <v>47</v>
      </c>
      <c r="I462" t="s">
        <v>13</v>
      </c>
      <c r="J462" t="str">
        <f t="shared" ca="1" si="62"/>
        <v>dept7</v>
      </c>
      <c r="K462" t="s">
        <v>9</v>
      </c>
      <c r="L462" t="s">
        <v>49</v>
      </c>
      <c r="M462">
        <v>36</v>
      </c>
      <c r="N462" t="str">
        <f t="shared" ca="1" si="63"/>
        <v>title6</v>
      </c>
      <c r="O462" t="str">
        <f t="shared" ca="1" si="59"/>
        <v>type2</v>
      </c>
      <c r="P462" t="s">
        <v>11</v>
      </c>
      <c r="Q462" t="s">
        <v>51</v>
      </c>
      <c r="R462" t="s">
        <v>51</v>
      </c>
      <c r="S462" t="s">
        <v>51</v>
      </c>
      <c r="T462" s="4">
        <f t="shared" ca="1" si="60"/>
        <v>43729</v>
      </c>
      <c r="U462" s="5">
        <f t="shared" ca="1" si="65"/>
        <v>43918.528172097023</v>
      </c>
      <c r="V462" t="s">
        <v>52</v>
      </c>
      <c r="W462" t="s">
        <v>52</v>
      </c>
      <c r="X462" t="s">
        <v>52</v>
      </c>
      <c r="Y462" t="s">
        <v>52</v>
      </c>
      <c r="Z462" s="1">
        <f t="shared" ca="1" si="58"/>
        <v>5587</v>
      </c>
      <c r="AA462" s="1">
        <f t="shared" ca="1" si="58"/>
        <v>34362</v>
      </c>
      <c r="AB462" t="s">
        <v>53</v>
      </c>
      <c r="AC462" t="s">
        <v>54</v>
      </c>
      <c r="AD462" t="s">
        <v>8</v>
      </c>
      <c r="AE462" t="s">
        <v>55</v>
      </c>
      <c r="AF462" t="s">
        <v>56</v>
      </c>
      <c r="AG462" t="s">
        <v>57</v>
      </c>
      <c r="AH462" t="s">
        <v>58</v>
      </c>
      <c r="AI462" t="s">
        <v>59</v>
      </c>
      <c r="AJ462" t="s">
        <v>60</v>
      </c>
    </row>
    <row r="463" spans="1:36" x14ac:dyDescent="0.35">
      <c r="A463" t="s">
        <v>973</v>
      </c>
      <c r="B463" s="2" t="s">
        <v>974</v>
      </c>
      <c r="C463" t="b">
        <v>1</v>
      </c>
      <c r="D463" t="s">
        <v>973</v>
      </c>
      <c r="E463" t="s">
        <v>973</v>
      </c>
      <c r="F463" s="1">
        <f t="shared" ca="1" si="61"/>
        <v>26580</v>
      </c>
      <c r="G463" s="1" t="str">
        <f t="shared" si="64"/>
        <v>test462test462@toll.com</v>
      </c>
      <c r="H463" t="s">
        <v>47</v>
      </c>
      <c r="I463" t="s">
        <v>13</v>
      </c>
      <c r="J463" t="str">
        <f t="shared" ca="1" si="62"/>
        <v>dept2</v>
      </c>
      <c r="K463" t="s">
        <v>9</v>
      </c>
      <c r="L463" t="s">
        <v>49</v>
      </c>
      <c r="M463">
        <v>36</v>
      </c>
      <c r="N463" t="str">
        <f t="shared" ca="1" si="63"/>
        <v>title0</v>
      </c>
      <c r="O463" t="str">
        <f t="shared" ca="1" si="59"/>
        <v>type7</v>
      </c>
      <c r="P463" t="s">
        <v>11</v>
      </c>
      <c r="Q463" t="s">
        <v>51</v>
      </c>
      <c r="R463" t="s">
        <v>51</v>
      </c>
      <c r="S463" t="s">
        <v>51</v>
      </c>
      <c r="T463" s="4">
        <f t="shared" ca="1" si="60"/>
        <v>43414</v>
      </c>
      <c r="U463" s="5">
        <f t="shared" ca="1" si="65"/>
        <v>44639.486723556147</v>
      </c>
      <c r="V463" t="s">
        <v>52</v>
      </c>
      <c r="W463" t="s">
        <v>52</v>
      </c>
      <c r="X463" t="s">
        <v>52</v>
      </c>
      <c r="Y463" t="s">
        <v>52</v>
      </c>
      <c r="Z463" s="1">
        <f t="shared" ca="1" si="58"/>
        <v>90069</v>
      </c>
      <c r="AA463" s="1">
        <f t="shared" ca="1" si="58"/>
        <v>52219</v>
      </c>
      <c r="AB463" t="s">
        <v>53</v>
      </c>
      <c r="AC463" t="s">
        <v>54</v>
      </c>
      <c r="AD463" t="s">
        <v>8</v>
      </c>
      <c r="AE463" t="s">
        <v>55</v>
      </c>
      <c r="AF463" t="s">
        <v>56</v>
      </c>
      <c r="AG463" t="s">
        <v>57</v>
      </c>
      <c r="AH463" t="s">
        <v>58</v>
      </c>
      <c r="AI463" t="s">
        <v>59</v>
      </c>
      <c r="AJ463" t="s">
        <v>60</v>
      </c>
    </row>
    <row r="464" spans="1:36" x14ac:dyDescent="0.35">
      <c r="A464" t="s">
        <v>975</v>
      </c>
      <c r="B464" s="2" t="s">
        <v>976</v>
      </c>
      <c r="C464" t="b">
        <v>1</v>
      </c>
      <c r="D464" t="s">
        <v>975</v>
      </c>
      <c r="E464" t="s">
        <v>975</v>
      </c>
      <c r="F464" s="1">
        <f t="shared" ca="1" si="61"/>
        <v>9546</v>
      </c>
      <c r="G464" s="1" t="str">
        <f t="shared" si="64"/>
        <v>test463test463@toll.com</v>
      </c>
      <c r="H464" t="s">
        <v>47</v>
      </c>
      <c r="I464" t="s">
        <v>13</v>
      </c>
      <c r="J464" t="str">
        <f t="shared" ca="1" si="62"/>
        <v>dept0</v>
      </c>
      <c r="K464" t="s">
        <v>9</v>
      </c>
      <c r="L464" t="s">
        <v>49</v>
      </c>
      <c r="M464">
        <v>36</v>
      </c>
      <c r="N464" t="str">
        <f t="shared" ca="1" si="63"/>
        <v>title0</v>
      </c>
      <c r="O464" t="str">
        <f t="shared" ca="1" si="59"/>
        <v>type5</v>
      </c>
      <c r="P464" t="s">
        <v>11</v>
      </c>
      <c r="Q464" t="s">
        <v>51</v>
      </c>
      <c r="R464" t="s">
        <v>51</v>
      </c>
      <c r="S464" t="s">
        <v>51</v>
      </c>
      <c r="T464" s="4">
        <f t="shared" ca="1" si="60"/>
        <v>42451</v>
      </c>
      <c r="U464" s="5">
        <f t="shared" ca="1" si="65"/>
        <v>44346.545014692507</v>
      </c>
      <c r="V464" t="s">
        <v>52</v>
      </c>
      <c r="W464" t="s">
        <v>52</v>
      </c>
      <c r="X464" t="s">
        <v>52</v>
      </c>
      <c r="Y464" t="s">
        <v>52</v>
      </c>
      <c r="Z464" s="1">
        <f t="shared" ca="1" si="58"/>
        <v>55961</v>
      </c>
      <c r="AA464" s="1">
        <f t="shared" ca="1" si="58"/>
        <v>24250</v>
      </c>
      <c r="AB464" t="s">
        <v>53</v>
      </c>
      <c r="AC464" t="s">
        <v>54</v>
      </c>
      <c r="AD464" t="s">
        <v>8</v>
      </c>
      <c r="AE464" t="s">
        <v>55</v>
      </c>
      <c r="AF464" t="s">
        <v>56</v>
      </c>
      <c r="AG464" t="s">
        <v>57</v>
      </c>
      <c r="AH464" t="s">
        <v>58</v>
      </c>
      <c r="AI464" t="s">
        <v>59</v>
      </c>
      <c r="AJ464" t="s">
        <v>60</v>
      </c>
    </row>
    <row r="465" spans="1:36" x14ac:dyDescent="0.35">
      <c r="A465" t="s">
        <v>977</v>
      </c>
      <c r="B465" s="2" t="s">
        <v>978</v>
      </c>
      <c r="C465" t="b">
        <v>1</v>
      </c>
      <c r="D465" t="s">
        <v>977</v>
      </c>
      <c r="E465" t="s">
        <v>977</v>
      </c>
      <c r="F465" s="1">
        <f t="shared" ca="1" si="61"/>
        <v>73665</v>
      </c>
      <c r="G465" s="1" t="str">
        <f t="shared" si="64"/>
        <v>test464test464@toll.com</v>
      </c>
      <c r="H465" t="s">
        <v>47</v>
      </c>
      <c r="I465" t="s">
        <v>13</v>
      </c>
      <c r="J465" t="str">
        <f t="shared" ca="1" si="62"/>
        <v>dept9</v>
      </c>
      <c r="K465" t="s">
        <v>9</v>
      </c>
      <c r="L465" t="s">
        <v>49</v>
      </c>
      <c r="M465">
        <v>36</v>
      </c>
      <c r="N465" t="str">
        <f t="shared" ca="1" si="63"/>
        <v>title5</v>
      </c>
      <c r="O465" t="str">
        <f t="shared" ca="1" si="59"/>
        <v>type4</v>
      </c>
      <c r="P465" t="s">
        <v>11</v>
      </c>
      <c r="Q465" t="s">
        <v>51</v>
      </c>
      <c r="R465" t="s">
        <v>51</v>
      </c>
      <c r="S465" t="s">
        <v>51</v>
      </c>
      <c r="T465" s="4">
        <f t="shared" ca="1" si="60"/>
        <v>42465</v>
      </c>
      <c r="U465" s="5">
        <f t="shared" ca="1" si="65"/>
        <v>43817.629744283702</v>
      </c>
      <c r="V465" t="s">
        <v>52</v>
      </c>
      <c r="W465" t="s">
        <v>52</v>
      </c>
      <c r="X465" t="s">
        <v>52</v>
      </c>
      <c r="Y465" t="s">
        <v>52</v>
      </c>
      <c r="Z465" s="1">
        <f t="shared" ca="1" si="58"/>
        <v>23003</v>
      </c>
      <c r="AA465" s="1">
        <f t="shared" ca="1" si="58"/>
        <v>56119</v>
      </c>
      <c r="AB465" t="s">
        <v>53</v>
      </c>
      <c r="AC465" t="s">
        <v>54</v>
      </c>
      <c r="AD465" t="s">
        <v>8</v>
      </c>
      <c r="AE465" t="s">
        <v>55</v>
      </c>
      <c r="AF465" t="s">
        <v>56</v>
      </c>
      <c r="AG465" t="s">
        <v>57</v>
      </c>
      <c r="AH465" t="s">
        <v>58</v>
      </c>
      <c r="AI465" t="s">
        <v>59</v>
      </c>
      <c r="AJ465" t="s">
        <v>60</v>
      </c>
    </row>
    <row r="466" spans="1:36" x14ac:dyDescent="0.35">
      <c r="A466" t="s">
        <v>979</v>
      </c>
      <c r="B466" s="2" t="s">
        <v>980</v>
      </c>
      <c r="C466" t="b">
        <v>1</v>
      </c>
      <c r="D466" t="s">
        <v>979</v>
      </c>
      <c r="E466" t="s">
        <v>979</v>
      </c>
      <c r="F466" s="1">
        <f t="shared" ca="1" si="61"/>
        <v>34398</v>
      </c>
      <c r="G466" s="1" t="str">
        <f t="shared" si="64"/>
        <v>test465test465@toll.com</v>
      </c>
      <c r="H466" t="s">
        <v>47</v>
      </c>
      <c r="I466" t="s">
        <v>13</v>
      </c>
      <c r="J466" t="str">
        <f t="shared" ca="1" si="62"/>
        <v>dept1</v>
      </c>
      <c r="K466" t="s">
        <v>9</v>
      </c>
      <c r="L466" t="s">
        <v>49</v>
      </c>
      <c r="M466">
        <v>36</v>
      </c>
      <c r="N466" t="str">
        <f t="shared" ca="1" si="63"/>
        <v>title8</v>
      </c>
      <c r="O466" t="str">
        <f t="shared" ca="1" si="59"/>
        <v>type9</v>
      </c>
      <c r="P466" t="s">
        <v>11</v>
      </c>
      <c r="Q466" t="s">
        <v>51</v>
      </c>
      <c r="R466" t="s">
        <v>51</v>
      </c>
      <c r="S466" t="s">
        <v>51</v>
      </c>
      <c r="T466" s="4">
        <f t="shared" ca="1" si="60"/>
        <v>42683</v>
      </c>
      <c r="U466" s="5">
        <f t="shared" ca="1" si="65"/>
        <v>44381.34856484348</v>
      </c>
      <c r="V466" t="s">
        <v>52</v>
      </c>
      <c r="W466" t="s">
        <v>52</v>
      </c>
      <c r="X466" t="s">
        <v>52</v>
      </c>
      <c r="Y466" t="s">
        <v>52</v>
      </c>
      <c r="Z466" s="1">
        <f t="shared" ca="1" si="58"/>
        <v>22115</v>
      </c>
      <c r="AA466" s="1">
        <f t="shared" ca="1" si="58"/>
        <v>93348</v>
      </c>
      <c r="AB466" t="s">
        <v>53</v>
      </c>
      <c r="AC466" t="s">
        <v>54</v>
      </c>
      <c r="AD466" t="s">
        <v>8</v>
      </c>
      <c r="AE466" t="s">
        <v>55</v>
      </c>
      <c r="AF466" t="s">
        <v>56</v>
      </c>
      <c r="AG466" t="s">
        <v>57</v>
      </c>
      <c r="AH466" t="s">
        <v>58</v>
      </c>
      <c r="AI466" t="s">
        <v>59</v>
      </c>
      <c r="AJ466" t="s">
        <v>60</v>
      </c>
    </row>
    <row r="467" spans="1:36" x14ac:dyDescent="0.35">
      <c r="A467" t="s">
        <v>981</v>
      </c>
      <c r="B467" s="2" t="s">
        <v>982</v>
      </c>
      <c r="C467" t="b">
        <v>1</v>
      </c>
      <c r="D467" t="s">
        <v>981</v>
      </c>
      <c r="E467" t="s">
        <v>981</v>
      </c>
      <c r="F467" s="1">
        <f t="shared" ca="1" si="61"/>
        <v>31667</v>
      </c>
      <c r="G467" s="1" t="str">
        <f t="shared" si="64"/>
        <v>test466test466@toll.com</v>
      </c>
      <c r="H467" t="s">
        <v>47</v>
      </c>
      <c r="I467" t="s">
        <v>13</v>
      </c>
      <c r="J467" t="str">
        <f t="shared" ca="1" si="62"/>
        <v>dept0</v>
      </c>
      <c r="K467" t="s">
        <v>9</v>
      </c>
      <c r="L467" t="s">
        <v>49</v>
      </c>
      <c r="M467">
        <v>36</v>
      </c>
      <c r="N467" t="str">
        <f t="shared" ca="1" si="63"/>
        <v>title1</v>
      </c>
      <c r="O467" t="str">
        <f t="shared" ca="1" si="59"/>
        <v>type9</v>
      </c>
      <c r="P467" t="s">
        <v>11</v>
      </c>
      <c r="Q467" t="s">
        <v>51</v>
      </c>
      <c r="R467" t="s">
        <v>51</v>
      </c>
      <c r="S467" t="s">
        <v>51</v>
      </c>
      <c r="T467" s="4">
        <f t="shared" ca="1" si="60"/>
        <v>42683</v>
      </c>
      <c r="U467" s="5">
        <f t="shared" ca="1" si="65"/>
        <v>43668.494208769705</v>
      </c>
      <c r="V467" t="s">
        <v>52</v>
      </c>
      <c r="W467" t="s">
        <v>52</v>
      </c>
      <c r="X467" t="s">
        <v>52</v>
      </c>
      <c r="Y467" t="s">
        <v>52</v>
      </c>
      <c r="Z467" s="1">
        <f t="shared" ref="Z467:AA530" ca="1" si="66">INT(RAND()*100000)</f>
        <v>36300</v>
      </c>
      <c r="AA467" s="1">
        <f t="shared" ca="1" si="66"/>
        <v>1783</v>
      </c>
      <c r="AB467" t="s">
        <v>53</v>
      </c>
      <c r="AC467" t="s">
        <v>54</v>
      </c>
      <c r="AD467" t="s">
        <v>8</v>
      </c>
      <c r="AE467" t="s">
        <v>55</v>
      </c>
      <c r="AF467" t="s">
        <v>56</v>
      </c>
      <c r="AG467" t="s">
        <v>57</v>
      </c>
      <c r="AH467" t="s">
        <v>58</v>
      </c>
      <c r="AI467" t="s">
        <v>59</v>
      </c>
      <c r="AJ467" t="s">
        <v>60</v>
      </c>
    </row>
    <row r="468" spans="1:36" x14ac:dyDescent="0.35">
      <c r="A468" t="s">
        <v>983</v>
      </c>
      <c r="B468" s="2" t="s">
        <v>984</v>
      </c>
      <c r="C468" t="b">
        <v>1</v>
      </c>
      <c r="D468" t="s">
        <v>983</v>
      </c>
      <c r="E468" t="s">
        <v>983</v>
      </c>
      <c r="F468" s="1">
        <f t="shared" ca="1" si="61"/>
        <v>72496</v>
      </c>
      <c r="G468" s="1" t="str">
        <f t="shared" si="64"/>
        <v>test467test467@toll.com</v>
      </c>
      <c r="H468" t="s">
        <v>47</v>
      </c>
      <c r="I468" t="s">
        <v>13</v>
      </c>
      <c r="J468" t="str">
        <f t="shared" ca="1" si="62"/>
        <v>dept7</v>
      </c>
      <c r="K468" t="s">
        <v>9</v>
      </c>
      <c r="L468" t="s">
        <v>49</v>
      </c>
      <c r="M468">
        <v>36</v>
      </c>
      <c r="N468" t="str">
        <f t="shared" ca="1" si="63"/>
        <v>title9</v>
      </c>
      <c r="O468" t="str">
        <f t="shared" ca="1" si="59"/>
        <v>type5</v>
      </c>
      <c r="P468" t="s">
        <v>11</v>
      </c>
      <c r="Q468" t="s">
        <v>51</v>
      </c>
      <c r="R468" t="s">
        <v>51</v>
      </c>
      <c r="S468" t="s">
        <v>51</v>
      </c>
      <c r="T468" s="4">
        <f t="shared" ca="1" si="60"/>
        <v>44660</v>
      </c>
      <c r="U468" s="5">
        <f t="shared" ca="1" si="65"/>
        <v>45035.386361367957</v>
      </c>
      <c r="V468" t="s">
        <v>52</v>
      </c>
      <c r="W468" t="s">
        <v>52</v>
      </c>
      <c r="X468" t="s">
        <v>52</v>
      </c>
      <c r="Y468" t="s">
        <v>52</v>
      </c>
      <c r="Z468" s="1">
        <f t="shared" ca="1" si="66"/>
        <v>34430</v>
      </c>
      <c r="AA468" s="1">
        <f t="shared" ca="1" si="66"/>
        <v>73591</v>
      </c>
      <c r="AB468" t="s">
        <v>53</v>
      </c>
      <c r="AC468" t="s">
        <v>54</v>
      </c>
      <c r="AD468" t="s">
        <v>8</v>
      </c>
      <c r="AE468" t="s">
        <v>55</v>
      </c>
      <c r="AF468" t="s">
        <v>56</v>
      </c>
      <c r="AG468" t="s">
        <v>57</v>
      </c>
      <c r="AH468" t="s">
        <v>58</v>
      </c>
      <c r="AI468" t="s">
        <v>59</v>
      </c>
      <c r="AJ468" t="s">
        <v>60</v>
      </c>
    </row>
    <row r="469" spans="1:36" x14ac:dyDescent="0.35">
      <c r="A469" t="s">
        <v>985</v>
      </c>
      <c r="B469" s="2" t="s">
        <v>986</v>
      </c>
      <c r="C469" t="b">
        <v>1</v>
      </c>
      <c r="D469" t="s">
        <v>985</v>
      </c>
      <c r="E469" t="s">
        <v>985</v>
      </c>
      <c r="F469" s="1">
        <f t="shared" ca="1" si="61"/>
        <v>94978</v>
      </c>
      <c r="G469" s="1" t="str">
        <f t="shared" si="64"/>
        <v>test468test468@toll.com</v>
      </c>
      <c r="H469" t="s">
        <v>47</v>
      </c>
      <c r="I469" t="s">
        <v>13</v>
      </c>
      <c r="J469" t="str">
        <f t="shared" ca="1" si="62"/>
        <v>dept8</v>
      </c>
      <c r="K469" t="s">
        <v>9</v>
      </c>
      <c r="L469" t="s">
        <v>49</v>
      </c>
      <c r="M469">
        <v>36</v>
      </c>
      <c r="N469" t="str">
        <f t="shared" ca="1" si="63"/>
        <v>title9</v>
      </c>
      <c r="O469" t="str">
        <f t="shared" ca="1" si="59"/>
        <v>type8</v>
      </c>
      <c r="P469" t="s">
        <v>11</v>
      </c>
      <c r="Q469" t="s">
        <v>51</v>
      </c>
      <c r="R469" t="s">
        <v>51</v>
      </c>
      <c r="S469" t="s">
        <v>51</v>
      </c>
      <c r="T469" s="4">
        <f t="shared" ca="1" si="60"/>
        <v>43208</v>
      </c>
      <c r="U469" s="5">
        <f t="shared" ca="1" si="65"/>
        <v>43705.383376273734</v>
      </c>
      <c r="V469" t="s">
        <v>52</v>
      </c>
      <c r="W469" t="s">
        <v>52</v>
      </c>
      <c r="X469" t="s">
        <v>52</v>
      </c>
      <c r="Y469" t="s">
        <v>52</v>
      </c>
      <c r="Z469" s="1">
        <f t="shared" ca="1" si="66"/>
        <v>29055</v>
      </c>
      <c r="AA469" s="1">
        <f t="shared" ca="1" si="66"/>
        <v>98758</v>
      </c>
      <c r="AB469" t="s">
        <v>53</v>
      </c>
      <c r="AC469" t="s">
        <v>54</v>
      </c>
      <c r="AD469" t="s">
        <v>8</v>
      </c>
      <c r="AE469" t="s">
        <v>55</v>
      </c>
      <c r="AF469" t="s">
        <v>56</v>
      </c>
      <c r="AG469" t="s">
        <v>57</v>
      </c>
      <c r="AH469" t="s">
        <v>58</v>
      </c>
      <c r="AI469" t="s">
        <v>59</v>
      </c>
      <c r="AJ469" t="s">
        <v>60</v>
      </c>
    </row>
    <row r="470" spans="1:36" x14ac:dyDescent="0.35">
      <c r="A470" t="s">
        <v>987</v>
      </c>
      <c r="B470" s="2" t="s">
        <v>988</v>
      </c>
      <c r="C470" t="b">
        <v>1</v>
      </c>
      <c r="D470" t="s">
        <v>987</v>
      </c>
      <c r="E470" t="s">
        <v>987</v>
      </c>
      <c r="F470" s="1">
        <f t="shared" ca="1" si="61"/>
        <v>84264</v>
      </c>
      <c r="G470" s="1" t="str">
        <f t="shared" si="64"/>
        <v>test469test469@toll.com</v>
      </c>
      <c r="H470" t="s">
        <v>47</v>
      </c>
      <c r="I470" t="s">
        <v>13</v>
      </c>
      <c r="J470" t="str">
        <f t="shared" ca="1" si="62"/>
        <v>dept7</v>
      </c>
      <c r="K470" t="s">
        <v>9</v>
      </c>
      <c r="L470" t="s">
        <v>49</v>
      </c>
      <c r="M470">
        <v>36</v>
      </c>
      <c r="N470" t="str">
        <f t="shared" ca="1" si="63"/>
        <v>title0</v>
      </c>
      <c r="O470" t="str">
        <f t="shared" ca="1" si="59"/>
        <v>type2</v>
      </c>
      <c r="P470" t="s">
        <v>11</v>
      </c>
      <c r="Q470" t="s">
        <v>51</v>
      </c>
      <c r="R470" t="s">
        <v>51</v>
      </c>
      <c r="S470" t="s">
        <v>51</v>
      </c>
      <c r="T470" s="4">
        <f t="shared" ca="1" si="60"/>
        <v>44083</v>
      </c>
      <c r="U470" s="5">
        <f t="shared" ca="1" si="65"/>
        <v>45223.448900499854</v>
      </c>
      <c r="V470" t="s">
        <v>52</v>
      </c>
      <c r="W470" t="s">
        <v>52</v>
      </c>
      <c r="X470" t="s">
        <v>52</v>
      </c>
      <c r="Y470" t="s">
        <v>52</v>
      </c>
      <c r="Z470" s="1">
        <f t="shared" ca="1" si="66"/>
        <v>56396</v>
      </c>
      <c r="AA470" s="1">
        <f t="shared" ca="1" si="66"/>
        <v>66355</v>
      </c>
      <c r="AB470" t="s">
        <v>53</v>
      </c>
      <c r="AC470" t="s">
        <v>54</v>
      </c>
      <c r="AD470" t="s">
        <v>8</v>
      </c>
      <c r="AE470" t="s">
        <v>55</v>
      </c>
      <c r="AF470" t="s">
        <v>56</v>
      </c>
      <c r="AG470" t="s">
        <v>57</v>
      </c>
      <c r="AH470" t="s">
        <v>58</v>
      </c>
      <c r="AI470" t="s">
        <v>59</v>
      </c>
      <c r="AJ470" t="s">
        <v>60</v>
      </c>
    </row>
    <row r="471" spans="1:36" x14ac:dyDescent="0.35">
      <c r="A471" t="s">
        <v>989</v>
      </c>
      <c r="B471" s="2" t="s">
        <v>990</v>
      </c>
      <c r="C471" t="b">
        <v>1</v>
      </c>
      <c r="D471" t="s">
        <v>989</v>
      </c>
      <c r="E471" t="s">
        <v>989</v>
      </c>
      <c r="F471" s="1">
        <f t="shared" ca="1" si="61"/>
        <v>55381</v>
      </c>
      <c r="G471" s="1" t="str">
        <f t="shared" si="64"/>
        <v>test470test470@toll.com</v>
      </c>
      <c r="H471" t="s">
        <v>47</v>
      </c>
      <c r="I471" t="s">
        <v>13</v>
      </c>
      <c r="J471" t="str">
        <f t="shared" ca="1" si="62"/>
        <v>dept5</v>
      </c>
      <c r="K471" t="s">
        <v>9</v>
      </c>
      <c r="L471" t="s">
        <v>49</v>
      </c>
      <c r="M471">
        <v>36</v>
      </c>
      <c r="N471" t="str">
        <f t="shared" ca="1" si="63"/>
        <v>title9</v>
      </c>
      <c r="O471" t="str">
        <f t="shared" ca="1" si="59"/>
        <v>type9</v>
      </c>
      <c r="P471" t="s">
        <v>11</v>
      </c>
      <c r="Q471" t="s">
        <v>51</v>
      </c>
      <c r="R471" t="s">
        <v>51</v>
      </c>
      <c r="S471" t="s">
        <v>51</v>
      </c>
      <c r="T471" s="4">
        <f t="shared" ca="1" si="60"/>
        <v>45279</v>
      </c>
      <c r="U471" s="5">
        <f t="shared" ca="1" si="65"/>
        <v>45421.381201768963</v>
      </c>
      <c r="V471" t="s">
        <v>52</v>
      </c>
      <c r="W471" t="s">
        <v>52</v>
      </c>
      <c r="X471" t="s">
        <v>52</v>
      </c>
      <c r="Y471" t="s">
        <v>52</v>
      </c>
      <c r="Z471" s="1">
        <f t="shared" ca="1" si="66"/>
        <v>23010</v>
      </c>
      <c r="AA471" s="1">
        <f t="shared" ca="1" si="66"/>
        <v>28883</v>
      </c>
      <c r="AB471" t="s">
        <v>53</v>
      </c>
      <c r="AC471" t="s">
        <v>54</v>
      </c>
      <c r="AD471" t="s">
        <v>8</v>
      </c>
      <c r="AE471" t="s">
        <v>55</v>
      </c>
      <c r="AF471" t="s">
        <v>56</v>
      </c>
      <c r="AG471" t="s">
        <v>57</v>
      </c>
      <c r="AH471" t="s">
        <v>58</v>
      </c>
      <c r="AI471" t="s">
        <v>59</v>
      </c>
      <c r="AJ471" t="s">
        <v>60</v>
      </c>
    </row>
    <row r="472" spans="1:36" x14ac:dyDescent="0.35">
      <c r="A472" t="s">
        <v>991</v>
      </c>
      <c r="B472" s="2" t="s">
        <v>992</v>
      </c>
      <c r="C472" t="b">
        <v>1</v>
      </c>
      <c r="D472" t="s">
        <v>991</v>
      </c>
      <c r="E472" t="s">
        <v>991</v>
      </c>
      <c r="F472" s="1">
        <f t="shared" ca="1" si="61"/>
        <v>83516</v>
      </c>
      <c r="G472" s="1" t="str">
        <f t="shared" si="64"/>
        <v>test471test471@toll.com</v>
      </c>
      <c r="H472" t="s">
        <v>47</v>
      </c>
      <c r="I472" t="s">
        <v>13</v>
      </c>
      <c r="J472" t="str">
        <f t="shared" ca="1" si="62"/>
        <v>dept2</v>
      </c>
      <c r="K472" t="s">
        <v>9</v>
      </c>
      <c r="L472" t="s">
        <v>49</v>
      </c>
      <c r="M472">
        <v>36</v>
      </c>
      <c r="N472" t="str">
        <f t="shared" ca="1" si="63"/>
        <v>title2</v>
      </c>
      <c r="O472" t="str">
        <f t="shared" ca="1" si="59"/>
        <v>type2</v>
      </c>
      <c r="P472" t="s">
        <v>11</v>
      </c>
      <c r="Q472" t="s">
        <v>51</v>
      </c>
      <c r="R472" t="s">
        <v>51</v>
      </c>
      <c r="S472" t="s">
        <v>51</v>
      </c>
      <c r="T472" s="4">
        <f t="shared" ca="1" si="60"/>
        <v>43145</v>
      </c>
      <c r="U472" s="5">
        <f t="shared" ca="1" si="65"/>
        <v>44119.374777521058</v>
      </c>
      <c r="V472" t="s">
        <v>52</v>
      </c>
      <c r="W472" t="s">
        <v>52</v>
      </c>
      <c r="X472" t="s">
        <v>52</v>
      </c>
      <c r="Y472" t="s">
        <v>52</v>
      </c>
      <c r="Z472" s="1">
        <f t="shared" ca="1" si="66"/>
        <v>87163</v>
      </c>
      <c r="AA472" s="1">
        <f t="shared" ca="1" si="66"/>
        <v>32722</v>
      </c>
      <c r="AB472" t="s">
        <v>53</v>
      </c>
      <c r="AC472" t="s">
        <v>54</v>
      </c>
      <c r="AD472" t="s">
        <v>8</v>
      </c>
      <c r="AE472" t="s">
        <v>55</v>
      </c>
      <c r="AF472" t="s">
        <v>56</v>
      </c>
      <c r="AG472" t="s">
        <v>57</v>
      </c>
      <c r="AH472" t="s">
        <v>58</v>
      </c>
      <c r="AI472" t="s">
        <v>59</v>
      </c>
      <c r="AJ472" t="s">
        <v>60</v>
      </c>
    </row>
    <row r="473" spans="1:36" x14ac:dyDescent="0.35">
      <c r="A473" t="s">
        <v>993</v>
      </c>
      <c r="B473" s="2" t="s">
        <v>994</v>
      </c>
      <c r="C473" t="b">
        <v>1</v>
      </c>
      <c r="D473" t="s">
        <v>993</v>
      </c>
      <c r="E473" t="s">
        <v>993</v>
      </c>
      <c r="F473" s="1">
        <f t="shared" ca="1" si="61"/>
        <v>22370</v>
      </c>
      <c r="G473" s="1" t="str">
        <f t="shared" si="64"/>
        <v>test472test472@toll.com</v>
      </c>
      <c r="H473" t="s">
        <v>47</v>
      </c>
      <c r="I473" t="s">
        <v>13</v>
      </c>
      <c r="J473" t="str">
        <f t="shared" ca="1" si="62"/>
        <v>dept8</v>
      </c>
      <c r="K473" t="s">
        <v>9</v>
      </c>
      <c r="L473" t="s">
        <v>49</v>
      </c>
      <c r="M473">
        <v>36</v>
      </c>
      <c r="N473" t="str">
        <f t="shared" ca="1" si="63"/>
        <v>title3</v>
      </c>
      <c r="O473" t="str">
        <f t="shared" ca="1" si="59"/>
        <v>type2</v>
      </c>
      <c r="P473" t="s">
        <v>11</v>
      </c>
      <c r="Q473" t="s">
        <v>51</v>
      </c>
      <c r="R473" t="s">
        <v>51</v>
      </c>
      <c r="S473" t="s">
        <v>51</v>
      </c>
      <c r="T473" s="4">
        <f t="shared" ca="1" si="60"/>
        <v>44529</v>
      </c>
      <c r="U473" s="5">
        <f t="shared" ca="1" si="65"/>
        <v>45413.606971694913</v>
      </c>
      <c r="V473" t="s">
        <v>52</v>
      </c>
      <c r="W473" t="s">
        <v>52</v>
      </c>
      <c r="X473" t="s">
        <v>52</v>
      </c>
      <c r="Y473" t="s">
        <v>52</v>
      </c>
      <c r="Z473" s="1">
        <f t="shared" ca="1" si="66"/>
        <v>97499</v>
      </c>
      <c r="AA473" s="1">
        <f t="shared" ca="1" si="66"/>
        <v>37822</v>
      </c>
      <c r="AB473" t="s">
        <v>53</v>
      </c>
      <c r="AC473" t="s">
        <v>54</v>
      </c>
      <c r="AD473" t="s">
        <v>8</v>
      </c>
      <c r="AE473" t="s">
        <v>55</v>
      </c>
      <c r="AF473" t="s">
        <v>56</v>
      </c>
      <c r="AG473" t="s">
        <v>57</v>
      </c>
      <c r="AH473" t="s">
        <v>58</v>
      </c>
      <c r="AI473" t="s">
        <v>59</v>
      </c>
      <c r="AJ473" t="s">
        <v>60</v>
      </c>
    </row>
    <row r="474" spans="1:36" x14ac:dyDescent="0.35">
      <c r="A474" t="s">
        <v>995</v>
      </c>
      <c r="B474" s="2" t="s">
        <v>996</v>
      </c>
      <c r="C474" t="b">
        <v>1</v>
      </c>
      <c r="D474" t="s">
        <v>995</v>
      </c>
      <c r="E474" t="s">
        <v>995</v>
      </c>
      <c r="F474" s="1">
        <f t="shared" ca="1" si="61"/>
        <v>98232</v>
      </c>
      <c r="G474" s="1" t="str">
        <f t="shared" si="64"/>
        <v>test473test473@toll.com</v>
      </c>
      <c r="H474" t="s">
        <v>47</v>
      </c>
      <c r="I474" t="s">
        <v>13</v>
      </c>
      <c r="J474" t="str">
        <f t="shared" ca="1" si="62"/>
        <v>dept5</v>
      </c>
      <c r="K474" t="s">
        <v>9</v>
      </c>
      <c r="L474" t="s">
        <v>49</v>
      </c>
      <c r="M474">
        <v>36</v>
      </c>
      <c r="N474" t="str">
        <f t="shared" ca="1" si="63"/>
        <v>title8</v>
      </c>
      <c r="O474" t="str">
        <f t="shared" ca="1" si="59"/>
        <v>type5</v>
      </c>
      <c r="P474" t="s">
        <v>11</v>
      </c>
      <c r="Q474" t="s">
        <v>51</v>
      </c>
      <c r="R474" t="s">
        <v>51</v>
      </c>
      <c r="S474" t="s">
        <v>51</v>
      </c>
      <c r="T474" s="4">
        <f t="shared" ca="1" si="60"/>
        <v>43276</v>
      </c>
      <c r="U474" s="5">
        <f t="shared" ca="1" si="65"/>
        <v>43496.53742833397</v>
      </c>
      <c r="V474" t="s">
        <v>52</v>
      </c>
      <c r="W474" t="s">
        <v>52</v>
      </c>
      <c r="X474" t="s">
        <v>52</v>
      </c>
      <c r="Y474" t="s">
        <v>52</v>
      </c>
      <c r="Z474" s="1">
        <f t="shared" ca="1" si="66"/>
        <v>72237</v>
      </c>
      <c r="AA474" s="1">
        <f t="shared" ca="1" si="66"/>
        <v>80877</v>
      </c>
      <c r="AB474" t="s">
        <v>53</v>
      </c>
      <c r="AC474" t="s">
        <v>54</v>
      </c>
      <c r="AD474" t="s">
        <v>8</v>
      </c>
      <c r="AE474" t="s">
        <v>55</v>
      </c>
      <c r="AF474" t="s">
        <v>56</v>
      </c>
      <c r="AG474" t="s">
        <v>57</v>
      </c>
      <c r="AH474" t="s">
        <v>58</v>
      </c>
      <c r="AI474" t="s">
        <v>59</v>
      </c>
      <c r="AJ474" t="s">
        <v>60</v>
      </c>
    </row>
    <row r="475" spans="1:36" x14ac:dyDescent="0.35">
      <c r="A475" t="s">
        <v>997</v>
      </c>
      <c r="B475" s="2" t="s">
        <v>998</v>
      </c>
      <c r="C475" t="b">
        <v>1</v>
      </c>
      <c r="D475" t="s">
        <v>997</v>
      </c>
      <c r="E475" t="s">
        <v>997</v>
      </c>
      <c r="F475" s="1">
        <f t="shared" ca="1" si="61"/>
        <v>92790</v>
      </c>
      <c r="G475" s="1" t="str">
        <f t="shared" si="64"/>
        <v>test474test474@toll.com</v>
      </c>
      <c r="H475" t="s">
        <v>47</v>
      </c>
      <c r="I475" t="s">
        <v>13</v>
      </c>
      <c r="J475" t="str">
        <f t="shared" ca="1" si="62"/>
        <v>dept8</v>
      </c>
      <c r="K475" t="s">
        <v>9</v>
      </c>
      <c r="L475" t="s">
        <v>49</v>
      </c>
      <c r="M475">
        <v>36</v>
      </c>
      <c r="N475" t="str">
        <f t="shared" ca="1" si="63"/>
        <v>title1</v>
      </c>
      <c r="O475" t="str">
        <f t="shared" ca="1" si="59"/>
        <v>type5</v>
      </c>
      <c r="P475" t="s">
        <v>11</v>
      </c>
      <c r="Q475" t="s">
        <v>51</v>
      </c>
      <c r="R475" t="s">
        <v>51</v>
      </c>
      <c r="S475" t="s">
        <v>51</v>
      </c>
      <c r="T475" s="4">
        <f t="shared" ca="1" si="60"/>
        <v>42557</v>
      </c>
      <c r="U475" s="5">
        <f t="shared" ca="1" si="65"/>
        <v>44592.338341737792</v>
      </c>
      <c r="V475" t="s">
        <v>52</v>
      </c>
      <c r="W475" t="s">
        <v>52</v>
      </c>
      <c r="X475" t="s">
        <v>52</v>
      </c>
      <c r="Y475" t="s">
        <v>52</v>
      </c>
      <c r="Z475" s="1">
        <f t="shared" ca="1" si="66"/>
        <v>23303</v>
      </c>
      <c r="AA475" s="1">
        <f t="shared" ca="1" si="66"/>
        <v>10658</v>
      </c>
      <c r="AB475" t="s">
        <v>53</v>
      </c>
      <c r="AC475" t="s">
        <v>54</v>
      </c>
      <c r="AD475" t="s">
        <v>8</v>
      </c>
      <c r="AE475" t="s">
        <v>55</v>
      </c>
      <c r="AF475" t="s">
        <v>56</v>
      </c>
      <c r="AG475" t="s">
        <v>57</v>
      </c>
      <c r="AH475" t="s">
        <v>58</v>
      </c>
      <c r="AI475" t="s">
        <v>59</v>
      </c>
      <c r="AJ475" t="s">
        <v>60</v>
      </c>
    </row>
    <row r="476" spans="1:36" x14ac:dyDescent="0.35">
      <c r="A476" t="s">
        <v>999</v>
      </c>
      <c r="B476" s="2" t="s">
        <v>1000</v>
      </c>
      <c r="C476" t="b">
        <v>1</v>
      </c>
      <c r="D476" t="s">
        <v>999</v>
      </c>
      <c r="E476" t="s">
        <v>999</v>
      </c>
      <c r="F476" s="1">
        <f t="shared" ca="1" si="61"/>
        <v>70119</v>
      </c>
      <c r="G476" s="1" t="str">
        <f t="shared" si="64"/>
        <v>test475test475@toll.com</v>
      </c>
      <c r="H476" t="s">
        <v>47</v>
      </c>
      <c r="I476" t="s">
        <v>13</v>
      </c>
      <c r="J476" t="str">
        <f t="shared" ca="1" si="62"/>
        <v>dept2</v>
      </c>
      <c r="K476" t="s">
        <v>9</v>
      </c>
      <c r="L476" t="s">
        <v>49</v>
      </c>
      <c r="M476">
        <v>36</v>
      </c>
      <c r="N476" t="str">
        <f t="shared" ca="1" si="63"/>
        <v>title8</v>
      </c>
      <c r="O476" t="str">
        <f t="shared" ca="1" si="59"/>
        <v>type7</v>
      </c>
      <c r="P476" t="s">
        <v>11</v>
      </c>
      <c r="Q476" t="s">
        <v>51</v>
      </c>
      <c r="R476" t="s">
        <v>51</v>
      </c>
      <c r="S476" t="s">
        <v>51</v>
      </c>
      <c r="T476" s="4">
        <f t="shared" ca="1" si="60"/>
        <v>43727</v>
      </c>
      <c r="U476" s="5">
        <f t="shared" ca="1" si="65"/>
        <v>45344.453408751535</v>
      </c>
      <c r="V476" t="s">
        <v>52</v>
      </c>
      <c r="W476" t="s">
        <v>52</v>
      </c>
      <c r="X476" t="s">
        <v>52</v>
      </c>
      <c r="Y476" t="s">
        <v>52</v>
      </c>
      <c r="Z476" s="1">
        <f t="shared" ca="1" si="66"/>
        <v>86277</v>
      </c>
      <c r="AA476" s="1">
        <f t="shared" ca="1" si="66"/>
        <v>67785</v>
      </c>
      <c r="AB476" t="s">
        <v>53</v>
      </c>
      <c r="AC476" t="s">
        <v>54</v>
      </c>
      <c r="AD476" t="s">
        <v>8</v>
      </c>
      <c r="AE476" t="s">
        <v>55</v>
      </c>
      <c r="AF476" t="s">
        <v>56</v>
      </c>
      <c r="AG476" t="s">
        <v>57</v>
      </c>
      <c r="AH476" t="s">
        <v>58</v>
      </c>
      <c r="AI476" t="s">
        <v>59</v>
      </c>
      <c r="AJ476" t="s">
        <v>60</v>
      </c>
    </row>
    <row r="477" spans="1:36" x14ac:dyDescent="0.35">
      <c r="A477" t="s">
        <v>1001</v>
      </c>
      <c r="B477" s="2" t="s">
        <v>1002</v>
      </c>
      <c r="C477" t="b">
        <v>1</v>
      </c>
      <c r="D477" t="s">
        <v>1001</v>
      </c>
      <c r="E477" t="s">
        <v>1001</v>
      </c>
      <c r="F477" s="1">
        <f t="shared" ca="1" si="61"/>
        <v>57674</v>
      </c>
      <c r="G477" s="1" t="str">
        <f t="shared" si="64"/>
        <v>test476test476@toll.com</v>
      </c>
      <c r="H477" t="s">
        <v>47</v>
      </c>
      <c r="I477" t="s">
        <v>13</v>
      </c>
      <c r="J477" t="str">
        <f t="shared" ca="1" si="62"/>
        <v>dept3</v>
      </c>
      <c r="K477" t="s">
        <v>9</v>
      </c>
      <c r="L477" t="s">
        <v>49</v>
      </c>
      <c r="M477">
        <v>36</v>
      </c>
      <c r="N477" t="str">
        <f t="shared" ca="1" si="63"/>
        <v>title7</v>
      </c>
      <c r="O477" t="str">
        <f t="shared" ca="1" si="59"/>
        <v>type6</v>
      </c>
      <c r="P477" t="s">
        <v>11</v>
      </c>
      <c r="Q477" t="s">
        <v>51</v>
      </c>
      <c r="R477" t="s">
        <v>51</v>
      </c>
      <c r="S477" t="s">
        <v>51</v>
      </c>
      <c r="T477" s="4">
        <f t="shared" ca="1" si="60"/>
        <v>44514</v>
      </c>
      <c r="U477" s="5">
        <f t="shared" ca="1" si="65"/>
        <v>45101.612552564242</v>
      </c>
      <c r="V477" t="s">
        <v>52</v>
      </c>
      <c r="W477" t="s">
        <v>52</v>
      </c>
      <c r="X477" t="s">
        <v>52</v>
      </c>
      <c r="Y477" t="s">
        <v>52</v>
      </c>
      <c r="Z477" s="1">
        <f t="shared" ca="1" si="66"/>
        <v>1729</v>
      </c>
      <c r="AA477" s="1">
        <f t="shared" ca="1" si="66"/>
        <v>24658</v>
      </c>
      <c r="AB477" t="s">
        <v>53</v>
      </c>
      <c r="AC477" t="s">
        <v>54</v>
      </c>
      <c r="AD477" t="s">
        <v>8</v>
      </c>
      <c r="AE477" t="s">
        <v>55</v>
      </c>
      <c r="AF477" t="s">
        <v>56</v>
      </c>
      <c r="AG477" t="s">
        <v>57</v>
      </c>
      <c r="AH477" t="s">
        <v>58</v>
      </c>
      <c r="AI477" t="s">
        <v>59</v>
      </c>
      <c r="AJ477" t="s">
        <v>60</v>
      </c>
    </row>
    <row r="478" spans="1:36" x14ac:dyDescent="0.35">
      <c r="A478" t="s">
        <v>1003</v>
      </c>
      <c r="B478" s="2" t="s">
        <v>1004</v>
      </c>
      <c r="C478" t="b">
        <v>1</v>
      </c>
      <c r="D478" t="s">
        <v>1003</v>
      </c>
      <c r="E478" t="s">
        <v>1003</v>
      </c>
      <c r="F478" s="1">
        <f t="shared" ca="1" si="61"/>
        <v>63233</v>
      </c>
      <c r="G478" s="1" t="str">
        <f t="shared" si="64"/>
        <v>test477test477@toll.com</v>
      </c>
      <c r="H478" t="s">
        <v>47</v>
      </c>
      <c r="I478" t="s">
        <v>13</v>
      </c>
      <c r="J478" t="str">
        <f t="shared" ca="1" si="62"/>
        <v>dept9</v>
      </c>
      <c r="K478" t="s">
        <v>9</v>
      </c>
      <c r="L478" t="s">
        <v>49</v>
      </c>
      <c r="M478">
        <v>36</v>
      </c>
      <c r="N478" t="str">
        <f t="shared" ca="1" si="63"/>
        <v>title1</v>
      </c>
      <c r="O478" t="str">
        <f t="shared" ca="1" si="59"/>
        <v>type1</v>
      </c>
      <c r="P478" t="s">
        <v>11</v>
      </c>
      <c r="Q478" t="s">
        <v>51</v>
      </c>
      <c r="R478" t="s">
        <v>51</v>
      </c>
      <c r="S478" t="s">
        <v>51</v>
      </c>
      <c r="T478" s="4">
        <f t="shared" ca="1" si="60"/>
        <v>45205</v>
      </c>
      <c r="U478" s="5">
        <f t="shared" ca="1" si="65"/>
        <v>45267.504319217027</v>
      </c>
      <c r="V478" t="s">
        <v>52</v>
      </c>
      <c r="W478" t="s">
        <v>52</v>
      </c>
      <c r="X478" t="s">
        <v>52</v>
      </c>
      <c r="Y478" t="s">
        <v>52</v>
      </c>
      <c r="Z478" s="1">
        <f t="shared" ca="1" si="66"/>
        <v>50382</v>
      </c>
      <c r="AA478" s="1">
        <f t="shared" ca="1" si="66"/>
        <v>98545</v>
      </c>
      <c r="AB478" t="s">
        <v>53</v>
      </c>
      <c r="AC478" t="s">
        <v>54</v>
      </c>
      <c r="AD478" t="s">
        <v>8</v>
      </c>
      <c r="AE478" t="s">
        <v>55</v>
      </c>
      <c r="AF478" t="s">
        <v>56</v>
      </c>
      <c r="AG478" t="s">
        <v>57</v>
      </c>
      <c r="AH478" t="s">
        <v>58</v>
      </c>
      <c r="AI478" t="s">
        <v>59</v>
      </c>
      <c r="AJ478" t="s">
        <v>60</v>
      </c>
    </row>
    <row r="479" spans="1:36" x14ac:dyDescent="0.35">
      <c r="A479" t="s">
        <v>1005</v>
      </c>
      <c r="B479" s="2" t="s">
        <v>1006</v>
      </c>
      <c r="C479" t="b">
        <v>1</v>
      </c>
      <c r="D479" t="s">
        <v>1005</v>
      </c>
      <c r="E479" t="s">
        <v>1005</v>
      </c>
      <c r="F479" s="1">
        <f t="shared" ca="1" si="61"/>
        <v>21313</v>
      </c>
      <c r="G479" s="1" t="str">
        <f t="shared" si="64"/>
        <v>test478test478@toll.com</v>
      </c>
      <c r="H479" t="s">
        <v>47</v>
      </c>
      <c r="I479" t="s">
        <v>13</v>
      </c>
      <c r="J479" t="str">
        <f t="shared" ca="1" si="62"/>
        <v>dept4</v>
      </c>
      <c r="K479" t="s">
        <v>9</v>
      </c>
      <c r="L479" t="s">
        <v>49</v>
      </c>
      <c r="M479">
        <v>36</v>
      </c>
      <c r="N479" t="str">
        <f t="shared" ca="1" si="63"/>
        <v>title5</v>
      </c>
      <c r="O479" t="str">
        <f t="shared" ca="1" si="59"/>
        <v>type1</v>
      </c>
      <c r="P479" t="s">
        <v>11</v>
      </c>
      <c r="Q479" t="s">
        <v>51</v>
      </c>
      <c r="R479" t="s">
        <v>51</v>
      </c>
      <c r="S479" t="s">
        <v>51</v>
      </c>
      <c r="T479" s="4">
        <f t="shared" ca="1" si="60"/>
        <v>44767</v>
      </c>
      <c r="U479" s="5">
        <f t="shared" ca="1" si="65"/>
        <v>45010.5767712366</v>
      </c>
      <c r="V479" t="s">
        <v>52</v>
      </c>
      <c r="W479" t="s">
        <v>52</v>
      </c>
      <c r="X479" t="s">
        <v>52</v>
      </c>
      <c r="Y479" t="s">
        <v>52</v>
      </c>
      <c r="Z479" s="1">
        <f t="shared" ca="1" si="66"/>
        <v>60385</v>
      </c>
      <c r="AA479" s="1">
        <f t="shared" ca="1" si="66"/>
        <v>6661</v>
      </c>
      <c r="AB479" t="s">
        <v>53</v>
      </c>
      <c r="AC479" t="s">
        <v>54</v>
      </c>
      <c r="AD479" t="s">
        <v>8</v>
      </c>
      <c r="AE479" t="s">
        <v>55</v>
      </c>
      <c r="AF479" t="s">
        <v>56</v>
      </c>
      <c r="AG479" t="s">
        <v>57</v>
      </c>
      <c r="AH479" t="s">
        <v>58</v>
      </c>
      <c r="AI479" t="s">
        <v>59</v>
      </c>
      <c r="AJ479" t="s">
        <v>60</v>
      </c>
    </row>
    <row r="480" spans="1:36" x14ac:dyDescent="0.35">
      <c r="A480" t="s">
        <v>1007</v>
      </c>
      <c r="B480" s="2" t="s">
        <v>1008</v>
      </c>
      <c r="C480" t="b">
        <v>1</v>
      </c>
      <c r="D480" t="s">
        <v>1007</v>
      </c>
      <c r="E480" t="s">
        <v>1007</v>
      </c>
      <c r="F480" s="1">
        <f t="shared" ca="1" si="61"/>
        <v>55410</v>
      </c>
      <c r="G480" s="1" t="str">
        <f t="shared" si="64"/>
        <v>test479test479@toll.com</v>
      </c>
      <c r="H480" t="s">
        <v>47</v>
      </c>
      <c r="I480" t="s">
        <v>13</v>
      </c>
      <c r="J480" t="str">
        <f t="shared" ca="1" si="62"/>
        <v>dept2</v>
      </c>
      <c r="K480" t="s">
        <v>9</v>
      </c>
      <c r="L480" t="s">
        <v>49</v>
      </c>
      <c r="M480">
        <v>36</v>
      </c>
      <c r="N480" t="str">
        <f t="shared" ca="1" si="63"/>
        <v>title5</v>
      </c>
      <c r="O480" t="str">
        <f t="shared" ca="1" si="59"/>
        <v>type9</v>
      </c>
      <c r="P480" t="s">
        <v>11</v>
      </c>
      <c r="Q480" t="s">
        <v>51</v>
      </c>
      <c r="R480" t="s">
        <v>51</v>
      </c>
      <c r="S480" t="s">
        <v>51</v>
      </c>
      <c r="T480" s="4">
        <f t="shared" ca="1" si="60"/>
        <v>42618</v>
      </c>
      <c r="U480" s="5">
        <f t="shared" ca="1" si="65"/>
        <v>44575.390751127416</v>
      </c>
      <c r="V480" t="s">
        <v>52</v>
      </c>
      <c r="W480" t="s">
        <v>52</v>
      </c>
      <c r="X480" t="s">
        <v>52</v>
      </c>
      <c r="Y480" t="s">
        <v>52</v>
      </c>
      <c r="Z480" s="1">
        <f t="shared" ca="1" si="66"/>
        <v>82132</v>
      </c>
      <c r="AA480" s="1">
        <f t="shared" ca="1" si="66"/>
        <v>51705</v>
      </c>
      <c r="AB480" t="s">
        <v>53</v>
      </c>
      <c r="AC480" t="s">
        <v>54</v>
      </c>
      <c r="AD480" t="s">
        <v>8</v>
      </c>
      <c r="AE480" t="s">
        <v>55</v>
      </c>
      <c r="AF480" t="s">
        <v>56</v>
      </c>
      <c r="AG480" t="s">
        <v>57</v>
      </c>
      <c r="AH480" t="s">
        <v>58</v>
      </c>
      <c r="AI480" t="s">
        <v>59</v>
      </c>
      <c r="AJ480" t="s">
        <v>60</v>
      </c>
    </row>
    <row r="481" spans="1:36" x14ac:dyDescent="0.35">
      <c r="A481" t="s">
        <v>1009</v>
      </c>
      <c r="B481" s="2" t="s">
        <v>1010</v>
      </c>
      <c r="C481" t="b">
        <v>1</v>
      </c>
      <c r="D481" t="s">
        <v>1009</v>
      </c>
      <c r="E481" t="s">
        <v>1009</v>
      </c>
      <c r="F481" s="1">
        <f t="shared" ca="1" si="61"/>
        <v>41006</v>
      </c>
      <c r="G481" s="1" t="str">
        <f t="shared" si="64"/>
        <v>test480test480@toll.com</v>
      </c>
      <c r="H481" t="s">
        <v>47</v>
      </c>
      <c r="I481" t="s">
        <v>13</v>
      </c>
      <c r="J481" t="str">
        <f t="shared" ca="1" si="62"/>
        <v>dept8</v>
      </c>
      <c r="K481" t="s">
        <v>9</v>
      </c>
      <c r="L481" t="s">
        <v>49</v>
      </c>
      <c r="M481">
        <v>36</v>
      </c>
      <c r="N481" t="str">
        <f t="shared" ca="1" si="63"/>
        <v>title4</v>
      </c>
      <c r="O481" t="str">
        <f t="shared" ca="1" si="59"/>
        <v>type2</v>
      </c>
      <c r="P481" t="s">
        <v>11</v>
      </c>
      <c r="Q481" t="s">
        <v>51</v>
      </c>
      <c r="R481" t="s">
        <v>51</v>
      </c>
      <c r="S481" t="s">
        <v>51</v>
      </c>
      <c r="T481" s="4">
        <f t="shared" ca="1" si="60"/>
        <v>43866</v>
      </c>
      <c r="U481" s="5">
        <f t="shared" ca="1" si="65"/>
        <v>45284.600002409497</v>
      </c>
      <c r="V481" t="s">
        <v>52</v>
      </c>
      <c r="W481" t="s">
        <v>52</v>
      </c>
      <c r="X481" t="s">
        <v>52</v>
      </c>
      <c r="Y481" t="s">
        <v>52</v>
      </c>
      <c r="Z481" s="1">
        <f t="shared" ca="1" si="66"/>
        <v>52878</v>
      </c>
      <c r="AA481" s="1">
        <f t="shared" ca="1" si="66"/>
        <v>72958</v>
      </c>
      <c r="AB481" t="s">
        <v>53</v>
      </c>
      <c r="AC481" t="s">
        <v>54</v>
      </c>
      <c r="AD481" t="s">
        <v>8</v>
      </c>
      <c r="AE481" t="s">
        <v>55</v>
      </c>
      <c r="AF481" t="s">
        <v>56</v>
      </c>
      <c r="AG481" t="s">
        <v>57</v>
      </c>
      <c r="AH481" t="s">
        <v>58</v>
      </c>
      <c r="AI481" t="s">
        <v>59</v>
      </c>
      <c r="AJ481" t="s">
        <v>60</v>
      </c>
    </row>
    <row r="482" spans="1:36" x14ac:dyDescent="0.35">
      <c r="A482" t="s">
        <v>1011</v>
      </c>
      <c r="B482" s="2" t="s">
        <v>1012</v>
      </c>
      <c r="C482" t="b">
        <v>1</v>
      </c>
      <c r="D482" t="s">
        <v>1011</v>
      </c>
      <c r="E482" t="s">
        <v>1011</v>
      </c>
      <c r="F482" s="1">
        <f t="shared" ca="1" si="61"/>
        <v>59417</v>
      </c>
      <c r="G482" s="1" t="str">
        <f t="shared" si="64"/>
        <v>test481test481@toll.com</v>
      </c>
      <c r="H482" t="s">
        <v>47</v>
      </c>
      <c r="I482" t="s">
        <v>13</v>
      </c>
      <c r="J482" t="str">
        <f t="shared" ca="1" si="62"/>
        <v>dept8</v>
      </c>
      <c r="K482" t="s">
        <v>9</v>
      </c>
      <c r="L482" t="s">
        <v>49</v>
      </c>
      <c r="M482">
        <v>36</v>
      </c>
      <c r="N482" t="str">
        <f t="shared" ca="1" si="63"/>
        <v>title8</v>
      </c>
      <c r="O482" t="str">
        <f t="shared" ca="1" si="59"/>
        <v>type7</v>
      </c>
      <c r="P482" t="s">
        <v>11</v>
      </c>
      <c r="Q482" t="s">
        <v>51</v>
      </c>
      <c r="R482" t="s">
        <v>51</v>
      </c>
      <c r="S482" t="s">
        <v>51</v>
      </c>
      <c r="T482" s="4">
        <f t="shared" ca="1" si="60"/>
        <v>43944</v>
      </c>
      <c r="U482" s="5">
        <f t="shared" ca="1" si="65"/>
        <v>45096.588164211549</v>
      </c>
      <c r="V482" t="s">
        <v>52</v>
      </c>
      <c r="W482" t="s">
        <v>52</v>
      </c>
      <c r="X482" t="s">
        <v>52</v>
      </c>
      <c r="Y482" t="s">
        <v>52</v>
      </c>
      <c r="Z482" s="1">
        <f t="shared" ca="1" si="66"/>
        <v>23764</v>
      </c>
      <c r="AA482" s="1">
        <f t="shared" ca="1" si="66"/>
        <v>25253</v>
      </c>
      <c r="AB482" t="s">
        <v>53</v>
      </c>
      <c r="AC482" t="s">
        <v>54</v>
      </c>
      <c r="AD482" t="s">
        <v>8</v>
      </c>
      <c r="AE482" t="s">
        <v>55</v>
      </c>
      <c r="AF482" t="s">
        <v>56</v>
      </c>
      <c r="AG482" t="s">
        <v>57</v>
      </c>
      <c r="AH482" t="s">
        <v>58</v>
      </c>
      <c r="AI482" t="s">
        <v>59</v>
      </c>
      <c r="AJ482" t="s">
        <v>60</v>
      </c>
    </row>
    <row r="483" spans="1:36" x14ac:dyDescent="0.35">
      <c r="A483" t="s">
        <v>1013</v>
      </c>
      <c r="B483" s="2" t="s">
        <v>1014</v>
      </c>
      <c r="C483" t="b">
        <v>1</v>
      </c>
      <c r="D483" t="s">
        <v>1013</v>
      </c>
      <c r="E483" t="s">
        <v>1013</v>
      </c>
      <c r="F483" s="1">
        <f t="shared" ca="1" si="61"/>
        <v>94625</v>
      </c>
      <c r="G483" s="1" t="str">
        <f t="shared" si="64"/>
        <v>test482test482@toll.com</v>
      </c>
      <c r="H483" t="s">
        <v>47</v>
      </c>
      <c r="I483" t="s">
        <v>13</v>
      </c>
      <c r="J483" t="str">
        <f t="shared" ca="1" si="62"/>
        <v>dept0</v>
      </c>
      <c r="K483" t="s">
        <v>9</v>
      </c>
      <c r="L483" t="s">
        <v>49</v>
      </c>
      <c r="M483">
        <v>36</v>
      </c>
      <c r="N483" t="str">
        <f t="shared" ca="1" si="63"/>
        <v>title8</v>
      </c>
      <c r="O483" t="str">
        <f t="shared" ca="1" si="59"/>
        <v>type4</v>
      </c>
      <c r="P483" t="s">
        <v>11</v>
      </c>
      <c r="Q483" t="s">
        <v>51</v>
      </c>
      <c r="R483" t="s">
        <v>51</v>
      </c>
      <c r="S483" t="s">
        <v>51</v>
      </c>
      <c r="T483" s="4">
        <f t="shared" ca="1" si="60"/>
        <v>42832</v>
      </c>
      <c r="U483" s="5">
        <f t="shared" ca="1" si="65"/>
        <v>45399.493614522296</v>
      </c>
      <c r="V483" t="s">
        <v>52</v>
      </c>
      <c r="W483" t="s">
        <v>52</v>
      </c>
      <c r="X483" t="s">
        <v>52</v>
      </c>
      <c r="Y483" t="s">
        <v>52</v>
      </c>
      <c r="Z483" s="1">
        <f t="shared" ca="1" si="66"/>
        <v>34844</v>
      </c>
      <c r="AA483" s="1">
        <f t="shared" ca="1" si="66"/>
        <v>84461</v>
      </c>
      <c r="AB483" t="s">
        <v>53</v>
      </c>
      <c r="AC483" t="s">
        <v>54</v>
      </c>
      <c r="AD483" t="s">
        <v>8</v>
      </c>
      <c r="AE483" t="s">
        <v>55</v>
      </c>
      <c r="AF483" t="s">
        <v>56</v>
      </c>
      <c r="AG483" t="s">
        <v>57</v>
      </c>
      <c r="AH483" t="s">
        <v>58</v>
      </c>
      <c r="AI483" t="s">
        <v>59</v>
      </c>
      <c r="AJ483" t="s">
        <v>60</v>
      </c>
    </row>
    <row r="484" spans="1:36" x14ac:dyDescent="0.35">
      <c r="A484" t="s">
        <v>1015</v>
      </c>
      <c r="B484" s="2" t="s">
        <v>1016</v>
      </c>
      <c r="C484" t="b">
        <v>1</v>
      </c>
      <c r="D484" t="s">
        <v>1015</v>
      </c>
      <c r="E484" t="s">
        <v>1015</v>
      </c>
      <c r="F484" s="1">
        <f t="shared" ca="1" si="61"/>
        <v>81142</v>
      </c>
      <c r="G484" s="1" t="str">
        <f t="shared" si="64"/>
        <v>test483test483@toll.com</v>
      </c>
      <c r="H484" t="s">
        <v>47</v>
      </c>
      <c r="I484" t="s">
        <v>13</v>
      </c>
      <c r="J484" t="str">
        <f t="shared" ca="1" si="62"/>
        <v>dept4</v>
      </c>
      <c r="K484" t="s">
        <v>9</v>
      </c>
      <c r="L484" t="s">
        <v>49</v>
      </c>
      <c r="M484">
        <v>36</v>
      </c>
      <c r="N484" t="str">
        <f t="shared" ca="1" si="63"/>
        <v>title1</v>
      </c>
      <c r="O484" t="str">
        <f t="shared" ca="1" si="59"/>
        <v>type4</v>
      </c>
      <c r="P484" t="s">
        <v>11</v>
      </c>
      <c r="Q484" t="s">
        <v>51</v>
      </c>
      <c r="R484" t="s">
        <v>51</v>
      </c>
      <c r="S484" t="s">
        <v>51</v>
      </c>
      <c r="T484" s="4">
        <f t="shared" ca="1" si="60"/>
        <v>44477</v>
      </c>
      <c r="U484" s="5">
        <f t="shared" ca="1" si="65"/>
        <v>45250.602253768695</v>
      </c>
      <c r="V484" t="s">
        <v>52</v>
      </c>
      <c r="W484" t="s">
        <v>52</v>
      </c>
      <c r="X484" t="s">
        <v>52</v>
      </c>
      <c r="Y484" t="s">
        <v>52</v>
      </c>
      <c r="Z484" s="1">
        <f t="shared" ca="1" si="66"/>
        <v>28247</v>
      </c>
      <c r="AA484" s="1">
        <f t="shared" ca="1" si="66"/>
        <v>28366</v>
      </c>
      <c r="AB484" t="s">
        <v>53</v>
      </c>
      <c r="AC484" t="s">
        <v>54</v>
      </c>
      <c r="AD484" t="s">
        <v>8</v>
      </c>
      <c r="AE484" t="s">
        <v>55</v>
      </c>
      <c r="AF484" t="s">
        <v>56</v>
      </c>
      <c r="AG484" t="s">
        <v>57</v>
      </c>
      <c r="AH484" t="s">
        <v>58</v>
      </c>
      <c r="AI484" t="s">
        <v>59</v>
      </c>
      <c r="AJ484" t="s">
        <v>60</v>
      </c>
    </row>
    <row r="485" spans="1:36" x14ac:dyDescent="0.35">
      <c r="A485" t="s">
        <v>1017</v>
      </c>
      <c r="B485" s="2" t="s">
        <v>1018</v>
      </c>
      <c r="C485" t="b">
        <v>1</v>
      </c>
      <c r="D485" t="s">
        <v>1017</v>
      </c>
      <c r="E485" t="s">
        <v>1017</v>
      </c>
      <c r="F485" s="1">
        <f t="shared" ca="1" si="61"/>
        <v>7270</v>
      </c>
      <c r="G485" s="1" t="str">
        <f t="shared" si="64"/>
        <v>test484test484@toll.com</v>
      </c>
      <c r="H485" t="s">
        <v>47</v>
      </c>
      <c r="I485" t="s">
        <v>13</v>
      </c>
      <c r="J485" t="str">
        <f t="shared" ca="1" si="62"/>
        <v>dept2</v>
      </c>
      <c r="K485" t="s">
        <v>9</v>
      </c>
      <c r="L485" t="s">
        <v>49</v>
      </c>
      <c r="M485">
        <v>36</v>
      </c>
      <c r="N485" t="str">
        <f t="shared" ca="1" si="63"/>
        <v>title8</v>
      </c>
      <c r="O485" t="str">
        <f t="shared" ca="1" si="59"/>
        <v>type9</v>
      </c>
      <c r="P485" t="s">
        <v>11</v>
      </c>
      <c r="Q485" t="s">
        <v>51</v>
      </c>
      <c r="R485" t="s">
        <v>51</v>
      </c>
      <c r="S485" t="s">
        <v>51</v>
      </c>
      <c r="T485" s="4">
        <f t="shared" ca="1" si="60"/>
        <v>42724</v>
      </c>
      <c r="U485" s="5">
        <f t="shared" ca="1" si="65"/>
        <v>43794.626683901944</v>
      </c>
      <c r="V485" t="s">
        <v>52</v>
      </c>
      <c r="W485" t="s">
        <v>52</v>
      </c>
      <c r="X485" t="s">
        <v>52</v>
      </c>
      <c r="Y485" t="s">
        <v>52</v>
      </c>
      <c r="Z485" s="1">
        <f t="shared" ca="1" si="66"/>
        <v>16894</v>
      </c>
      <c r="AA485" s="1">
        <f t="shared" ca="1" si="66"/>
        <v>52720</v>
      </c>
      <c r="AB485" t="s">
        <v>53</v>
      </c>
      <c r="AC485" t="s">
        <v>54</v>
      </c>
      <c r="AD485" t="s">
        <v>8</v>
      </c>
      <c r="AE485" t="s">
        <v>55</v>
      </c>
      <c r="AF485" t="s">
        <v>56</v>
      </c>
      <c r="AG485" t="s">
        <v>57</v>
      </c>
      <c r="AH485" t="s">
        <v>58</v>
      </c>
      <c r="AI485" t="s">
        <v>59</v>
      </c>
      <c r="AJ485" t="s">
        <v>60</v>
      </c>
    </row>
    <row r="486" spans="1:36" x14ac:dyDescent="0.35">
      <c r="A486" t="s">
        <v>1019</v>
      </c>
      <c r="B486" s="2" t="s">
        <v>1020</v>
      </c>
      <c r="C486" t="b">
        <v>1</v>
      </c>
      <c r="D486" t="s">
        <v>1019</v>
      </c>
      <c r="E486" t="s">
        <v>1019</v>
      </c>
      <c r="F486" s="1">
        <f t="shared" ca="1" si="61"/>
        <v>42006</v>
      </c>
      <c r="G486" s="1" t="str">
        <f t="shared" si="64"/>
        <v>test485test485@toll.com</v>
      </c>
      <c r="H486" t="s">
        <v>47</v>
      </c>
      <c r="I486" t="s">
        <v>13</v>
      </c>
      <c r="J486" t="str">
        <f t="shared" ca="1" si="62"/>
        <v>dept5</v>
      </c>
      <c r="K486" t="s">
        <v>9</v>
      </c>
      <c r="L486" t="s">
        <v>49</v>
      </c>
      <c r="M486">
        <v>36</v>
      </c>
      <c r="N486" t="str">
        <f t="shared" ca="1" si="63"/>
        <v>title7</v>
      </c>
      <c r="O486" t="str">
        <f t="shared" ca="1" si="59"/>
        <v>type6</v>
      </c>
      <c r="P486" t="s">
        <v>11</v>
      </c>
      <c r="Q486" t="s">
        <v>51</v>
      </c>
      <c r="R486" t="s">
        <v>51</v>
      </c>
      <c r="S486" t="s">
        <v>51</v>
      </c>
      <c r="T486" s="4">
        <f t="shared" ca="1" si="60"/>
        <v>44593</v>
      </c>
      <c r="U486" s="5">
        <f t="shared" ca="1" si="65"/>
        <v>45342.536576047773</v>
      </c>
      <c r="V486" t="s">
        <v>52</v>
      </c>
      <c r="W486" t="s">
        <v>52</v>
      </c>
      <c r="X486" t="s">
        <v>52</v>
      </c>
      <c r="Y486" t="s">
        <v>52</v>
      </c>
      <c r="Z486" s="1">
        <f t="shared" ca="1" si="66"/>
        <v>12892</v>
      </c>
      <c r="AA486" s="1">
        <f t="shared" ca="1" si="66"/>
        <v>5523</v>
      </c>
      <c r="AB486" t="s">
        <v>53</v>
      </c>
      <c r="AC486" t="s">
        <v>54</v>
      </c>
      <c r="AD486" t="s">
        <v>8</v>
      </c>
      <c r="AE486" t="s">
        <v>55</v>
      </c>
      <c r="AF486" t="s">
        <v>56</v>
      </c>
      <c r="AG486" t="s">
        <v>57</v>
      </c>
      <c r="AH486" t="s">
        <v>58</v>
      </c>
      <c r="AI486" t="s">
        <v>59</v>
      </c>
      <c r="AJ486" t="s">
        <v>60</v>
      </c>
    </row>
    <row r="487" spans="1:36" x14ac:dyDescent="0.35">
      <c r="A487" t="s">
        <v>1021</v>
      </c>
      <c r="B487" s="2" t="s">
        <v>1022</v>
      </c>
      <c r="C487" t="b">
        <v>1</v>
      </c>
      <c r="D487" t="s">
        <v>1021</v>
      </c>
      <c r="E487" t="s">
        <v>1021</v>
      </c>
      <c r="F487" s="1">
        <f t="shared" ca="1" si="61"/>
        <v>79404</v>
      </c>
      <c r="G487" s="1" t="str">
        <f t="shared" si="64"/>
        <v>test486test486@toll.com</v>
      </c>
      <c r="H487" t="s">
        <v>47</v>
      </c>
      <c r="I487" t="s">
        <v>13</v>
      </c>
      <c r="J487" t="str">
        <f t="shared" ca="1" si="62"/>
        <v>dept9</v>
      </c>
      <c r="K487" t="s">
        <v>9</v>
      </c>
      <c r="L487" t="s">
        <v>49</v>
      </c>
      <c r="M487">
        <v>36</v>
      </c>
      <c r="N487" t="str">
        <f t="shared" ca="1" si="63"/>
        <v>title6</v>
      </c>
      <c r="O487" t="str">
        <f t="shared" ca="1" si="59"/>
        <v>type6</v>
      </c>
      <c r="P487" t="s">
        <v>11</v>
      </c>
      <c r="Q487" t="s">
        <v>51</v>
      </c>
      <c r="R487" t="s">
        <v>51</v>
      </c>
      <c r="S487" t="s">
        <v>51</v>
      </c>
      <c r="T487" s="4">
        <f t="shared" ca="1" si="60"/>
        <v>42972</v>
      </c>
      <c r="U487" s="5">
        <f t="shared" ca="1" si="65"/>
        <v>44478.596212293582</v>
      </c>
      <c r="V487" t="s">
        <v>52</v>
      </c>
      <c r="W487" t="s">
        <v>52</v>
      </c>
      <c r="X487" t="s">
        <v>52</v>
      </c>
      <c r="Y487" t="s">
        <v>52</v>
      </c>
      <c r="Z487" s="1">
        <f t="shared" ca="1" si="66"/>
        <v>1322</v>
      </c>
      <c r="AA487" s="1">
        <f t="shared" ca="1" si="66"/>
        <v>49994</v>
      </c>
      <c r="AB487" t="s">
        <v>53</v>
      </c>
      <c r="AC487" t="s">
        <v>54</v>
      </c>
      <c r="AD487" t="s">
        <v>8</v>
      </c>
      <c r="AE487" t="s">
        <v>55</v>
      </c>
      <c r="AF487" t="s">
        <v>56</v>
      </c>
      <c r="AG487" t="s">
        <v>57</v>
      </c>
      <c r="AH487" t="s">
        <v>58</v>
      </c>
      <c r="AI487" t="s">
        <v>59</v>
      </c>
      <c r="AJ487" t="s">
        <v>60</v>
      </c>
    </row>
    <row r="488" spans="1:36" x14ac:dyDescent="0.35">
      <c r="A488" t="s">
        <v>1023</v>
      </c>
      <c r="B488" s="2" t="s">
        <v>1024</v>
      </c>
      <c r="C488" t="b">
        <v>1</v>
      </c>
      <c r="D488" t="s">
        <v>1023</v>
      </c>
      <c r="E488" t="s">
        <v>1023</v>
      </c>
      <c r="F488" s="1">
        <f t="shared" ca="1" si="61"/>
        <v>28074</v>
      </c>
      <c r="G488" s="1" t="str">
        <f t="shared" si="64"/>
        <v>test487test487@toll.com</v>
      </c>
      <c r="H488" t="s">
        <v>47</v>
      </c>
      <c r="I488" t="s">
        <v>13</v>
      </c>
      <c r="J488" t="str">
        <f t="shared" ca="1" si="62"/>
        <v>dept2</v>
      </c>
      <c r="K488" t="s">
        <v>9</v>
      </c>
      <c r="L488" t="s">
        <v>49</v>
      </c>
      <c r="M488">
        <v>36</v>
      </c>
      <c r="N488" t="str">
        <f t="shared" ca="1" si="63"/>
        <v>title9</v>
      </c>
      <c r="O488" t="str">
        <f t="shared" ca="1" si="59"/>
        <v>type5</v>
      </c>
      <c r="P488" t="s">
        <v>11</v>
      </c>
      <c r="Q488" t="s">
        <v>51</v>
      </c>
      <c r="R488" t="s">
        <v>51</v>
      </c>
      <c r="S488" t="s">
        <v>51</v>
      </c>
      <c r="T488" s="4">
        <f t="shared" ca="1" si="60"/>
        <v>45055</v>
      </c>
      <c r="U488" s="5">
        <f t="shared" ca="1" si="65"/>
        <v>45142.504584421557</v>
      </c>
      <c r="V488" t="s">
        <v>52</v>
      </c>
      <c r="W488" t="s">
        <v>52</v>
      </c>
      <c r="X488" t="s">
        <v>52</v>
      </c>
      <c r="Y488" t="s">
        <v>52</v>
      </c>
      <c r="Z488" s="1">
        <f t="shared" ca="1" si="66"/>
        <v>52649</v>
      </c>
      <c r="AA488" s="1">
        <f t="shared" ca="1" si="66"/>
        <v>71069</v>
      </c>
      <c r="AB488" t="s">
        <v>53</v>
      </c>
      <c r="AC488" t="s">
        <v>54</v>
      </c>
      <c r="AD488" t="s">
        <v>8</v>
      </c>
      <c r="AE488" t="s">
        <v>55</v>
      </c>
      <c r="AF488" t="s">
        <v>56</v>
      </c>
      <c r="AG488" t="s">
        <v>57</v>
      </c>
      <c r="AH488" t="s">
        <v>58</v>
      </c>
      <c r="AI488" t="s">
        <v>59</v>
      </c>
      <c r="AJ488" t="s">
        <v>60</v>
      </c>
    </row>
    <row r="489" spans="1:36" x14ac:dyDescent="0.35">
      <c r="A489" t="s">
        <v>1025</v>
      </c>
      <c r="B489" s="2" t="s">
        <v>1026</v>
      </c>
      <c r="C489" t="b">
        <v>1</v>
      </c>
      <c r="D489" t="s">
        <v>1025</v>
      </c>
      <c r="E489" t="s">
        <v>1025</v>
      </c>
      <c r="F489" s="1">
        <f t="shared" ca="1" si="61"/>
        <v>52200</v>
      </c>
      <c r="G489" s="1" t="str">
        <f t="shared" si="64"/>
        <v>test488test488@toll.com</v>
      </c>
      <c r="H489" t="s">
        <v>47</v>
      </c>
      <c r="I489" t="s">
        <v>13</v>
      </c>
      <c r="J489" t="str">
        <f t="shared" ca="1" si="62"/>
        <v>dept6</v>
      </c>
      <c r="K489" t="s">
        <v>9</v>
      </c>
      <c r="L489" t="s">
        <v>49</v>
      </c>
      <c r="M489">
        <v>36</v>
      </c>
      <c r="N489" t="str">
        <f t="shared" ca="1" si="63"/>
        <v>title2</v>
      </c>
      <c r="O489" t="str">
        <f t="shared" ca="1" si="59"/>
        <v>type5</v>
      </c>
      <c r="P489" t="s">
        <v>11</v>
      </c>
      <c r="Q489" t="s">
        <v>51</v>
      </c>
      <c r="R489" t="s">
        <v>51</v>
      </c>
      <c r="S489" t="s">
        <v>51</v>
      </c>
      <c r="T489" s="4">
        <f t="shared" ca="1" si="60"/>
        <v>44823</v>
      </c>
      <c r="U489" s="5">
        <f t="shared" ca="1" si="65"/>
        <v>44991.535379454115</v>
      </c>
      <c r="V489" t="s">
        <v>52</v>
      </c>
      <c r="W489" t="s">
        <v>52</v>
      </c>
      <c r="X489" t="s">
        <v>52</v>
      </c>
      <c r="Y489" t="s">
        <v>52</v>
      </c>
      <c r="Z489" s="1">
        <f t="shared" ca="1" si="66"/>
        <v>54218</v>
      </c>
      <c r="AA489" s="1">
        <f t="shared" ca="1" si="66"/>
        <v>8585</v>
      </c>
      <c r="AB489" t="s">
        <v>53</v>
      </c>
      <c r="AC489" t="s">
        <v>54</v>
      </c>
      <c r="AD489" t="s">
        <v>8</v>
      </c>
      <c r="AE489" t="s">
        <v>55</v>
      </c>
      <c r="AF489" t="s">
        <v>56</v>
      </c>
      <c r="AG489" t="s">
        <v>57</v>
      </c>
      <c r="AH489" t="s">
        <v>58</v>
      </c>
      <c r="AI489" t="s">
        <v>59</v>
      </c>
      <c r="AJ489" t="s">
        <v>60</v>
      </c>
    </row>
    <row r="490" spans="1:36" x14ac:dyDescent="0.35">
      <c r="A490" t="s">
        <v>1027</v>
      </c>
      <c r="B490" s="2" t="s">
        <v>1028</v>
      </c>
      <c r="C490" t="b">
        <v>1</v>
      </c>
      <c r="D490" t="s">
        <v>1027</v>
      </c>
      <c r="E490" t="s">
        <v>1027</v>
      </c>
      <c r="F490" s="1">
        <f t="shared" ca="1" si="61"/>
        <v>9256</v>
      </c>
      <c r="G490" s="1" t="str">
        <f t="shared" si="64"/>
        <v>test489test489@toll.com</v>
      </c>
      <c r="H490" t="s">
        <v>47</v>
      </c>
      <c r="I490" t="s">
        <v>13</v>
      </c>
      <c r="J490" t="str">
        <f t="shared" ca="1" si="62"/>
        <v>dept5</v>
      </c>
      <c r="K490" t="s">
        <v>9</v>
      </c>
      <c r="L490" t="s">
        <v>49</v>
      </c>
      <c r="M490">
        <v>36</v>
      </c>
      <c r="N490" t="str">
        <f t="shared" ca="1" si="63"/>
        <v>title9</v>
      </c>
      <c r="O490" t="str">
        <f t="shared" ca="1" si="59"/>
        <v>type0</v>
      </c>
      <c r="P490" t="s">
        <v>11</v>
      </c>
      <c r="Q490" t="s">
        <v>51</v>
      </c>
      <c r="R490" t="s">
        <v>51</v>
      </c>
      <c r="S490" t="s">
        <v>51</v>
      </c>
      <c r="T490" s="4">
        <f t="shared" ca="1" si="60"/>
        <v>45012</v>
      </c>
      <c r="U490" s="5">
        <f t="shared" ca="1" si="65"/>
        <v>45079.380390822327</v>
      </c>
      <c r="V490" t="s">
        <v>52</v>
      </c>
      <c r="W490" t="s">
        <v>52</v>
      </c>
      <c r="X490" t="s">
        <v>52</v>
      </c>
      <c r="Y490" t="s">
        <v>52</v>
      </c>
      <c r="Z490" s="1">
        <f t="shared" ca="1" si="66"/>
        <v>11947</v>
      </c>
      <c r="AA490" s="1">
        <f t="shared" ca="1" si="66"/>
        <v>33503</v>
      </c>
      <c r="AB490" t="s">
        <v>53</v>
      </c>
      <c r="AC490" t="s">
        <v>54</v>
      </c>
      <c r="AD490" t="s">
        <v>8</v>
      </c>
      <c r="AE490" t="s">
        <v>55</v>
      </c>
      <c r="AF490" t="s">
        <v>56</v>
      </c>
      <c r="AG490" t="s">
        <v>57</v>
      </c>
      <c r="AH490" t="s">
        <v>58</v>
      </c>
      <c r="AI490" t="s">
        <v>59</v>
      </c>
      <c r="AJ490" t="s">
        <v>60</v>
      </c>
    </row>
    <row r="491" spans="1:36" x14ac:dyDescent="0.35">
      <c r="A491" t="s">
        <v>1029</v>
      </c>
      <c r="B491" s="2" t="s">
        <v>1030</v>
      </c>
      <c r="C491" t="b">
        <v>1</v>
      </c>
      <c r="D491" t="s">
        <v>1029</v>
      </c>
      <c r="E491" t="s">
        <v>1029</v>
      </c>
      <c r="F491" s="1">
        <f t="shared" ca="1" si="61"/>
        <v>3325</v>
      </c>
      <c r="G491" s="1" t="str">
        <f t="shared" si="64"/>
        <v>test490test490@toll.com</v>
      </c>
      <c r="H491" t="s">
        <v>47</v>
      </c>
      <c r="I491" t="s">
        <v>13</v>
      </c>
      <c r="J491" t="str">
        <f t="shared" ca="1" si="62"/>
        <v>dept3</v>
      </c>
      <c r="K491" t="s">
        <v>9</v>
      </c>
      <c r="L491" t="s">
        <v>49</v>
      </c>
      <c r="M491">
        <v>36</v>
      </c>
      <c r="N491" t="str">
        <f t="shared" ca="1" si="63"/>
        <v>title2</v>
      </c>
      <c r="O491" t="str">
        <f t="shared" ca="1" si="59"/>
        <v>type6</v>
      </c>
      <c r="P491" t="s">
        <v>11</v>
      </c>
      <c r="Q491" t="s">
        <v>51</v>
      </c>
      <c r="R491" t="s">
        <v>51</v>
      </c>
      <c r="S491" t="s">
        <v>51</v>
      </c>
      <c r="T491" s="4">
        <f t="shared" ca="1" si="60"/>
        <v>43288</v>
      </c>
      <c r="U491" s="5">
        <f t="shared" ca="1" si="65"/>
        <v>43575.486718290485</v>
      </c>
      <c r="V491" t="s">
        <v>52</v>
      </c>
      <c r="W491" t="s">
        <v>52</v>
      </c>
      <c r="X491" t="s">
        <v>52</v>
      </c>
      <c r="Y491" t="s">
        <v>52</v>
      </c>
      <c r="Z491" s="1">
        <f t="shared" ca="1" si="66"/>
        <v>88724</v>
      </c>
      <c r="AA491" s="1">
        <f t="shared" ca="1" si="66"/>
        <v>64859</v>
      </c>
      <c r="AB491" t="s">
        <v>53</v>
      </c>
      <c r="AC491" t="s">
        <v>54</v>
      </c>
      <c r="AD491" t="s">
        <v>8</v>
      </c>
      <c r="AE491" t="s">
        <v>55</v>
      </c>
      <c r="AF491" t="s">
        <v>56</v>
      </c>
      <c r="AG491" t="s">
        <v>57</v>
      </c>
      <c r="AH491" t="s">
        <v>58</v>
      </c>
      <c r="AI491" t="s">
        <v>59</v>
      </c>
      <c r="AJ491" t="s">
        <v>60</v>
      </c>
    </row>
    <row r="492" spans="1:36" x14ac:dyDescent="0.35">
      <c r="A492" t="s">
        <v>1031</v>
      </c>
      <c r="B492" s="2" t="s">
        <v>1032</v>
      </c>
      <c r="C492" t="b">
        <v>1</v>
      </c>
      <c r="D492" t="s">
        <v>1031</v>
      </c>
      <c r="E492" t="s">
        <v>1031</v>
      </c>
      <c r="F492" s="1">
        <f t="shared" ca="1" si="61"/>
        <v>42337</v>
      </c>
      <c r="G492" s="1" t="str">
        <f t="shared" si="64"/>
        <v>test491test491@toll.com</v>
      </c>
      <c r="H492" t="s">
        <v>47</v>
      </c>
      <c r="I492" t="s">
        <v>13</v>
      </c>
      <c r="J492" t="str">
        <f t="shared" ca="1" si="62"/>
        <v>dept2</v>
      </c>
      <c r="K492" t="s">
        <v>9</v>
      </c>
      <c r="L492" t="s">
        <v>49</v>
      </c>
      <c r="M492">
        <v>36</v>
      </c>
      <c r="N492" t="str">
        <f t="shared" ca="1" si="63"/>
        <v>title2</v>
      </c>
      <c r="O492" t="str">
        <f t="shared" ca="1" si="59"/>
        <v>type9</v>
      </c>
      <c r="P492" t="s">
        <v>11</v>
      </c>
      <c r="Q492" t="s">
        <v>51</v>
      </c>
      <c r="R492" t="s">
        <v>51</v>
      </c>
      <c r="S492" t="s">
        <v>51</v>
      </c>
      <c r="T492" s="4">
        <f t="shared" ca="1" si="60"/>
        <v>42459</v>
      </c>
      <c r="U492" s="5">
        <f t="shared" ca="1" si="65"/>
        <v>45128.494051084097</v>
      </c>
      <c r="V492" t="s">
        <v>52</v>
      </c>
      <c r="W492" t="s">
        <v>52</v>
      </c>
      <c r="X492" t="s">
        <v>52</v>
      </c>
      <c r="Y492" t="s">
        <v>52</v>
      </c>
      <c r="Z492" s="1">
        <f t="shared" ca="1" si="66"/>
        <v>42060</v>
      </c>
      <c r="AA492" s="1">
        <f t="shared" ca="1" si="66"/>
        <v>59776</v>
      </c>
      <c r="AB492" t="s">
        <v>53</v>
      </c>
      <c r="AC492" t="s">
        <v>54</v>
      </c>
      <c r="AD492" t="s">
        <v>8</v>
      </c>
      <c r="AE492" t="s">
        <v>55</v>
      </c>
      <c r="AF492" t="s">
        <v>56</v>
      </c>
      <c r="AG492" t="s">
        <v>57</v>
      </c>
      <c r="AH492" t="s">
        <v>58</v>
      </c>
      <c r="AI492" t="s">
        <v>59</v>
      </c>
      <c r="AJ492" t="s">
        <v>60</v>
      </c>
    </row>
    <row r="493" spans="1:36" x14ac:dyDescent="0.35">
      <c r="A493" t="s">
        <v>1033</v>
      </c>
      <c r="B493" s="2" t="s">
        <v>1034</v>
      </c>
      <c r="C493" t="b">
        <v>1</v>
      </c>
      <c r="D493" t="s">
        <v>1033</v>
      </c>
      <c r="E493" t="s">
        <v>1033</v>
      </c>
      <c r="F493" s="1">
        <f t="shared" ca="1" si="61"/>
        <v>18442</v>
      </c>
      <c r="G493" s="1" t="str">
        <f t="shared" si="64"/>
        <v>test492test492@toll.com</v>
      </c>
      <c r="H493" t="s">
        <v>47</v>
      </c>
      <c r="I493" t="s">
        <v>13</v>
      </c>
      <c r="J493" t="str">
        <f t="shared" ca="1" si="62"/>
        <v>dept2</v>
      </c>
      <c r="K493" t="s">
        <v>9</v>
      </c>
      <c r="L493" t="s">
        <v>49</v>
      </c>
      <c r="M493">
        <v>36</v>
      </c>
      <c r="N493" t="str">
        <f t="shared" ca="1" si="63"/>
        <v>title7</v>
      </c>
      <c r="O493" t="str">
        <f t="shared" ca="1" si="59"/>
        <v>type0</v>
      </c>
      <c r="P493" t="s">
        <v>11</v>
      </c>
      <c r="Q493" t="s">
        <v>51</v>
      </c>
      <c r="R493" t="s">
        <v>51</v>
      </c>
      <c r="S493" t="s">
        <v>51</v>
      </c>
      <c r="T493" s="4">
        <f t="shared" ca="1" si="60"/>
        <v>45434</v>
      </c>
      <c r="U493" s="5">
        <f t="shared" ca="1" si="65"/>
        <v>45435.608223767071</v>
      </c>
      <c r="V493" t="s">
        <v>52</v>
      </c>
      <c r="W493" t="s">
        <v>52</v>
      </c>
      <c r="X493" t="s">
        <v>52</v>
      </c>
      <c r="Y493" t="s">
        <v>52</v>
      </c>
      <c r="Z493" s="1">
        <f t="shared" ca="1" si="66"/>
        <v>4288</v>
      </c>
      <c r="AA493" s="1">
        <f t="shared" ca="1" si="66"/>
        <v>22682</v>
      </c>
      <c r="AB493" t="s">
        <v>53</v>
      </c>
      <c r="AC493" t="s">
        <v>54</v>
      </c>
      <c r="AD493" t="s">
        <v>8</v>
      </c>
      <c r="AE493" t="s">
        <v>55</v>
      </c>
      <c r="AF493" t="s">
        <v>56</v>
      </c>
      <c r="AG493" t="s">
        <v>57</v>
      </c>
      <c r="AH493" t="s">
        <v>58</v>
      </c>
      <c r="AI493" t="s">
        <v>59</v>
      </c>
      <c r="AJ493" t="s">
        <v>60</v>
      </c>
    </row>
    <row r="494" spans="1:36" x14ac:dyDescent="0.35">
      <c r="A494" t="s">
        <v>1035</v>
      </c>
      <c r="B494" s="2" t="s">
        <v>1036</v>
      </c>
      <c r="C494" t="b">
        <v>1</v>
      </c>
      <c r="D494" t="s">
        <v>1035</v>
      </c>
      <c r="E494" t="s">
        <v>1035</v>
      </c>
      <c r="F494" s="1">
        <f t="shared" ca="1" si="61"/>
        <v>20022</v>
      </c>
      <c r="G494" s="1" t="str">
        <f t="shared" si="64"/>
        <v>test493test493@toll.com</v>
      </c>
      <c r="H494" t="s">
        <v>47</v>
      </c>
      <c r="I494" t="s">
        <v>13</v>
      </c>
      <c r="J494" t="str">
        <f t="shared" ca="1" si="62"/>
        <v>dept7</v>
      </c>
      <c r="K494" t="s">
        <v>9</v>
      </c>
      <c r="L494" t="s">
        <v>49</v>
      </c>
      <c r="M494">
        <v>36</v>
      </c>
      <c r="N494" t="str">
        <f t="shared" ca="1" si="63"/>
        <v>title2</v>
      </c>
      <c r="O494" t="str">
        <f t="shared" ca="1" si="59"/>
        <v>type4</v>
      </c>
      <c r="P494" t="s">
        <v>11</v>
      </c>
      <c r="Q494" t="s">
        <v>51</v>
      </c>
      <c r="R494" t="s">
        <v>51</v>
      </c>
      <c r="S494" t="s">
        <v>51</v>
      </c>
      <c r="T494" s="4">
        <f t="shared" ca="1" si="60"/>
        <v>45128</v>
      </c>
      <c r="U494" s="5">
        <f t="shared" ca="1" si="65"/>
        <v>45334.407484114156</v>
      </c>
      <c r="V494" t="s">
        <v>52</v>
      </c>
      <c r="W494" t="s">
        <v>52</v>
      </c>
      <c r="X494" t="s">
        <v>52</v>
      </c>
      <c r="Y494" t="s">
        <v>52</v>
      </c>
      <c r="Z494" s="1">
        <f t="shared" ca="1" si="66"/>
        <v>33743</v>
      </c>
      <c r="AA494" s="1">
        <f t="shared" ca="1" si="66"/>
        <v>54534</v>
      </c>
      <c r="AB494" t="s">
        <v>53</v>
      </c>
      <c r="AC494" t="s">
        <v>54</v>
      </c>
      <c r="AD494" t="s">
        <v>8</v>
      </c>
      <c r="AE494" t="s">
        <v>55</v>
      </c>
      <c r="AF494" t="s">
        <v>56</v>
      </c>
      <c r="AG494" t="s">
        <v>57</v>
      </c>
      <c r="AH494" t="s">
        <v>58</v>
      </c>
      <c r="AI494" t="s">
        <v>59</v>
      </c>
      <c r="AJ494" t="s">
        <v>60</v>
      </c>
    </row>
    <row r="495" spans="1:36" x14ac:dyDescent="0.35">
      <c r="A495" t="s">
        <v>1037</v>
      </c>
      <c r="B495" s="2" t="s">
        <v>1038</v>
      </c>
      <c r="C495" t="b">
        <v>1</v>
      </c>
      <c r="D495" t="s">
        <v>1037</v>
      </c>
      <c r="E495" t="s">
        <v>1037</v>
      </c>
      <c r="F495" s="1">
        <f t="shared" ca="1" si="61"/>
        <v>22023</v>
      </c>
      <c r="G495" s="1" t="str">
        <f t="shared" si="64"/>
        <v>test494test494@toll.com</v>
      </c>
      <c r="H495" t="s">
        <v>47</v>
      </c>
      <c r="I495" t="s">
        <v>13</v>
      </c>
      <c r="J495" t="str">
        <f t="shared" ca="1" si="62"/>
        <v>dept1</v>
      </c>
      <c r="K495" t="s">
        <v>9</v>
      </c>
      <c r="L495" t="s">
        <v>49</v>
      </c>
      <c r="M495">
        <v>36</v>
      </c>
      <c r="N495" t="str">
        <f t="shared" ca="1" si="63"/>
        <v>title5</v>
      </c>
      <c r="O495" t="str">
        <f t="shared" ca="1" si="59"/>
        <v>type9</v>
      </c>
      <c r="P495" t="s">
        <v>11</v>
      </c>
      <c r="Q495" t="s">
        <v>51</v>
      </c>
      <c r="R495" t="s">
        <v>51</v>
      </c>
      <c r="S495" t="s">
        <v>51</v>
      </c>
      <c r="T495" s="4">
        <f t="shared" ca="1" si="60"/>
        <v>44454</v>
      </c>
      <c r="U495" s="5">
        <f t="shared" ca="1" si="65"/>
        <v>44601.560567915367</v>
      </c>
      <c r="V495" t="s">
        <v>52</v>
      </c>
      <c r="W495" t="s">
        <v>52</v>
      </c>
      <c r="X495" t="s">
        <v>52</v>
      </c>
      <c r="Y495" t="s">
        <v>52</v>
      </c>
      <c r="Z495" s="1">
        <f t="shared" ca="1" si="66"/>
        <v>18447</v>
      </c>
      <c r="AA495" s="1">
        <f t="shared" ca="1" si="66"/>
        <v>82207</v>
      </c>
      <c r="AB495" t="s">
        <v>53</v>
      </c>
      <c r="AC495" t="s">
        <v>54</v>
      </c>
      <c r="AD495" t="s">
        <v>8</v>
      </c>
      <c r="AE495" t="s">
        <v>55</v>
      </c>
      <c r="AF495" t="s">
        <v>56</v>
      </c>
      <c r="AG495" t="s">
        <v>57</v>
      </c>
      <c r="AH495" t="s">
        <v>58</v>
      </c>
      <c r="AI495" t="s">
        <v>59</v>
      </c>
      <c r="AJ495" t="s">
        <v>60</v>
      </c>
    </row>
    <row r="496" spans="1:36" x14ac:dyDescent="0.35">
      <c r="A496" t="s">
        <v>1039</v>
      </c>
      <c r="B496" s="2" t="s">
        <v>1040</v>
      </c>
      <c r="C496" t="b">
        <v>1</v>
      </c>
      <c r="D496" t="s">
        <v>1039</v>
      </c>
      <c r="E496" t="s">
        <v>1039</v>
      </c>
      <c r="F496" s="1">
        <f t="shared" ca="1" si="61"/>
        <v>75727</v>
      </c>
      <c r="G496" s="1" t="str">
        <f t="shared" si="64"/>
        <v>test495test495@toll.com</v>
      </c>
      <c r="H496" t="s">
        <v>47</v>
      </c>
      <c r="I496" t="s">
        <v>13</v>
      </c>
      <c r="J496" t="str">
        <f t="shared" ca="1" si="62"/>
        <v>dept6</v>
      </c>
      <c r="K496" t="s">
        <v>9</v>
      </c>
      <c r="L496" t="s">
        <v>49</v>
      </c>
      <c r="M496">
        <v>36</v>
      </c>
      <c r="N496" t="str">
        <f t="shared" ca="1" si="63"/>
        <v>title4</v>
      </c>
      <c r="O496" t="str">
        <f t="shared" ca="1" si="59"/>
        <v>type7</v>
      </c>
      <c r="P496" t="s">
        <v>11</v>
      </c>
      <c r="Q496" t="s">
        <v>51</v>
      </c>
      <c r="R496" t="s">
        <v>51</v>
      </c>
      <c r="S496" t="s">
        <v>51</v>
      </c>
      <c r="T496" s="4">
        <f t="shared" ca="1" si="60"/>
        <v>42378</v>
      </c>
      <c r="U496" s="5">
        <f t="shared" ca="1" si="65"/>
        <v>43830.655329318521</v>
      </c>
      <c r="V496" t="s">
        <v>52</v>
      </c>
      <c r="W496" t="s">
        <v>52</v>
      </c>
      <c r="X496" t="s">
        <v>52</v>
      </c>
      <c r="Y496" t="s">
        <v>52</v>
      </c>
      <c r="Z496" s="1">
        <f t="shared" ca="1" si="66"/>
        <v>37861</v>
      </c>
      <c r="AA496" s="1">
        <f t="shared" ca="1" si="66"/>
        <v>58216</v>
      </c>
      <c r="AB496" t="s">
        <v>53</v>
      </c>
      <c r="AC496" t="s">
        <v>54</v>
      </c>
      <c r="AD496" t="s">
        <v>8</v>
      </c>
      <c r="AE496" t="s">
        <v>55</v>
      </c>
      <c r="AF496" t="s">
        <v>56</v>
      </c>
      <c r="AG496" t="s">
        <v>57</v>
      </c>
      <c r="AH496" t="s">
        <v>58</v>
      </c>
      <c r="AI496" t="s">
        <v>59</v>
      </c>
      <c r="AJ496" t="s">
        <v>60</v>
      </c>
    </row>
    <row r="497" spans="1:36" x14ac:dyDescent="0.35">
      <c r="A497" t="s">
        <v>1041</v>
      </c>
      <c r="B497" s="2" t="s">
        <v>1042</v>
      </c>
      <c r="C497" t="b">
        <v>1</v>
      </c>
      <c r="D497" t="s">
        <v>1041</v>
      </c>
      <c r="E497" t="s">
        <v>1041</v>
      </c>
      <c r="F497" s="1">
        <f t="shared" ca="1" si="61"/>
        <v>79257</v>
      </c>
      <c r="G497" s="1" t="str">
        <f t="shared" si="64"/>
        <v>test496test496@toll.com</v>
      </c>
      <c r="H497" t="s">
        <v>47</v>
      </c>
      <c r="I497" t="s">
        <v>13</v>
      </c>
      <c r="J497" t="str">
        <f t="shared" ca="1" si="62"/>
        <v>dept9</v>
      </c>
      <c r="K497" t="s">
        <v>9</v>
      </c>
      <c r="L497" t="s">
        <v>49</v>
      </c>
      <c r="M497">
        <v>36</v>
      </c>
      <c r="N497" t="str">
        <f t="shared" ca="1" si="63"/>
        <v>title5</v>
      </c>
      <c r="O497" t="str">
        <f t="shared" ca="1" si="59"/>
        <v>type9</v>
      </c>
      <c r="P497" t="s">
        <v>11</v>
      </c>
      <c r="Q497" t="s">
        <v>51</v>
      </c>
      <c r="R497" t="s">
        <v>51</v>
      </c>
      <c r="S497" t="s">
        <v>51</v>
      </c>
      <c r="T497" s="4">
        <f t="shared" ca="1" si="60"/>
        <v>44355</v>
      </c>
      <c r="U497" s="5">
        <f t="shared" ca="1" si="65"/>
        <v>45339.584796802927</v>
      </c>
      <c r="V497" t="s">
        <v>52</v>
      </c>
      <c r="W497" t="s">
        <v>52</v>
      </c>
      <c r="X497" t="s">
        <v>52</v>
      </c>
      <c r="Y497" t="s">
        <v>52</v>
      </c>
      <c r="Z497" s="1">
        <f t="shared" ca="1" si="66"/>
        <v>3598</v>
      </c>
      <c r="AA497" s="1">
        <f t="shared" ca="1" si="66"/>
        <v>55158</v>
      </c>
      <c r="AB497" t="s">
        <v>53</v>
      </c>
      <c r="AC497" t="s">
        <v>54</v>
      </c>
      <c r="AD497" t="s">
        <v>8</v>
      </c>
      <c r="AE497" t="s">
        <v>55</v>
      </c>
      <c r="AF497" t="s">
        <v>56</v>
      </c>
      <c r="AG497" t="s">
        <v>57</v>
      </c>
      <c r="AH497" t="s">
        <v>58</v>
      </c>
      <c r="AI497" t="s">
        <v>59</v>
      </c>
      <c r="AJ497" t="s">
        <v>60</v>
      </c>
    </row>
    <row r="498" spans="1:36" x14ac:dyDescent="0.35">
      <c r="A498" t="s">
        <v>1043</v>
      </c>
      <c r="B498" s="2" t="s">
        <v>1044</v>
      </c>
      <c r="C498" t="b">
        <v>1</v>
      </c>
      <c r="D498" t="s">
        <v>1043</v>
      </c>
      <c r="E498" t="s">
        <v>1043</v>
      </c>
      <c r="F498" s="1">
        <f t="shared" ca="1" si="61"/>
        <v>95342</v>
      </c>
      <c r="G498" s="1" t="str">
        <f t="shared" si="64"/>
        <v>test497test497@toll.com</v>
      </c>
      <c r="H498" t="s">
        <v>47</v>
      </c>
      <c r="I498" t="s">
        <v>13</v>
      </c>
      <c r="J498" t="str">
        <f t="shared" ca="1" si="62"/>
        <v>dept2</v>
      </c>
      <c r="K498" t="s">
        <v>9</v>
      </c>
      <c r="L498" t="s">
        <v>49</v>
      </c>
      <c r="M498">
        <v>36</v>
      </c>
      <c r="N498" t="str">
        <f t="shared" ca="1" si="63"/>
        <v>title2</v>
      </c>
      <c r="O498" t="str">
        <f t="shared" ca="1" si="59"/>
        <v>type1</v>
      </c>
      <c r="P498" t="s">
        <v>11</v>
      </c>
      <c r="Q498" t="s">
        <v>51</v>
      </c>
      <c r="R498" t="s">
        <v>51</v>
      </c>
      <c r="S498" t="s">
        <v>51</v>
      </c>
      <c r="T498" s="4">
        <f t="shared" ca="1" si="60"/>
        <v>44224</v>
      </c>
      <c r="U498" s="5">
        <f t="shared" ca="1" si="65"/>
        <v>44856.567338855988</v>
      </c>
      <c r="V498" t="s">
        <v>52</v>
      </c>
      <c r="W498" t="s">
        <v>52</v>
      </c>
      <c r="X498" t="s">
        <v>52</v>
      </c>
      <c r="Y498" t="s">
        <v>52</v>
      </c>
      <c r="Z498" s="1">
        <f t="shared" ca="1" si="66"/>
        <v>24341</v>
      </c>
      <c r="AA498" s="1">
        <f t="shared" ca="1" si="66"/>
        <v>40015</v>
      </c>
      <c r="AB498" t="s">
        <v>53</v>
      </c>
      <c r="AC498" t="s">
        <v>54</v>
      </c>
      <c r="AD498" t="s">
        <v>8</v>
      </c>
      <c r="AE498" t="s">
        <v>55</v>
      </c>
      <c r="AF498" t="s">
        <v>56</v>
      </c>
      <c r="AG498" t="s">
        <v>57</v>
      </c>
      <c r="AH498" t="s">
        <v>58</v>
      </c>
      <c r="AI498" t="s">
        <v>59</v>
      </c>
      <c r="AJ498" t="s">
        <v>60</v>
      </c>
    </row>
    <row r="499" spans="1:36" x14ac:dyDescent="0.35">
      <c r="A499" t="s">
        <v>1045</v>
      </c>
      <c r="B499" s="2" t="s">
        <v>1046</v>
      </c>
      <c r="C499" t="b">
        <v>1</v>
      </c>
      <c r="D499" t="s">
        <v>1045</v>
      </c>
      <c r="E499" t="s">
        <v>1045</v>
      </c>
      <c r="F499" s="1">
        <f t="shared" ca="1" si="61"/>
        <v>20010</v>
      </c>
      <c r="G499" s="1" t="str">
        <f t="shared" si="64"/>
        <v>test498test498@toll.com</v>
      </c>
      <c r="H499" t="s">
        <v>47</v>
      </c>
      <c r="I499" t="s">
        <v>13</v>
      </c>
      <c r="J499" t="str">
        <f t="shared" ca="1" si="62"/>
        <v>dept1</v>
      </c>
      <c r="K499" t="s">
        <v>9</v>
      </c>
      <c r="L499" t="s">
        <v>49</v>
      </c>
      <c r="M499">
        <v>36</v>
      </c>
      <c r="N499" t="str">
        <f t="shared" ca="1" si="63"/>
        <v>title7</v>
      </c>
      <c r="O499" t="str">
        <f t="shared" ca="1" si="59"/>
        <v>type1</v>
      </c>
      <c r="P499" t="s">
        <v>11</v>
      </c>
      <c r="Q499" t="s">
        <v>51</v>
      </c>
      <c r="R499" t="s">
        <v>51</v>
      </c>
      <c r="S499" t="s">
        <v>51</v>
      </c>
      <c r="T499" s="4">
        <f t="shared" ca="1" si="60"/>
        <v>42489</v>
      </c>
      <c r="U499" s="5">
        <f t="shared" ca="1" si="65"/>
        <v>44516.603397409657</v>
      </c>
      <c r="V499" t="s">
        <v>52</v>
      </c>
      <c r="W499" t="s">
        <v>52</v>
      </c>
      <c r="X499" t="s">
        <v>52</v>
      </c>
      <c r="Y499" t="s">
        <v>52</v>
      </c>
      <c r="Z499" s="1">
        <f t="shared" ca="1" si="66"/>
        <v>94722</v>
      </c>
      <c r="AA499" s="1">
        <f t="shared" ca="1" si="66"/>
        <v>58774</v>
      </c>
      <c r="AB499" t="s">
        <v>53</v>
      </c>
      <c r="AC499" t="s">
        <v>54</v>
      </c>
      <c r="AD499" t="s">
        <v>8</v>
      </c>
      <c r="AE499" t="s">
        <v>55</v>
      </c>
      <c r="AF499" t="s">
        <v>56</v>
      </c>
      <c r="AG499" t="s">
        <v>57</v>
      </c>
      <c r="AH499" t="s">
        <v>58</v>
      </c>
      <c r="AI499" t="s">
        <v>59</v>
      </c>
      <c r="AJ499" t="s">
        <v>60</v>
      </c>
    </row>
    <row r="500" spans="1:36" x14ac:dyDescent="0.35">
      <c r="A500" t="s">
        <v>1047</v>
      </c>
      <c r="B500" s="2" t="s">
        <v>1048</v>
      </c>
      <c r="C500" t="b">
        <v>1</v>
      </c>
      <c r="D500" t="s">
        <v>1047</v>
      </c>
      <c r="E500" t="s">
        <v>1047</v>
      </c>
      <c r="F500" s="1">
        <f t="shared" ca="1" si="61"/>
        <v>28612</v>
      </c>
      <c r="G500" s="1" t="str">
        <f t="shared" si="64"/>
        <v>test499test499@toll.com</v>
      </c>
      <c r="H500" t="s">
        <v>47</v>
      </c>
      <c r="I500" t="s">
        <v>13</v>
      </c>
      <c r="J500" t="str">
        <f t="shared" ca="1" si="62"/>
        <v>dept6</v>
      </c>
      <c r="K500" t="s">
        <v>9</v>
      </c>
      <c r="L500" t="s">
        <v>49</v>
      </c>
      <c r="M500">
        <v>36</v>
      </c>
      <c r="N500" t="str">
        <f t="shared" ca="1" si="63"/>
        <v>title1</v>
      </c>
      <c r="O500" t="str">
        <f t="shared" ca="1" si="59"/>
        <v>type8</v>
      </c>
      <c r="P500" t="s">
        <v>11</v>
      </c>
      <c r="Q500" t="s">
        <v>51</v>
      </c>
      <c r="R500" t="s">
        <v>51</v>
      </c>
      <c r="S500" t="s">
        <v>51</v>
      </c>
      <c r="T500" s="4">
        <f t="shared" ca="1" si="60"/>
        <v>45101</v>
      </c>
      <c r="U500" s="5">
        <f t="shared" ca="1" si="65"/>
        <v>45423.395166459239</v>
      </c>
      <c r="V500" t="s">
        <v>52</v>
      </c>
      <c r="W500" t="s">
        <v>52</v>
      </c>
      <c r="X500" t="s">
        <v>52</v>
      </c>
      <c r="Y500" t="s">
        <v>52</v>
      </c>
      <c r="Z500" s="1">
        <f t="shared" ca="1" si="66"/>
        <v>89314</v>
      </c>
      <c r="AA500" s="1">
        <f t="shared" ca="1" si="66"/>
        <v>61876</v>
      </c>
      <c r="AB500" t="s">
        <v>53</v>
      </c>
      <c r="AC500" t="s">
        <v>54</v>
      </c>
      <c r="AD500" t="s">
        <v>8</v>
      </c>
      <c r="AE500" t="s">
        <v>55</v>
      </c>
      <c r="AF500" t="s">
        <v>56</v>
      </c>
      <c r="AG500" t="s">
        <v>57</v>
      </c>
      <c r="AH500" t="s">
        <v>58</v>
      </c>
      <c r="AI500" t="s">
        <v>59</v>
      </c>
      <c r="AJ500" t="s">
        <v>60</v>
      </c>
    </row>
    <row r="501" spans="1:36" x14ac:dyDescent="0.35">
      <c r="A501" t="s">
        <v>1049</v>
      </c>
      <c r="B501" s="2" t="s">
        <v>1050</v>
      </c>
      <c r="C501" t="b">
        <v>1</v>
      </c>
      <c r="D501" t="s">
        <v>1049</v>
      </c>
      <c r="E501" t="s">
        <v>1049</v>
      </c>
      <c r="F501" s="1">
        <f t="shared" ca="1" si="61"/>
        <v>34918</v>
      </c>
      <c r="G501" s="1" t="str">
        <f t="shared" si="64"/>
        <v>test500test500@toll.com</v>
      </c>
      <c r="H501" t="s">
        <v>47</v>
      </c>
      <c r="I501" t="s">
        <v>13</v>
      </c>
      <c r="J501" t="str">
        <f t="shared" ca="1" si="62"/>
        <v>dept8</v>
      </c>
      <c r="K501" t="s">
        <v>9</v>
      </c>
      <c r="L501" t="s">
        <v>49</v>
      </c>
      <c r="M501">
        <v>36</v>
      </c>
      <c r="N501" t="str">
        <f t="shared" ca="1" si="63"/>
        <v>title1</v>
      </c>
      <c r="O501" t="str">
        <f t="shared" ca="1" si="59"/>
        <v>type5</v>
      </c>
      <c r="P501" t="s">
        <v>11</v>
      </c>
      <c r="Q501" t="s">
        <v>51</v>
      </c>
      <c r="R501" t="s">
        <v>51</v>
      </c>
      <c r="S501" t="s">
        <v>51</v>
      </c>
      <c r="T501" s="4">
        <f t="shared" ca="1" si="60"/>
        <v>42382</v>
      </c>
      <c r="U501" s="5">
        <f t="shared" ca="1" si="65"/>
        <v>43172.610170533226</v>
      </c>
      <c r="V501" t="s">
        <v>52</v>
      </c>
      <c r="W501" t="s">
        <v>52</v>
      </c>
      <c r="X501" t="s">
        <v>52</v>
      </c>
      <c r="Y501" t="s">
        <v>52</v>
      </c>
      <c r="Z501" s="1">
        <f t="shared" ca="1" si="66"/>
        <v>2349</v>
      </c>
      <c r="AA501" s="1">
        <f t="shared" ca="1" si="66"/>
        <v>21641</v>
      </c>
      <c r="AB501" t="s">
        <v>53</v>
      </c>
      <c r="AC501" t="s">
        <v>54</v>
      </c>
      <c r="AD501" t="s">
        <v>8</v>
      </c>
      <c r="AE501" t="s">
        <v>55</v>
      </c>
      <c r="AF501" t="s">
        <v>56</v>
      </c>
      <c r="AG501" t="s">
        <v>57</v>
      </c>
      <c r="AH501" t="s">
        <v>58</v>
      </c>
      <c r="AI501" t="s">
        <v>59</v>
      </c>
      <c r="AJ501" t="s">
        <v>60</v>
      </c>
    </row>
    <row r="502" spans="1:36" x14ac:dyDescent="0.35">
      <c r="A502" t="s">
        <v>1051</v>
      </c>
      <c r="B502" s="2" t="s">
        <v>1052</v>
      </c>
      <c r="C502" t="b">
        <v>1</v>
      </c>
      <c r="D502" t="s">
        <v>1051</v>
      </c>
      <c r="E502" t="s">
        <v>1051</v>
      </c>
      <c r="F502" s="1">
        <f t="shared" ca="1" si="61"/>
        <v>61707</v>
      </c>
      <c r="G502" s="1" t="str">
        <f t="shared" si="64"/>
        <v>test501test501@toll.com</v>
      </c>
      <c r="H502" t="s">
        <v>47</v>
      </c>
      <c r="I502" t="s">
        <v>13</v>
      </c>
      <c r="J502" t="str">
        <f t="shared" ca="1" si="62"/>
        <v>dept4</v>
      </c>
      <c r="K502" t="s">
        <v>9</v>
      </c>
      <c r="L502" t="s">
        <v>49</v>
      </c>
      <c r="M502">
        <v>36</v>
      </c>
      <c r="N502" t="str">
        <f t="shared" ca="1" si="63"/>
        <v>title8</v>
      </c>
      <c r="O502" t="str">
        <f t="shared" ca="1" si="59"/>
        <v>type3</v>
      </c>
      <c r="P502" t="s">
        <v>11</v>
      </c>
      <c r="Q502" t="s">
        <v>51</v>
      </c>
      <c r="R502" t="s">
        <v>51</v>
      </c>
      <c r="S502" t="s">
        <v>51</v>
      </c>
      <c r="T502" s="4">
        <f t="shared" ca="1" si="60"/>
        <v>45292</v>
      </c>
      <c r="U502" s="5">
        <f t="shared" ca="1" si="65"/>
        <v>45424.362454811133</v>
      </c>
      <c r="V502" t="s">
        <v>52</v>
      </c>
      <c r="W502" t="s">
        <v>52</v>
      </c>
      <c r="X502" t="s">
        <v>52</v>
      </c>
      <c r="Y502" t="s">
        <v>52</v>
      </c>
      <c r="Z502" s="1">
        <f t="shared" ca="1" si="66"/>
        <v>67421</v>
      </c>
      <c r="AA502" s="1">
        <f t="shared" ca="1" si="66"/>
        <v>85654</v>
      </c>
      <c r="AB502" t="s">
        <v>53</v>
      </c>
      <c r="AC502" t="s">
        <v>54</v>
      </c>
      <c r="AD502" t="s">
        <v>8</v>
      </c>
      <c r="AE502" t="s">
        <v>55</v>
      </c>
      <c r="AF502" t="s">
        <v>56</v>
      </c>
      <c r="AG502" t="s">
        <v>57</v>
      </c>
      <c r="AH502" t="s">
        <v>58</v>
      </c>
      <c r="AI502" t="s">
        <v>59</v>
      </c>
      <c r="AJ502" t="s">
        <v>60</v>
      </c>
    </row>
    <row r="503" spans="1:36" x14ac:dyDescent="0.35">
      <c r="A503" t="s">
        <v>1053</v>
      </c>
      <c r="B503" s="2" t="s">
        <v>1054</v>
      </c>
      <c r="C503" t="b">
        <v>1</v>
      </c>
      <c r="D503" t="s">
        <v>1053</v>
      </c>
      <c r="E503" t="s">
        <v>1053</v>
      </c>
      <c r="F503" s="1">
        <f t="shared" ca="1" si="61"/>
        <v>17034</v>
      </c>
      <c r="G503" s="1" t="str">
        <f t="shared" si="64"/>
        <v>test502test502@toll.com</v>
      </c>
      <c r="H503" t="s">
        <v>47</v>
      </c>
      <c r="I503" t="s">
        <v>13</v>
      </c>
      <c r="J503" t="str">
        <f t="shared" ca="1" si="62"/>
        <v>dept6</v>
      </c>
      <c r="K503" t="s">
        <v>9</v>
      </c>
      <c r="L503" t="s">
        <v>49</v>
      </c>
      <c r="M503">
        <v>36</v>
      </c>
      <c r="N503" t="str">
        <f t="shared" ca="1" si="63"/>
        <v>title5</v>
      </c>
      <c r="O503" t="str">
        <f t="shared" ca="1" si="59"/>
        <v>type3</v>
      </c>
      <c r="P503" t="s">
        <v>11</v>
      </c>
      <c r="Q503" t="s">
        <v>51</v>
      </c>
      <c r="R503" t="s">
        <v>51</v>
      </c>
      <c r="S503" t="s">
        <v>51</v>
      </c>
      <c r="T503" s="4">
        <f t="shared" ca="1" si="60"/>
        <v>44730</v>
      </c>
      <c r="U503" s="5">
        <f t="shared" ca="1" si="65"/>
        <v>44803.605530174973</v>
      </c>
      <c r="V503" t="s">
        <v>52</v>
      </c>
      <c r="W503" t="s">
        <v>52</v>
      </c>
      <c r="X503" t="s">
        <v>52</v>
      </c>
      <c r="Y503" t="s">
        <v>52</v>
      </c>
      <c r="Z503" s="1">
        <f t="shared" ca="1" si="66"/>
        <v>98564</v>
      </c>
      <c r="AA503" s="1">
        <f t="shared" ca="1" si="66"/>
        <v>84425</v>
      </c>
      <c r="AB503" t="s">
        <v>53</v>
      </c>
      <c r="AC503" t="s">
        <v>54</v>
      </c>
      <c r="AD503" t="s">
        <v>8</v>
      </c>
      <c r="AE503" t="s">
        <v>55</v>
      </c>
      <c r="AF503" t="s">
        <v>56</v>
      </c>
      <c r="AG503" t="s">
        <v>57</v>
      </c>
      <c r="AH503" t="s">
        <v>58</v>
      </c>
      <c r="AI503" t="s">
        <v>59</v>
      </c>
      <c r="AJ503" t="s">
        <v>60</v>
      </c>
    </row>
    <row r="504" spans="1:36" x14ac:dyDescent="0.35">
      <c r="A504" t="s">
        <v>1055</v>
      </c>
      <c r="B504" s="2" t="s">
        <v>1056</v>
      </c>
      <c r="C504" t="b">
        <v>1</v>
      </c>
      <c r="D504" t="s">
        <v>1055</v>
      </c>
      <c r="E504" t="s">
        <v>1055</v>
      </c>
      <c r="F504" s="1">
        <f t="shared" ca="1" si="61"/>
        <v>52556</v>
      </c>
      <c r="G504" s="1" t="str">
        <f t="shared" si="64"/>
        <v>test503test503@toll.com</v>
      </c>
      <c r="H504" t="s">
        <v>47</v>
      </c>
      <c r="I504" t="s">
        <v>13</v>
      </c>
      <c r="J504" t="str">
        <f t="shared" ca="1" si="62"/>
        <v>dept5</v>
      </c>
      <c r="K504" t="s">
        <v>9</v>
      </c>
      <c r="L504" t="s">
        <v>49</v>
      </c>
      <c r="M504">
        <v>36</v>
      </c>
      <c r="N504" t="str">
        <f t="shared" ca="1" si="63"/>
        <v>title0</v>
      </c>
      <c r="O504" t="str">
        <f t="shared" ca="1" si="59"/>
        <v>type8</v>
      </c>
      <c r="P504" t="s">
        <v>11</v>
      </c>
      <c r="Q504" t="s">
        <v>51</v>
      </c>
      <c r="R504" t="s">
        <v>51</v>
      </c>
      <c r="S504" t="s">
        <v>51</v>
      </c>
      <c r="T504" s="4">
        <f t="shared" ca="1" si="60"/>
        <v>43822</v>
      </c>
      <c r="U504" s="5">
        <f t="shared" ca="1" si="65"/>
        <v>45425.460108255917</v>
      </c>
      <c r="V504" t="s">
        <v>52</v>
      </c>
      <c r="W504" t="s">
        <v>52</v>
      </c>
      <c r="X504" t="s">
        <v>52</v>
      </c>
      <c r="Y504" t="s">
        <v>52</v>
      </c>
      <c r="Z504" s="1">
        <f t="shared" ca="1" si="66"/>
        <v>83189</v>
      </c>
      <c r="AA504" s="1">
        <f t="shared" ca="1" si="66"/>
        <v>6643</v>
      </c>
      <c r="AB504" t="s">
        <v>53</v>
      </c>
      <c r="AC504" t="s">
        <v>54</v>
      </c>
      <c r="AD504" t="s">
        <v>8</v>
      </c>
      <c r="AE504" t="s">
        <v>55</v>
      </c>
      <c r="AF504" t="s">
        <v>56</v>
      </c>
      <c r="AG504" t="s">
        <v>57</v>
      </c>
      <c r="AH504" t="s">
        <v>58</v>
      </c>
      <c r="AI504" t="s">
        <v>59</v>
      </c>
      <c r="AJ504" t="s">
        <v>60</v>
      </c>
    </row>
    <row r="505" spans="1:36" x14ac:dyDescent="0.35">
      <c r="A505" t="s">
        <v>1057</v>
      </c>
      <c r="B505" s="2" t="s">
        <v>1058</v>
      </c>
      <c r="C505" t="b">
        <v>1</v>
      </c>
      <c r="D505" t="s">
        <v>1057</v>
      </c>
      <c r="E505" t="s">
        <v>1057</v>
      </c>
      <c r="F505" s="1">
        <f t="shared" ca="1" si="61"/>
        <v>63502</v>
      </c>
      <c r="G505" s="1" t="str">
        <f t="shared" si="64"/>
        <v>test504test504@toll.com</v>
      </c>
      <c r="H505" t="s">
        <v>47</v>
      </c>
      <c r="I505" t="s">
        <v>13</v>
      </c>
      <c r="J505" t="str">
        <f t="shared" ca="1" si="62"/>
        <v>dept4</v>
      </c>
      <c r="K505" t="s">
        <v>9</v>
      </c>
      <c r="L505" t="s">
        <v>49</v>
      </c>
      <c r="M505">
        <v>36</v>
      </c>
      <c r="N505" t="str">
        <f t="shared" ca="1" si="63"/>
        <v>title5</v>
      </c>
      <c r="O505" t="str">
        <f t="shared" ca="1" si="59"/>
        <v>type2</v>
      </c>
      <c r="P505" t="s">
        <v>11</v>
      </c>
      <c r="Q505" t="s">
        <v>51</v>
      </c>
      <c r="R505" t="s">
        <v>51</v>
      </c>
      <c r="S505" t="s">
        <v>51</v>
      </c>
      <c r="T505" s="4">
        <f t="shared" ca="1" si="60"/>
        <v>42637</v>
      </c>
      <c r="U505" s="5">
        <f t="shared" ca="1" si="65"/>
        <v>44621.528070651475</v>
      </c>
      <c r="V505" t="s">
        <v>52</v>
      </c>
      <c r="W505" t="s">
        <v>52</v>
      </c>
      <c r="X505" t="s">
        <v>52</v>
      </c>
      <c r="Y505" t="s">
        <v>52</v>
      </c>
      <c r="Z505" s="1">
        <f t="shared" ca="1" si="66"/>
        <v>89272</v>
      </c>
      <c r="AA505" s="1">
        <f t="shared" ca="1" si="66"/>
        <v>14536</v>
      </c>
      <c r="AB505" t="s">
        <v>53</v>
      </c>
      <c r="AC505" t="s">
        <v>54</v>
      </c>
      <c r="AD505" t="s">
        <v>8</v>
      </c>
      <c r="AE505" t="s">
        <v>55</v>
      </c>
      <c r="AF505" t="s">
        <v>56</v>
      </c>
      <c r="AG505" t="s">
        <v>57</v>
      </c>
      <c r="AH505" t="s">
        <v>58</v>
      </c>
      <c r="AI505" t="s">
        <v>59</v>
      </c>
      <c r="AJ505" t="s">
        <v>60</v>
      </c>
    </row>
    <row r="506" spans="1:36" x14ac:dyDescent="0.35">
      <c r="A506" t="s">
        <v>1059</v>
      </c>
      <c r="B506" s="2" t="s">
        <v>1060</v>
      </c>
      <c r="C506" t="b">
        <v>1</v>
      </c>
      <c r="D506" t="s">
        <v>1059</v>
      </c>
      <c r="E506" t="s">
        <v>1059</v>
      </c>
      <c r="F506" s="1">
        <f t="shared" ca="1" si="61"/>
        <v>90394</v>
      </c>
      <c r="G506" s="1" t="str">
        <f t="shared" si="64"/>
        <v>test505test505@toll.com</v>
      </c>
      <c r="H506" t="s">
        <v>47</v>
      </c>
      <c r="I506" t="s">
        <v>13</v>
      </c>
      <c r="J506" t="str">
        <f t="shared" ca="1" si="62"/>
        <v>dept7</v>
      </c>
      <c r="K506" t="s">
        <v>9</v>
      </c>
      <c r="L506" t="s">
        <v>49</v>
      </c>
      <c r="M506">
        <v>36</v>
      </c>
      <c r="N506" t="str">
        <f t="shared" ca="1" si="63"/>
        <v>title7</v>
      </c>
      <c r="O506" t="str">
        <f t="shared" ca="1" si="59"/>
        <v>type1</v>
      </c>
      <c r="P506" t="s">
        <v>11</v>
      </c>
      <c r="Q506" t="s">
        <v>51</v>
      </c>
      <c r="R506" t="s">
        <v>51</v>
      </c>
      <c r="S506" t="s">
        <v>51</v>
      </c>
      <c r="T506" s="4">
        <f t="shared" ca="1" si="60"/>
        <v>45007</v>
      </c>
      <c r="U506" s="5">
        <f t="shared" ca="1" si="65"/>
        <v>45456.509677069269</v>
      </c>
      <c r="V506" t="s">
        <v>52</v>
      </c>
      <c r="W506" t="s">
        <v>52</v>
      </c>
      <c r="X506" t="s">
        <v>52</v>
      </c>
      <c r="Y506" t="s">
        <v>52</v>
      </c>
      <c r="Z506" s="1">
        <f t="shared" ca="1" si="66"/>
        <v>76489</v>
      </c>
      <c r="AA506" s="1">
        <f t="shared" ca="1" si="66"/>
        <v>51263</v>
      </c>
      <c r="AB506" t="s">
        <v>53</v>
      </c>
      <c r="AC506" t="s">
        <v>54</v>
      </c>
      <c r="AD506" t="s">
        <v>8</v>
      </c>
      <c r="AE506" t="s">
        <v>55</v>
      </c>
      <c r="AF506" t="s">
        <v>56</v>
      </c>
      <c r="AG506" t="s">
        <v>57</v>
      </c>
      <c r="AH506" t="s">
        <v>58</v>
      </c>
      <c r="AI506" t="s">
        <v>59</v>
      </c>
      <c r="AJ506" t="s">
        <v>60</v>
      </c>
    </row>
    <row r="507" spans="1:36" x14ac:dyDescent="0.35">
      <c r="A507" t="s">
        <v>1061</v>
      </c>
      <c r="B507" s="2" t="s">
        <v>1062</v>
      </c>
      <c r="C507" t="b">
        <v>1</v>
      </c>
      <c r="D507" t="s">
        <v>1061</v>
      </c>
      <c r="E507" t="s">
        <v>1061</v>
      </c>
      <c r="F507" s="1">
        <f t="shared" ca="1" si="61"/>
        <v>49003</v>
      </c>
      <c r="G507" s="1" t="str">
        <f t="shared" si="64"/>
        <v>test506test506@toll.com</v>
      </c>
      <c r="H507" t="s">
        <v>47</v>
      </c>
      <c r="I507" t="s">
        <v>13</v>
      </c>
      <c r="J507" t="str">
        <f t="shared" ca="1" si="62"/>
        <v>dept3</v>
      </c>
      <c r="K507" t="s">
        <v>9</v>
      </c>
      <c r="L507" t="s">
        <v>49</v>
      </c>
      <c r="M507">
        <v>36</v>
      </c>
      <c r="N507" t="str">
        <f t="shared" ca="1" si="63"/>
        <v>title9</v>
      </c>
      <c r="O507" t="str">
        <f t="shared" ca="1" si="59"/>
        <v>type6</v>
      </c>
      <c r="P507" t="s">
        <v>11</v>
      </c>
      <c r="Q507" t="s">
        <v>51</v>
      </c>
      <c r="R507" t="s">
        <v>51</v>
      </c>
      <c r="S507" t="s">
        <v>51</v>
      </c>
      <c r="T507" s="4">
        <f t="shared" ca="1" si="60"/>
        <v>42905</v>
      </c>
      <c r="U507" s="5">
        <f t="shared" ca="1" si="65"/>
        <v>44330.428931555172</v>
      </c>
      <c r="V507" t="s">
        <v>52</v>
      </c>
      <c r="W507" t="s">
        <v>52</v>
      </c>
      <c r="X507" t="s">
        <v>52</v>
      </c>
      <c r="Y507" t="s">
        <v>52</v>
      </c>
      <c r="Z507" s="1">
        <f t="shared" ca="1" si="66"/>
        <v>7230</v>
      </c>
      <c r="AA507" s="1">
        <f t="shared" ca="1" si="66"/>
        <v>19222</v>
      </c>
      <c r="AB507" t="s">
        <v>53</v>
      </c>
      <c r="AC507" t="s">
        <v>54</v>
      </c>
      <c r="AD507" t="s">
        <v>8</v>
      </c>
      <c r="AE507" t="s">
        <v>55</v>
      </c>
      <c r="AF507" t="s">
        <v>56</v>
      </c>
      <c r="AG507" t="s">
        <v>57</v>
      </c>
      <c r="AH507" t="s">
        <v>58</v>
      </c>
      <c r="AI507" t="s">
        <v>59</v>
      </c>
      <c r="AJ507" t="s">
        <v>60</v>
      </c>
    </row>
    <row r="508" spans="1:36" x14ac:dyDescent="0.35">
      <c r="A508" t="s">
        <v>1063</v>
      </c>
      <c r="B508" s="2" t="s">
        <v>1064</v>
      </c>
      <c r="C508" t="b">
        <v>1</v>
      </c>
      <c r="D508" t="s">
        <v>1063</v>
      </c>
      <c r="E508" t="s">
        <v>1063</v>
      </c>
      <c r="F508" s="1">
        <f t="shared" ca="1" si="61"/>
        <v>26341</v>
      </c>
      <c r="G508" s="1" t="str">
        <f t="shared" si="64"/>
        <v>test507test507@toll.com</v>
      </c>
      <c r="H508" t="s">
        <v>47</v>
      </c>
      <c r="I508" t="s">
        <v>13</v>
      </c>
      <c r="J508" t="str">
        <f t="shared" ca="1" si="62"/>
        <v>dept8</v>
      </c>
      <c r="K508" t="s">
        <v>9</v>
      </c>
      <c r="L508" t="s">
        <v>49</v>
      </c>
      <c r="M508">
        <v>36</v>
      </c>
      <c r="N508" t="str">
        <f t="shared" ca="1" si="63"/>
        <v>title0</v>
      </c>
      <c r="O508" t="str">
        <f t="shared" ca="1" si="59"/>
        <v>type5</v>
      </c>
      <c r="P508" t="s">
        <v>11</v>
      </c>
      <c r="Q508" t="s">
        <v>51</v>
      </c>
      <c r="R508" t="s">
        <v>51</v>
      </c>
      <c r="S508" t="s">
        <v>51</v>
      </c>
      <c r="T508" s="4">
        <f t="shared" ca="1" si="60"/>
        <v>45077</v>
      </c>
      <c r="U508" s="5">
        <f t="shared" ca="1" si="65"/>
        <v>45373.483045886023</v>
      </c>
      <c r="V508" t="s">
        <v>52</v>
      </c>
      <c r="W508" t="s">
        <v>52</v>
      </c>
      <c r="X508" t="s">
        <v>52</v>
      </c>
      <c r="Y508" t="s">
        <v>52</v>
      </c>
      <c r="Z508" s="1">
        <f t="shared" ca="1" si="66"/>
        <v>33349</v>
      </c>
      <c r="AA508" s="1">
        <f t="shared" ca="1" si="66"/>
        <v>68726</v>
      </c>
      <c r="AB508" t="s">
        <v>53</v>
      </c>
      <c r="AC508" t="s">
        <v>54</v>
      </c>
      <c r="AD508" t="s">
        <v>8</v>
      </c>
      <c r="AE508" t="s">
        <v>55</v>
      </c>
      <c r="AF508" t="s">
        <v>56</v>
      </c>
      <c r="AG508" t="s">
        <v>57</v>
      </c>
      <c r="AH508" t="s">
        <v>58</v>
      </c>
      <c r="AI508" t="s">
        <v>59</v>
      </c>
      <c r="AJ508" t="s">
        <v>60</v>
      </c>
    </row>
    <row r="509" spans="1:36" x14ac:dyDescent="0.35">
      <c r="A509" t="s">
        <v>1065</v>
      </c>
      <c r="B509" s="2" t="s">
        <v>1066</v>
      </c>
      <c r="C509" t="b">
        <v>1</v>
      </c>
      <c r="D509" t="s">
        <v>1065</v>
      </c>
      <c r="E509" t="s">
        <v>1065</v>
      </c>
      <c r="F509" s="1">
        <f t="shared" ca="1" si="61"/>
        <v>31130</v>
      </c>
      <c r="G509" s="1" t="str">
        <f t="shared" si="64"/>
        <v>test508test508@toll.com</v>
      </c>
      <c r="H509" t="s">
        <v>47</v>
      </c>
      <c r="I509" t="s">
        <v>13</v>
      </c>
      <c r="J509" t="str">
        <f t="shared" ca="1" si="62"/>
        <v>dept2</v>
      </c>
      <c r="K509" t="s">
        <v>9</v>
      </c>
      <c r="L509" t="s">
        <v>49</v>
      </c>
      <c r="M509">
        <v>36</v>
      </c>
      <c r="N509" t="str">
        <f t="shared" ca="1" si="63"/>
        <v>title1</v>
      </c>
      <c r="O509" t="str">
        <f t="shared" ca="1" si="59"/>
        <v>type8</v>
      </c>
      <c r="P509" t="s">
        <v>11</v>
      </c>
      <c r="Q509" t="s">
        <v>51</v>
      </c>
      <c r="R509" t="s">
        <v>51</v>
      </c>
      <c r="S509" t="s">
        <v>51</v>
      </c>
      <c r="T509" s="4">
        <f t="shared" ca="1" si="60"/>
        <v>44495</v>
      </c>
      <c r="U509" s="5">
        <f t="shared" ca="1" si="65"/>
        <v>45377.395265687381</v>
      </c>
      <c r="V509" t="s">
        <v>52</v>
      </c>
      <c r="W509" t="s">
        <v>52</v>
      </c>
      <c r="X509" t="s">
        <v>52</v>
      </c>
      <c r="Y509" t="s">
        <v>52</v>
      </c>
      <c r="Z509" s="1">
        <f t="shared" ca="1" si="66"/>
        <v>75330</v>
      </c>
      <c r="AA509" s="1">
        <f t="shared" ca="1" si="66"/>
        <v>53515</v>
      </c>
      <c r="AB509" t="s">
        <v>53</v>
      </c>
      <c r="AC509" t="s">
        <v>54</v>
      </c>
      <c r="AD509" t="s">
        <v>8</v>
      </c>
      <c r="AE509" t="s">
        <v>55</v>
      </c>
      <c r="AF509" t="s">
        <v>56</v>
      </c>
      <c r="AG509" t="s">
        <v>57</v>
      </c>
      <c r="AH509" t="s">
        <v>58</v>
      </c>
      <c r="AI509" t="s">
        <v>59</v>
      </c>
      <c r="AJ509" t="s">
        <v>60</v>
      </c>
    </row>
    <row r="510" spans="1:36" x14ac:dyDescent="0.35">
      <c r="A510" t="s">
        <v>1067</v>
      </c>
      <c r="B510" s="2" t="s">
        <v>1068</v>
      </c>
      <c r="C510" t="b">
        <v>1</v>
      </c>
      <c r="D510" t="s">
        <v>1067</v>
      </c>
      <c r="E510" t="s">
        <v>1067</v>
      </c>
      <c r="F510" s="1">
        <f t="shared" ca="1" si="61"/>
        <v>59661</v>
      </c>
      <c r="G510" s="1" t="str">
        <f t="shared" si="64"/>
        <v>test509test509@toll.com</v>
      </c>
      <c r="H510" t="s">
        <v>47</v>
      </c>
      <c r="I510" t="s">
        <v>13</v>
      </c>
      <c r="J510" t="str">
        <f t="shared" ca="1" si="62"/>
        <v>dept3</v>
      </c>
      <c r="K510" t="s">
        <v>9</v>
      </c>
      <c r="L510" t="s">
        <v>49</v>
      </c>
      <c r="M510">
        <v>36</v>
      </c>
      <c r="N510" t="str">
        <f t="shared" ca="1" si="63"/>
        <v>title9</v>
      </c>
      <c r="O510" t="str">
        <f t="shared" ca="1" si="59"/>
        <v>type4</v>
      </c>
      <c r="P510" t="s">
        <v>11</v>
      </c>
      <c r="Q510" t="s">
        <v>51</v>
      </c>
      <c r="R510" t="s">
        <v>51</v>
      </c>
      <c r="S510" t="s">
        <v>51</v>
      </c>
      <c r="T510" s="4">
        <f t="shared" ca="1" si="60"/>
        <v>42846</v>
      </c>
      <c r="U510" s="5">
        <f t="shared" ca="1" si="65"/>
        <v>42930.482867922343</v>
      </c>
      <c r="V510" t="s">
        <v>52</v>
      </c>
      <c r="W510" t="s">
        <v>52</v>
      </c>
      <c r="X510" t="s">
        <v>52</v>
      </c>
      <c r="Y510" t="s">
        <v>52</v>
      </c>
      <c r="Z510" s="1">
        <f t="shared" ca="1" si="66"/>
        <v>64413</v>
      </c>
      <c r="AA510" s="1">
        <f t="shared" ca="1" si="66"/>
        <v>72500</v>
      </c>
      <c r="AB510" t="s">
        <v>53</v>
      </c>
      <c r="AC510" t="s">
        <v>54</v>
      </c>
      <c r="AD510" t="s">
        <v>8</v>
      </c>
      <c r="AE510" t="s">
        <v>55</v>
      </c>
      <c r="AF510" t="s">
        <v>56</v>
      </c>
      <c r="AG510" t="s">
        <v>57</v>
      </c>
      <c r="AH510" t="s">
        <v>58</v>
      </c>
      <c r="AI510" t="s">
        <v>59</v>
      </c>
      <c r="AJ510" t="s">
        <v>60</v>
      </c>
    </row>
    <row r="511" spans="1:36" x14ac:dyDescent="0.35">
      <c r="A511" t="s">
        <v>1069</v>
      </c>
      <c r="B511" s="2" t="s">
        <v>1070</v>
      </c>
      <c r="C511" t="b">
        <v>1</v>
      </c>
      <c r="D511" t="s">
        <v>1069</v>
      </c>
      <c r="E511" t="s">
        <v>1069</v>
      </c>
      <c r="F511" s="1">
        <f t="shared" ca="1" si="61"/>
        <v>46157</v>
      </c>
      <c r="G511" s="1" t="str">
        <f t="shared" si="64"/>
        <v>test510test510@toll.com</v>
      </c>
      <c r="H511" t="s">
        <v>47</v>
      </c>
      <c r="I511" t="s">
        <v>13</v>
      </c>
      <c r="J511" t="str">
        <f t="shared" ca="1" si="62"/>
        <v>dept9</v>
      </c>
      <c r="K511" t="s">
        <v>9</v>
      </c>
      <c r="L511" t="s">
        <v>49</v>
      </c>
      <c r="M511">
        <v>36</v>
      </c>
      <c r="N511" t="str">
        <f t="shared" ca="1" si="63"/>
        <v>title2</v>
      </c>
      <c r="O511" t="str">
        <f t="shared" ca="1" si="59"/>
        <v>type4</v>
      </c>
      <c r="P511" t="s">
        <v>11</v>
      </c>
      <c r="Q511" t="s">
        <v>51</v>
      </c>
      <c r="R511" t="s">
        <v>51</v>
      </c>
      <c r="S511" t="s">
        <v>51</v>
      </c>
      <c r="T511" s="4">
        <f t="shared" ca="1" si="60"/>
        <v>42717</v>
      </c>
      <c r="U511" s="5">
        <f t="shared" ca="1" si="65"/>
        <v>45250.498115888571</v>
      </c>
      <c r="V511" t="s">
        <v>52</v>
      </c>
      <c r="W511" t="s">
        <v>52</v>
      </c>
      <c r="X511" t="s">
        <v>52</v>
      </c>
      <c r="Y511" t="s">
        <v>52</v>
      </c>
      <c r="Z511" s="1">
        <f t="shared" ca="1" si="66"/>
        <v>31305</v>
      </c>
      <c r="AA511" s="1">
        <f t="shared" ca="1" si="66"/>
        <v>31297</v>
      </c>
      <c r="AB511" t="s">
        <v>53</v>
      </c>
      <c r="AC511" t="s">
        <v>54</v>
      </c>
      <c r="AD511" t="s">
        <v>8</v>
      </c>
      <c r="AE511" t="s">
        <v>55</v>
      </c>
      <c r="AF511" t="s">
        <v>56</v>
      </c>
      <c r="AG511" t="s">
        <v>57</v>
      </c>
      <c r="AH511" t="s">
        <v>58</v>
      </c>
      <c r="AI511" t="s">
        <v>59</v>
      </c>
      <c r="AJ511" t="s">
        <v>60</v>
      </c>
    </row>
    <row r="512" spans="1:36" x14ac:dyDescent="0.35">
      <c r="A512" t="s">
        <v>1071</v>
      </c>
      <c r="B512" s="2" t="s">
        <v>1072</v>
      </c>
      <c r="C512" t="b">
        <v>1</v>
      </c>
      <c r="D512" t="s">
        <v>1071</v>
      </c>
      <c r="E512" t="s">
        <v>1071</v>
      </c>
      <c r="F512" s="1">
        <f t="shared" ca="1" si="61"/>
        <v>71727</v>
      </c>
      <c r="G512" s="1" t="str">
        <f t="shared" si="64"/>
        <v>test511test511@toll.com</v>
      </c>
      <c r="H512" t="s">
        <v>47</v>
      </c>
      <c r="I512" t="s">
        <v>13</v>
      </c>
      <c r="J512" t="str">
        <f t="shared" ca="1" si="62"/>
        <v>dept1</v>
      </c>
      <c r="K512" t="s">
        <v>9</v>
      </c>
      <c r="L512" t="s">
        <v>49</v>
      </c>
      <c r="M512">
        <v>36</v>
      </c>
      <c r="N512" t="str">
        <f t="shared" ca="1" si="63"/>
        <v>title9</v>
      </c>
      <c r="O512" t="str">
        <f t="shared" ca="1" si="59"/>
        <v>type8</v>
      </c>
      <c r="P512" t="s">
        <v>11</v>
      </c>
      <c r="Q512" t="s">
        <v>51</v>
      </c>
      <c r="R512" t="s">
        <v>51</v>
      </c>
      <c r="S512" t="s">
        <v>51</v>
      </c>
      <c r="T512" s="4">
        <f t="shared" ca="1" si="60"/>
        <v>43429</v>
      </c>
      <c r="U512" s="5">
        <f t="shared" ca="1" si="65"/>
        <v>44057.591093992647</v>
      </c>
      <c r="V512" t="s">
        <v>52</v>
      </c>
      <c r="W512" t="s">
        <v>52</v>
      </c>
      <c r="X512" t="s">
        <v>52</v>
      </c>
      <c r="Y512" t="s">
        <v>52</v>
      </c>
      <c r="Z512" s="1">
        <f t="shared" ca="1" si="66"/>
        <v>7063</v>
      </c>
      <c r="AA512" s="1">
        <f t="shared" ca="1" si="66"/>
        <v>15355</v>
      </c>
      <c r="AB512" t="s">
        <v>53</v>
      </c>
      <c r="AC512" t="s">
        <v>54</v>
      </c>
      <c r="AD512" t="s">
        <v>8</v>
      </c>
      <c r="AE512" t="s">
        <v>55</v>
      </c>
      <c r="AF512" t="s">
        <v>56</v>
      </c>
      <c r="AG512" t="s">
        <v>57</v>
      </c>
      <c r="AH512" t="s">
        <v>58</v>
      </c>
      <c r="AI512" t="s">
        <v>59</v>
      </c>
      <c r="AJ512" t="s">
        <v>60</v>
      </c>
    </row>
    <row r="513" spans="1:36" x14ac:dyDescent="0.35">
      <c r="A513" t="s">
        <v>1073</v>
      </c>
      <c r="B513" s="2" t="s">
        <v>1074</v>
      </c>
      <c r="C513" t="b">
        <v>1</v>
      </c>
      <c r="D513" t="s">
        <v>1073</v>
      </c>
      <c r="E513" t="s">
        <v>1073</v>
      </c>
      <c r="F513" s="1">
        <f t="shared" ca="1" si="61"/>
        <v>35072</v>
      </c>
      <c r="G513" s="1" t="str">
        <f t="shared" si="64"/>
        <v>test512test512@toll.com</v>
      </c>
      <c r="H513" t="s">
        <v>47</v>
      </c>
      <c r="I513" t="s">
        <v>13</v>
      </c>
      <c r="J513" t="str">
        <f t="shared" ca="1" si="62"/>
        <v>dept2</v>
      </c>
      <c r="K513" t="s">
        <v>9</v>
      </c>
      <c r="L513" t="s">
        <v>49</v>
      </c>
      <c r="M513">
        <v>36</v>
      </c>
      <c r="N513" t="str">
        <f t="shared" ca="1" si="63"/>
        <v>title4</v>
      </c>
      <c r="O513" t="str">
        <f t="shared" ca="1" si="59"/>
        <v>type0</v>
      </c>
      <c r="P513" t="s">
        <v>11</v>
      </c>
      <c r="Q513" t="s">
        <v>51</v>
      </c>
      <c r="R513" t="s">
        <v>51</v>
      </c>
      <c r="S513" t="s">
        <v>51</v>
      </c>
      <c r="T513" s="4">
        <f t="shared" ca="1" si="60"/>
        <v>44238</v>
      </c>
      <c r="U513" s="5">
        <f t="shared" ca="1" si="65"/>
        <v>45367.574730275199</v>
      </c>
      <c r="V513" t="s">
        <v>52</v>
      </c>
      <c r="W513" t="s">
        <v>52</v>
      </c>
      <c r="X513" t="s">
        <v>52</v>
      </c>
      <c r="Y513" t="s">
        <v>52</v>
      </c>
      <c r="Z513" s="1">
        <f t="shared" ca="1" si="66"/>
        <v>59002</v>
      </c>
      <c r="AA513" s="1">
        <f t="shared" ca="1" si="66"/>
        <v>63673</v>
      </c>
      <c r="AB513" t="s">
        <v>53</v>
      </c>
      <c r="AC513" t="s">
        <v>54</v>
      </c>
      <c r="AD513" t="s">
        <v>8</v>
      </c>
      <c r="AE513" t="s">
        <v>55</v>
      </c>
      <c r="AF513" t="s">
        <v>56</v>
      </c>
      <c r="AG513" t="s">
        <v>57</v>
      </c>
      <c r="AH513" t="s">
        <v>58</v>
      </c>
      <c r="AI513" t="s">
        <v>59</v>
      </c>
      <c r="AJ513" t="s">
        <v>60</v>
      </c>
    </row>
    <row r="514" spans="1:36" x14ac:dyDescent="0.35">
      <c r="A514" t="s">
        <v>1075</v>
      </c>
      <c r="B514" s="2" t="s">
        <v>1076</v>
      </c>
      <c r="C514" t="b">
        <v>1</v>
      </c>
      <c r="D514" t="s">
        <v>1075</v>
      </c>
      <c r="E514" t="s">
        <v>1075</v>
      </c>
      <c r="F514" s="1">
        <f t="shared" ca="1" si="61"/>
        <v>59804</v>
      </c>
      <c r="G514" s="1" t="str">
        <f t="shared" si="64"/>
        <v>test513test513@toll.com</v>
      </c>
      <c r="H514" t="s">
        <v>47</v>
      </c>
      <c r="I514" t="s">
        <v>13</v>
      </c>
      <c r="J514" t="str">
        <f t="shared" ca="1" si="62"/>
        <v>dept5</v>
      </c>
      <c r="K514" t="s">
        <v>9</v>
      </c>
      <c r="L514" t="s">
        <v>49</v>
      </c>
      <c r="M514">
        <v>36</v>
      </c>
      <c r="N514" t="str">
        <f t="shared" ca="1" si="63"/>
        <v>title6</v>
      </c>
      <c r="O514" t="str">
        <f t="shared" ca="1" si="59"/>
        <v>type2</v>
      </c>
      <c r="P514" t="s">
        <v>11</v>
      </c>
      <c r="Q514" t="s">
        <v>51</v>
      </c>
      <c r="R514" t="s">
        <v>51</v>
      </c>
      <c r="S514" t="s">
        <v>51</v>
      </c>
      <c r="T514" s="4">
        <f t="shared" ca="1" si="60"/>
        <v>44579</v>
      </c>
      <c r="U514" s="5">
        <f t="shared" ca="1" si="65"/>
        <v>44757.491891432721</v>
      </c>
      <c r="V514" t="s">
        <v>52</v>
      </c>
      <c r="W514" t="s">
        <v>52</v>
      </c>
      <c r="X514" t="s">
        <v>52</v>
      </c>
      <c r="Y514" t="s">
        <v>52</v>
      </c>
      <c r="Z514" s="1">
        <f t="shared" ca="1" si="66"/>
        <v>18625</v>
      </c>
      <c r="AA514" s="1">
        <f t="shared" ca="1" si="66"/>
        <v>92484</v>
      </c>
      <c r="AB514" t="s">
        <v>53</v>
      </c>
      <c r="AC514" t="s">
        <v>54</v>
      </c>
      <c r="AD514" t="s">
        <v>8</v>
      </c>
      <c r="AE514" t="s">
        <v>55</v>
      </c>
      <c r="AF514" t="s">
        <v>56</v>
      </c>
      <c r="AG514" t="s">
        <v>57</v>
      </c>
      <c r="AH514" t="s">
        <v>58</v>
      </c>
      <c r="AI514" t="s">
        <v>59</v>
      </c>
      <c r="AJ514" t="s">
        <v>60</v>
      </c>
    </row>
    <row r="515" spans="1:36" x14ac:dyDescent="0.35">
      <c r="A515" t="s">
        <v>1077</v>
      </c>
      <c r="B515" s="2" t="s">
        <v>1078</v>
      </c>
      <c r="C515" t="b">
        <v>1</v>
      </c>
      <c r="D515" t="s">
        <v>1077</v>
      </c>
      <c r="E515" t="s">
        <v>1077</v>
      </c>
      <c r="F515" s="1">
        <f t="shared" ca="1" si="61"/>
        <v>45726</v>
      </c>
      <c r="G515" s="1" t="str">
        <f t="shared" si="64"/>
        <v>test514test514@toll.com</v>
      </c>
      <c r="H515" t="s">
        <v>47</v>
      </c>
      <c r="I515" t="s">
        <v>13</v>
      </c>
      <c r="J515" t="str">
        <f t="shared" ca="1" si="62"/>
        <v>dept7</v>
      </c>
      <c r="K515" t="s">
        <v>9</v>
      </c>
      <c r="L515" t="s">
        <v>49</v>
      </c>
      <c r="M515">
        <v>36</v>
      </c>
      <c r="N515" t="str">
        <f t="shared" ca="1" si="63"/>
        <v>title2</v>
      </c>
      <c r="O515" t="str">
        <f t="shared" ref="O515:O578" ca="1" si="67">"type"&amp;INT(RAND()*10)</f>
        <v>type8</v>
      </c>
      <c r="P515" t="s">
        <v>11</v>
      </c>
      <c r="Q515" t="s">
        <v>51</v>
      </c>
      <c r="R515" t="s">
        <v>51</v>
      </c>
      <c r="S515" t="s">
        <v>51</v>
      </c>
      <c r="T515" s="4">
        <f t="shared" ref="T515:T578" ca="1" si="68">RANDBETWEEN(DATE(2016,1,1),TODAY())</f>
        <v>43011</v>
      </c>
      <c r="U515" s="5">
        <f t="shared" ca="1" si="65"/>
        <v>45355.381640610518</v>
      </c>
      <c r="V515" t="s">
        <v>52</v>
      </c>
      <c r="W515" t="s">
        <v>52</v>
      </c>
      <c r="X515" t="s">
        <v>52</v>
      </c>
      <c r="Y515" t="s">
        <v>52</v>
      </c>
      <c r="Z515" s="1">
        <f t="shared" ca="1" si="66"/>
        <v>18212</v>
      </c>
      <c r="AA515" s="1">
        <f t="shared" ca="1" si="66"/>
        <v>35892</v>
      </c>
      <c r="AB515" t="s">
        <v>53</v>
      </c>
      <c r="AC515" t="s">
        <v>54</v>
      </c>
      <c r="AD515" t="s">
        <v>8</v>
      </c>
      <c r="AE515" t="s">
        <v>55</v>
      </c>
      <c r="AF515" t="s">
        <v>56</v>
      </c>
      <c r="AG515" t="s">
        <v>57</v>
      </c>
      <c r="AH515" t="s">
        <v>58</v>
      </c>
      <c r="AI515" t="s">
        <v>59</v>
      </c>
      <c r="AJ515" t="s">
        <v>60</v>
      </c>
    </row>
    <row r="516" spans="1:36" x14ac:dyDescent="0.35">
      <c r="A516" t="s">
        <v>1079</v>
      </c>
      <c r="B516" s="2" t="s">
        <v>1080</v>
      </c>
      <c r="C516" t="b">
        <v>1</v>
      </c>
      <c r="D516" t="s">
        <v>1079</v>
      </c>
      <c r="E516" t="s">
        <v>1079</v>
      </c>
      <c r="F516" s="1">
        <f t="shared" ref="F516:F579" ca="1" si="69">INT(RAND()*100000)</f>
        <v>66452</v>
      </c>
      <c r="G516" s="1" t="str">
        <f t="shared" si="64"/>
        <v>test515test515@toll.com</v>
      </c>
      <c r="H516" t="s">
        <v>47</v>
      </c>
      <c r="I516" t="s">
        <v>13</v>
      </c>
      <c r="J516" t="str">
        <f t="shared" ref="J516:J579" ca="1" si="70">"dept"&amp;INT(RAND()*10)</f>
        <v>dept9</v>
      </c>
      <c r="K516" t="s">
        <v>9</v>
      </c>
      <c r="L516" t="s">
        <v>49</v>
      </c>
      <c r="M516">
        <v>36</v>
      </c>
      <c r="N516" t="str">
        <f t="shared" ref="N516:N579" ca="1" si="71">"title"&amp;INT(RAND()*10)</f>
        <v>title8</v>
      </c>
      <c r="O516" t="str">
        <f t="shared" ca="1" si="67"/>
        <v>type9</v>
      </c>
      <c r="P516" t="s">
        <v>11</v>
      </c>
      <c r="Q516" t="s">
        <v>51</v>
      </c>
      <c r="R516" t="s">
        <v>51</v>
      </c>
      <c r="S516" t="s">
        <v>51</v>
      </c>
      <c r="T516" s="4">
        <f t="shared" ca="1" si="68"/>
        <v>44812</v>
      </c>
      <c r="U516" s="5">
        <f t="shared" ca="1" si="65"/>
        <v>44873.583724251439</v>
      </c>
      <c r="V516" t="s">
        <v>52</v>
      </c>
      <c r="W516" t="s">
        <v>52</v>
      </c>
      <c r="X516" t="s">
        <v>52</v>
      </c>
      <c r="Y516" t="s">
        <v>52</v>
      </c>
      <c r="Z516" s="1">
        <f t="shared" ca="1" si="66"/>
        <v>32677</v>
      </c>
      <c r="AA516" s="1">
        <f t="shared" ca="1" si="66"/>
        <v>63978</v>
      </c>
      <c r="AB516" t="s">
        <v>53</v>
      </c>
      <c r="AC516" t="s">
        <v>54</v>
      </c>
      <c r="AD516" t="s">
        <v>8</v>
      </c>
      <c r="AE516" t="s">
        <v>55</v>
      </c>
      <c r="AF516" t="s">
        <v>56</v>
      </c>
      <c r="AG516" t="s">
        <v>57</v>
      </c>
      <c r="AH516" t="s">
        <v>58</v>
      </c>
      <c r="AI516" t="s">
        <v>59</v>
      </c>
      <c r="AJ516" t="s">
        <v>60</v>
      </c>
    </row>
    <row r="517" spans="1:36" x14ac:dyDescent="0.35">
      <c r="A517" t="s">
        <v>1081</v>
      </c>
      <c r="B517" s="2" t="s">
        <v>1082</v>
      </c>
      <c r="C517" t="b">
        <v>1</v>
      </c>
      <c r="D517" t="s">
        <v>1081</v>
      </c>
      <c r="E517" t="s">
        <v>1081</v>
      </c>
      <c r="F517" s="1">
        <f t="shared" ca="1" si="69"/>
        <v>36589</v>
      </c>
      <c r="G517" s="1" t="str">
        <f t="shared" si="64"/>
        <v>test516test516@toll.com</v>
      </c>
      <c r="H517" t="s">
        <v>47</v>
      </c>
      <c r="I517" t="s">
        <v>13</v>
      </c>
      <c r="J517" t="str">
        <f t="shared" ca="1" si="70"/>
        <v>dept2</v>
      </c>
      <c r="K517" t="s">
        <v>9</v>
      </c>
      <c r="L517" t="s">
        <v>49</v>
      </c>
      <c r="M517">
        <v>36</v>
      </c>
      <c r="N517" t="str">
        <f t="shared" ca="1" si="71"/>
        <v>title3</v>
      </c>
      <c r="O517" t="str">
        <f t="shared" ca="1" si="67"/>
        <v>type0</v>
      </c>
      <c r="P517" t="s">
        <v>11</v>
      </c>
      <c r="Q517" t="s">
        <v>51</v>
      </c>
      <c r="R517" t="s">
        <v>51</v>
      </c>
      <c r="S517" t="s">
        <v>51</v>
      </c>
      <c r="T517" s="4">
        <f t="shared" ca="1" si="68"/>
        <v>44024</v>
      </c>
      <c r="U517" s="5">
        <f t="shared" ca="1" si="65"/>
        <v>44736.581049060711</v>
      </c>
      <c r="V517" t="s">
        <v>52</v>
      </c>
      <c r="W517" t="s">
        <v>52</v>
      </c>
      <c r="X517" t="s">
        <v>52</v>
      </c>
      <c r="Y517" t="s">
        <v>52</v>
      </c>
      <c r="Z517" s="1">
        <f t="shared" ca="1" si="66"/>
        <v>67259</v>
      </c>
      <c r="AA517" s="1">
        <f t="shared" ca="1" si="66"/>
        <v>27723</v>
      </c>
      <c r="AB517" t="s">
        <v>53</v>
      </c>
      <c r="AC517" t="s">
        <v>54</v>
      </c>
      <c r="AD517" t="s">
        <v>8</v>
      </c>
      <c r="AE517" t="s">
        <v>55</v>
      </c>
      <c r="AF517" t="s">
        <v>56</v>
      </c>
      <c r="AG517" t="s">
        <v>57</v>
      </c>
      <c r="AH517" t="s">
        <v>58</v>
      </c>
      <c r="AI517" t="s">
        <v>59</v>
      </c>
      <c r="AJ517" t="s">
        <v>60</v>
      </c>
    </row>
    <row r="518" spans="1:36" x14ac:dyDescent="0.35">
      <c r="A518" t="s">
        <v>1083</v>
      </c>
      <c r="B518" s="2" t="s">
        <v>1084</v>
      </c>
      <c r="C518" t="b">
        <v>1</v>
      </c>
      <c r="D518" t="s">
        <v>1083</v>
      </c>
      <c r="E518" t="s">
        <v>1083</v>
      </c>
      <c r="F518" s="1">
        <f t="shared" ca="1" si="69"/>
        <v>49979</v>
      </c>
      <c r="G518" s="1" t="str">
        <f t="shared" si="64"/>
        <v>test517test517@toll.com</v>
      </c>
      <c r="H518" t="s">
        <v>47</v>
      </c>
      <c r="I518" t="s">
        <v>13</v>
      </c>
      <c r="J518" t="str">
        <f t="shared" ca="1" si="70"/>
        <v>dept1</v>
      </c>
      <c r="K518" t="s">
        <v>9</v>
      </c>
      <c r="L518" t="s">
        <v>49</v>
      </c>
      <c r="M518">
        <v>36</v>
      </c>
      <c r="N518" t="str">
        <f t="shared" ca="1" si="71"/>
        <v>title7</v>
      </c>
      <c r="O518" t="str">
        <f t="shared" ca="1" si="67"/>
        <v>type3</v>
      </c>
      <c r="P518" t="s">
        <v>11</v>
      </c>
      <c r="Q518" t="s">
        <v>51</v>
      </c>
      <c r="R518" t="s">
        <v>51</v>
      </c>
      <c r="S518" t="s">
        <v>51</v>
      </c>
      <c r="T518" s="4">
        <f t="shared" ca="1" si="68"/>
        <v>45018</v>
      </c>
      <c r="U518" s="5">
        <f t="shared" ca="1" si="65"/>
        <v>45035.557091473136</v>
      </c>
      <c r="V518" t="s">
        <v>52</v>
      </c>
      <c r="W518" t="s">
        <v>52</v>
      </c>
      <c r="X518" t="s">
        <v>52</v>
      </c>
      <c r="Y518" t="s">
        <v>52</v>
      </c>
      <c r="Z518" s="1">
        <f t="shared" ca="1" si="66"/>
        <v>55700</v>
      </c>
      <c r="AA518" s="1">
        <f t="shared" ca="1" si="66"/>
        <v>65386</v>
      </c>
      <c r="AB518" t="s">
        <v>53</v>
      </c>
      <c r="AC518" t="s">
        <v>54</v>
      </c>
      <c r="AD518" t="s">
        <v>8</v>
      </c>
      <c r="AE518" t="s">
        <v>55</v>
      </c>
      <c r="AF518" t="s">
        <v>56</v>
      </c>
      <c r="AG518" t="s">
        <v>57</v>
      </c>
      <c r="AH518" t="s">
        <v>58</v>
      </c>
      <c r="AI518" t="s">
        <v>59</v>
      </c>
      <c r="AJ518" t="s">
        <v>60</v>
      </c>
    </row>
    <row r="519" spans="1:36" x14ac:dyDescent="0.35">
      <c r="A519" t="s">
        <v>1085</v>
      </c>
      <c r="B519" s="2" t="s">
        <v>1086</v>
      </c>
      <c r="C519" t="b">
        <v>1</v>
      </c>
      <c r="D519" t="s">
        <v>1085</v>
      </c>
      <c r="E519" t="s">
        <v>1085</v>
      </c>
      <c r="F519" s="1">
        <f t="shared" ca="1" si="69"/>
        <v>52697</v>
      </c>
      <c r="G519" s="1" t="str">
        <f t="shared" ref="G519:G582" si="72">D519&amp;E519&amp;"@"&amp;I519&amp;".com"</f>
        <v>test518test518@toll.com</v>
      </c>
      <c r="H519" t="s">
        <v>47</v>
      </c>
      <c r="I519" t="s">
        <v>13</v>
      </c>
      <c r="J519" t="str">
        <f t="shared" ca="1" si="70"/>
        <v>dept2</v>
      </c>
      <c r="K519" t="s">
        <v>9</v>
      </c>
      <c r="L519" t="s">
        <v>49</v>
      </c>
      <c r="M519">
        <v>36</v>
      </c>
      <c r="N519" t="str">
        <f t="shared" ca="1" si="71"/>
        <v>title8</v>
      </c>
      <c r="O519" t="str">
        <f t="shared" ca="1" si="67"/>
        <v>type9</v>
      </c>
      <c r="P519" t="s">
        <v>11</v>
      </c>
      <c r="Q519" t="s">
        <v>51</v>
      </c>
      <c r="R519" t="s">
        <v>51</v>
      </c>
      <c r="S519" t="s">
        <v>51</v>
      </c>
      <c r="T519" s="4">
        <f t="shared" ca="1" si="68"/>
        <v>44119</v>
      </c>
      <c r="U519" s="5">
        <f t="shared" ref="U519:U582" ca="1" si="73">(RANDBETWEEN(T519,TODAY())+RAND()*("16:59"-"9:00")+"8:00")</f>
        <v>45036.487824379234</v>
      </c>
      <c r="V519" t="s">
        <v>52</v>
      </c>
      <c r="W519" t="s">
        <v>52</v>
      </c>
      <c r="X519" t="s">
        <v>52</v>
      </c>
      <c r="Y519" t="s">
        <v>52</v>
      </c>
      <c r="Z519" s="1">
        <f t="shared" ca="1" si="66"/>
        <v>56742</v>
      </c>
      <c r="AA519" s="1">
        <f t="shared" ca="1" si="66"/>
        <v>87222</v>
      </c>
      <c r="AB519" t="s">
        <v>53</v>
      </c>
      <c r="AC519" t="s">
        <v>54</v>
      </c>
      <c r="AD519" t="s">
        <v>8</v>
      </c>
      <c r="AE519" t="s">
        <v>55</v>
      </c>
      <c r="AF519" t="s">
        <v>56</v>
      </c>
      <c r="AG519" t="s">
        <v>57</v>
      </c>
      <c r="AH519" t="s">
        <v>58</v>
      </c>
      <c r="AI519" t="s">
        <v>59</v>
      </c>
      <c r="AJ519" t="s">
        <v>60</v>
      </c>
    </row>
    <row r="520" spans="1:36" x14ac:dyDescent="0.35">
      <c r="A520" t="s">
        <v>1087</v>
      </c>
      <c r="B520" s="2" t="s">
        <v>1088</v>
      </c>
      <c r="C520" t="b">
        <v>1</v>
      </c>
      <c r="D520" t="s">
        <v>1087</v>
      </c>
      <c r="E520" t="s">
        <v>1087</v>
      </c>
      <c r="F520" s="1">
        <f t="shared" ca="1" si="69"/>
        <v>16640</v>
      </c>
      <c r="G520" s="1" t="str">
        <f t="shared" si="72"/>
        <v>test519test519@toll.com</v>
      </c>
      <c r="H520" t="s">
        <v>47</v>
      </c>
      <c r="I520" t="s">
        <v>13</v>
      </c>
      <c r="J520" t="str">
        <f t="shared" ca="1" si="70"/>
        <v>dept1</v>
      </c>
      <c r="K520" t="s">
        <v>9</v>
      </c>
      <c r="L520" t="s">
        <v>49</v>
      </c>
      <c r="M520">
        <v>36</v>
      </c>
      <c r="N520" t="str">
        <f t="shared" ca="1" si="71"/>
        <v>title4</v>
      </c>
      <c r="O520" t="str">
        <f t="shared" ca="1" si="67"/>
        <v>type1</v>
      </c>
      <c r="P520" t="s">
        <v>11</v>
      </c>
      <c r="Q520" t="s">
        <v>51</v>
      </c>
      <c r="R520" t="s">
        <v>51</v>
      </c>
      <c r="S520" t="s">
        <v>51</v>
      </c>
      <c r="T520" s="4">
        <f t="shared" ca="1" si="68"/>
        <v>44593</v>
      </c>
      <c r="U520" s="5">
        <f t="shared" ca="1" si="73"/>
        <v>44948.505134978259</v>
      </c>
      <c r="V520" t="s">
        <v>52</v>
      </c>
      <c r="W520" t="s">
        <v>52</v>
      </c>
      <c r="X520" t="s">
        <v>52</v>
      </c>
      <c r="Y520" t="s">
        <v>52</v>
      </c>
      <c r="Z520" s="1">
        <f t="shared" ca="1" si="66"/>
        <v>54290</v>
      </c>
      <c r="AA520" s="1">
        <f t="shared" ca="1" si="66"/>
        <v>24752</v>
      </c>
      <c r="AB520" t="s">
        <v>53</v>
      </c>
      <c r="AC520" t="s">
        <v>54</v>
      </c>
      <c r="AD520" t="s">
        <v>8</v>
      </c>
      <c r="AE520" t="s">
        <v>55</v>
      </c>
      <c r="AF520" t="s">
        <v>56</v>
      </c>
      <c r="AG520" t="s">
        <v>57</v>
      </c>
      <c r="AH520" t="s">
        <v>58</v>
      </c>
      <c r="AI520" t="s">
        <v>59</v>
      </c>
      <c r="AJ520" t="s">
        <v>60</v>
      </c>
    </row>
    <row r="521" spans="1:36" x14ac:dyDescent="0.35">
      <c r="A521" t="s">
        <v>1089</v>
      </c>
      <c r="B521" s="2" t="s">
        <v>1090</v>
      </c>
      <c r="C521" t="b">
        <v>1</v>
      </c>
      <c r="D521" t="s">
        <v>1089</v>
      </c>
      <c r="E521" t="s">
        <v>1089</v>
      </c>
      <c r="F521" s="1">
        <f t="shared" ca="1" si="69"/>
        <v>73267</v>
      </c>
      <c r="G521" s="1" t="str">
        <f t="shared" si="72"/>
        <v>test520test520@toll.com</v>
      </c>
      <c r="H521" t="s">
        <v>47</v>
      </c>
      <c r="I521" t="s">
        <v>13</v>
      </c>
      <c r="J521" t="str">
        <f t="shared" ca="1" si="70"/>
        <v>dept4</v>
      </c>
      <c r="K521" t="s">
        <v>9</v>
      </c>
      <c r="L521" t="s">
        <v>49</v>
      </c>
      <c r="M521">
        <v>36</v>
      </c>
      <c r="N521" t="str">
        <f t="shared" ca="1" si="71"/>
        <v>title0</v>
      </c>
      <c r="O521" t="str">
        <f t="shared" ca="1" si="67"/>
        <v>type7</v>
      </c>
      <c r="P521" t="s">
        <v>11</v>
      </c>
      <c r="Q521" t="s">
        <v>51</v>
      </c>
      <c r="R521" t="s">
        <v>51</v>
      </c>
      <c r="S521" t="s">
        <v>51</v>
      </c>
      <c r="T521" s="4">
        <f t="shared" ca="1" si="68"/>
        <v>44968</v>
      </c>
      <c r="U521" s="5">
        <f t="shared" ca="1" si="73"/>
        <v>45130.512113712473</v>
      </c>
      <c r="V521" t="s">
        <v>52</v>
      </c>
      <c r="W521" t="s">
        <v>52</v>
      </c>
      <c r="X521" t="s">
        <v>52</v>
      </c>
      <c r="Y521" t="s">
        <v>52</v>
      </c>
      <c r="Z521" s="1">
        <f t="shared" ca="1" si="66"/>
        <v>33845</v>
      </c>
      <c r="AA521" s="1">
        <f t="shared" ca="1" si="66"/>
        <v>36346</v>
      </c>
      <c r="AB521" t="s">
        <v>53</v>
      </c>
      <c r="AC521" t="s">
        <v>54</v>
      </c>
      <c r="AD521" t="s">
        <v>8</v>
      </c>
      <c r="AE521" t="s">
        <v>55</v>
      </c>
      <c r="AF521" t="s">
        <v>56</v>
      </c>
      <c r="AG521" t="s">
        <v>57</v>
      </c>
      <c r="AH521" t="s">
        <v>58</v>
      </c>
      <c r="AI521" t="s">
        <v>59</v>
      </c>
      <c r="AJ521" t="s">
        <v>60</v>
      </c>
    </row>
    <row r="522" spans="1:36" x14ac:dyDescent="0.35">
      <c r="A522" t="s">
        <v>1091</v>
      </c>
      <c r="B522" s="2" t="s">
        <v>1092</v>
      </c>
      <c r="C522" t="b">
        <v>1</v>
      </c>
      <c r="D522" t="s">
        <v>1091</v>
      </c>
      <c r="E522" t="s">
        <v>1091</v>
      </c>
      <c r="F522" s="1">
        <f t="shared" ca="1" si="69"/>
        <v>38917</v>
      </c>
      <c r="G522" s="1" t="str">
        <f t="shared" si="72"/>
        <v>test521test521@toll.com</v>
      </c>
      <c r="H522" t="s">
        <v>47</v>
      </c>
      <c r="I522" t="s">
        <v>13</v>
      </c>
      <c r="J522" t="str">
        <f t="shared" ca="1" si="70"/>
        <v>dept6</v>
      </c>
      <c r="K522" t="s">
        <v>9</v>
      </c>
      <c r="L522" t="s">
        <v>49</v>
      </c>
      <c r="M522">
        <v>36</v>
      </c>
      <c r="N522" t="str">
        <f t="shared" ca="1" si="71"/>
        <v>title3</v>
      </c>
      <c r="O522" t="str">
        <f t="shared" ca="1" si="67"/>
        <v>type0</v>
      </c>
      <c r="P522" t="s">
        <v>11</v>
      </c>
      <c r="Q522" t="s">
        <v>51</v>
      </c>
      <c r="R522" t="s">
        <v>51</v>
      </c>
      <c r="S522" t="s">
        <v>51</v>
      </c>
      <c r="T522" s="4">
        <f t="shared" ca="1" si="68"/>
        <v>45143</v>
      </c>
      <c r="U522" s="5">
        <f t="shared" ca="1" si="73"/>
        <v>45170.569495874719</v>
      </c>
      <c r="V522" t="s">
        <v>52</v>
      </c>
      <c r="W522" t="s">
        <v>52</v>
      </c>
      <c r="X522" t="s">
        <v>52</v>
      </c>
      <c r="Y522" t="s">
        <v>52</v>
      </c>
      <c r="Z522" s="1">
        <f t="shared" ca="1" si="66"/>
        <v>1038</v>
      </c>
      <c r="AA522" s="1">
        <f t="shared" ca="1" si="66"/>
        <v>4115</v>
      </c>
      <c r="AB522" t="s">
        <v>53</v>
      </c>
      <c r="AC522" t="s">
        <v>54</v>
      </c>
      <c r="AD522" t="s">
        <v>8</v>
      </c>
      <c r="AE522" t="s">
        <v>55</v>
      </c>
      <c r="AF522" t="s">
        <v>56</v>
      </c>
      <c r="AG522" t="s">
        <v>57</v>
      </c>
      <c r="AH522" t="s">
        <v>58</v>
      </c>
      <c r="AI522" t="s">
        <v>59</v>
      </c>
      <c r="AJ522" t="s">
        <v>60</v>
      </c>
    </row>
    <row r="523" spans="1:36" x14ac:dyDescent="0.35">
      <c r="A523" t="s">
        <v>1093</v>
      </c>
      <c r="B523" s="2" t="s">
        <v>1094</v>
      </c>
      <c r="C523" t="b">
        <v>1</v>
      </c>
      <c r="D523" t="s">
        <v>1093</v>
      </c>
      <c r="E523" t="s">
        <v>1093</v>
      </c>
      <c r="F523" s="1">
        <f t="shared" ca="1" si="69"/>
        <v>6421</v>
      </c>
      <c r="G523" s="1" t="str">
        <f t="shared" si="72"/>
        <v>test522test522@toll.com</v>
      </c>
      <c r="H523" t="s">
        <v>47</v>
      </c>
      <c r="I523" t="s">
        <v>13</v>
      </c>
      <c r="J523" t="str">
        <f t="shared" ca="1" si="70"/>
        <v>dept3</v>
      </c>
      <c r="K523" t="s">
        <v>9</v>
      </c>
      <c r="L523" t="s">
        <v>49</v>
      </c>
      <c r="M523">
        <v>36</v>
      </c>
      <c r="N523" t="str">
        <f t="shared" ca="1" si="71"/>
        <v>title6</v>
      </c>
      <c r="O523" t="str">
        <f t="shared" ca="1" si="67"/>
        <v>type4</v>
      </c>
      <c r="P523" t="s">
        <v>11</v>
      </c>
      <c r="Q523" t="s">
        <v>51</v>
      </c>
      <c r="R523" t="s">
        <v>51</v>
      </c>
      <c r="S523" t="s">
        <v>51</v>
      </c>
      <c r="T523" s="4">
        <f t="shared" ca="1" si="68"/>
        <v>42377</v>
      </c>
      <c r="U523" s="5">
        <f t="shared" ca="1" si="73"/>
        <v>44802.607043513191</v>
      </c>
      <c r="V523" t="s">
        <v>52</v>
      </c>
      <c r="W523" t="s">
        <v>52</v>
      </c>
      <c r="X523" t="s">
        <v>52</v>
      </c>
      <c r="Y523" t="s">
        <v>52</v>
      </c>
      <c r="Z523" s="1">
        <f t="shared" ca="1" si="66"/>
        <v>78159</v>
      </c>
      <c r="AA523" s="1">
        <f t="shared" ca="1" si="66"/>
        <v>38331</v>
      </c>
      <c r="AB523" t="s">
        <v>53</v>
      </c>
      <c r="AC523" t="s">
        <v>54</v>
      </c>
      <c r="AD523" t="s">
        <v>8</v>
      </c>
      <c r="AE523" t="s">
        <v>55</v>
      </c>
      <c r="AF523" t="s">
        <v>56</v>
      </c>
      <c r="AG523" t="s">
        <v>57</v>
      </c>
      <c r="AH523" t="s">
        <v>58</v>
      </c>
      <c r="AI523" t="s">
        <v>59</v>
      </c>
      <c r="AJ523" t="s">
        <v>60</v>
      </c>
    </row>
    <row r="524" spans="1:36" x14ac:dyDescent="0.35">
      <c r="A524" t="s">
        <v>1095</v>
      </c>
      <c r="B524" s="2" t="s">
        <v>1096</v>
      </c>
      <c r="C524" t="b">
        <v>1</v>
      </c>
      <c r="D524" t="s">
        <v>1095</v>
      </c>
      <c r="E524" t="s">
        <v>1095</v>
      </c>
      <c r="F524" s="1">
        <f t="shared" ca="1" si="69"/>
        <v>52363</v>
      </c>
      <c r="G524" s="1" t="str">
        <f t="shared" si="72"/>
        <v>test523test523@toll.com</v>
      </c>
      <c r="H524" t="s">
        <v>47</v>
      </c>
      <c r="I524" t="s">
        <v>13</v>
      </c>
      <c r="J524" t="str">
        <f t="shared" ca="1" si="70"/>
        <v>dept5</v>
      </c>
      <c r="K524" t="s">
        <v>9</v>
      </c>
      <c r="L524" t="s">
        <v>49</v>
      </c>
      <c r="M524">
        <v>36</v>
      </c>
      <c r="N524" t="str">
        <f t="shared" ca="1" si="71"/>
        <v>title5</v>
      </c>
      <c r="O524" t="str">
        <f t="shared" ca="1" si="67"/>
        <v>type6</v>
      </c>
      <c r="P524" t="s">
        <v>11</v>
      </c>
      <c r="Q524" t="s">
        <v>51</v>
      </c>
      <c r="R524" t="s">
        <v>51</v>
      </c>
      <c r="S524" t="s">
        <v>51</v>
      </c>
      <c r="T524" s="4">
        <f t="shared" ca="1" si="68"/>
        <v>43463</v>
      </c>
      <c r="U524" s="5">
        <f t="shared" ca="1" si="73"/>
        <v>45298.402709144735</v>
      </c>
      <c r="V524" t="s">
        <v>52</v>
      </c>
      <c r="W524" t="s">
        <v>52</v>
      </c>
      <c r="X524" t="s">
        <v>52</v>
      </c>
      <c r="Y524" t="s">
        <v>52</v>
      </c>
      <c r="Z524" s="1">
        <f t="shared" ca="1" si="66"/>
        <v>63620</v>
      </c>
      <c r="AA524" s="1">
        <f t="shared" ca="1" si="66"/>
        <v>85659</v>
      </c>
      <c r="AB524" t="s">
        <v>53</v>
      </c>
      <c r="AC524" t="s">
        <v>54</v>
      </c>
      <c r="AD524" t="s">
        <v>8</v>
      </c>
      <c r="AE524" t="s">
        <v>55</v>
      </c>
      <c r="AF524" t="s">
        <v>56</v>
      </c>
      <c r="AG524" t="s">
        <v>57</v>
      </c>
      <c r="AH524" t="s">
        <v>58</v>
      </c>
      <c r="AI524" t="s">
        <v>59</v>
      </c>
      <c r="AJ524" t="s">
        <v>60</v>
      </c>
    </row>
    <row r="525" spans="1:36" x14ac:dyDescent="0.35">
      <c r="A525" t="s">
        <v>1097</v>
      </c>
      <c r="B525" s="2" t="s">
        <v>1098</v>
      </c>
      <c r="C525" t="b">
        <v>1</v>
      </c>
      <c r="D525" t="s">
        <v>1097</v>
      </c>
      <c r="E525" t="s">
        <v>1097</v>
      </c>
      <c r="F525" s="1">
        <f t="shared" ca="1" si="69"/>
        <v>44424</v>
      </c>
      <c r="G525" s="1" t="str">
        <f t="shared" si="72"/>
        <v>test524test524@toll.com</v>
      </c>
      <c r="H525" t="s">
        <v>47</v>
      </c>
      <c r="I525" t="s">
        <v>13</v>
      </c>
      <c r="J525" t="str">
        <f t="shared" ca="1" si="70"/>
        <v>dept8</v>
      </c>
      <c r="K525" t="s">
        <v>9</v>
      </c>
      <c r="L525" t="s">
        <v>49</v>
      </c>
      <c r="M525">
        <v>36</v>
      </c>
      <c r="N525" t="str">
        <f t="shared" ca="1" si="71"/>
        <v>title0</v>
      </c>
      <c r="O525" t="str">
        <f t="shared" ca="1" si="67"/>
        <v>type9</v>
      </c>
      <c r="P525" t="s">
        <v>11</v>
      </c>
      <c r="Q525" t="s">
        <v>51</v>
      </c>
      <c r="R525" t="s">
        <v>51</v>
      </c>
      <c r="S525" t="s">
        <v>51</v>
      </c>
      <c r="T525" s="4">
        <f t="shared" ca="1" si="68"/>
        <v>43319</v>
      </c>
      <c r="U525" s="5">
        <f t="shared" ca="1" si="73"/>
        <v>45002.402633158701</v>
      </c>
      <c r="V525" t="s">
        <v>52</v>
      </c>
      <c r="W525" t="s">
        <v>52</v>
      </c>
      <c r="X525" t="s">
        <v>52</v>
      </c>
      <c r="Y525" t="s">
        <v>52</v>
      </c>
      <c r="Z525" s="1">
        <f t="shared" ca="1" si="66"/>
        <v>97825</v>
      </c>
      <c r="AA525" s="1">
        <f t="shared" ca="1" si="66"/>
        <v>98362</v>
      </c>
      <c r="AB525" t="s">
        <v>53</v>
      </c>
      <c r="AC525" t="s">
        <v>54</v>
      </c>
      <c r="AD525" t="s">
        <v>8</v>
      </c>
      <c r="AE525" t="s">
        <v>55</v>
      </c>
      <c r="AF525" t="s">
        <v>56</v>
      </c>
      <c r="AG525" t="s">
        <v>57</v>
      </c>
      <c r="AH525" t="s">
        <v>58</v>
      </c>
      <c r="AI525" t="s">
        <v>59</v>
      </c>
      <c r="AJ525" t="s">
        <v>60</v>
      </c>
    </row>
    <row r="526" spans="1:36" x14ac:dyDescent="0.35">
      <c r="A526" t="s">
        <v>1099</v>
      </c>
      <c r="B526" s="2" t="s">
        <v>1100</v>
      </c>
      <c r="C526" t="b">
        <v>1</v>
      </c>
      <c r="D526" t="s">
        <v>1099</v>
      </c>
      <c r="E526" t="s">
        <v>1099</v>
      </c>
      <c r="F526" s="1">
        <f t="shared" ca="1" si="69"/>
        <v>96547</v>
      </c>
      <c r="G526" s="1" t="str">
        <f t="shared" si="72"/>
        <v>test525test525@toll.com</v>
      </c>
      <c r="H526" t="s">
        <v>47</v>
      </c>
      <c r="I526" t="s">
        <v>13</v>
      </c>
      <c r="J526" t="str">
        <f t="shared" ca="1" si="70"/>
        <v>dept6</v>
      </c>
      <c r="K526" t="s">
        <v>9</v>
      </c>
      <c r="L526" t="s">
        <v>49</v>
      </c>
      <c r="M526">
        <v>36</v>
      </c>
      <c r="N526" t="str">
        <f t="shared" ca="1" si="71"/>
        <v>title5</v>
      </c>
      <c r="O526" t="str">
        <f t="shared" ca="1" si="67"/>
        <v>type1</v>
      </c>
      <c r="P526" t="s">
        <v>11</v>
      </c>
      <c r="Q526" t="s">
        <v>51</v>
      </c>
      <c r="R526" t="s">
        <v>51</v>
      </c>
      <c r="S526" t="s">
        <v>51</v>
      </c>
      <c r="T526" s="4">
        <f t="shared" ca="1" si="68"/>
        <v>43383</v>
      </c>
      <c r="U526" s="5">
        <f t="shared" ca="1" si="73"/>
        <v>45172.481049016358</v>
      </c>
      <c r="V526" t="s">
        <v>52</v>
      </c>
      <c r="W526" t="s">
        <v>52</v>
      </c>
      <c r="X526" t="s">
        <v>52</v>
      </c>
      <c r="Y526" t="s">
        <v>52</v>
      </c>
      <c r="Z526" s="1">
        <f t="shared" ca="1" si="66"/>
        <v>287</v>
      </c>
      <c r="AA526" s="1">
        <f t="shared" ca="1" si="66"/>
        <v>89885</v>
      </c>
      <c r="AB526" t="s">
        <v>53</v>
      </c>
      <c r="AC526" t="s">
        <v>54</v>
      </c>
      <c r="AD526" t="s">
        <v>8</v>
      </c>
      <c r="AE526" t="s">
        <v>55</v>
      </c>
      <c r="AF526" t="s">
        <v>56</v>
      </c>
      <c r="AG526" t="s">
        <v>57</v>
      </c>
      <c r="AH526" t="s">
        <v>58</v>
      </c>
      <c r="AI526" t="s">
        <v>59</v>
      </c>
      <c r="AJ526" t="s">
        <v>60</v>
      </c>
    </row>
    <row r="527" spans="1:36" x14ac:dyDescent="0.35">
      <c r="A527" t="s">
        <v>1101</v>
      </c>
      <c r="B527" s="2" t="s">
        <v>1102</v>
      </c>
      <c r="C527" t="b">
        <v>1</v>
      </c>
      <c r="D527" t="s">
        <v>1101</v>
      </c>
      <c r="E527" t="s">
        <v>1101</v>
      </c>
      <c r="F527" s="1">
        <f t="shared" ca="1" si="69"/>
        <v>42866</v>
      </c>
      <c r="G527" s="1" t="str">
        <f t="shared" si="72"/>
        <v>test526test526@toll.com</v>
      </c>
      <c r="H527" t="s">
        <v>47</v>
      </c>
      <c r="I527" t="s">
        <v>13</v>
      </c>
      <c r="J527" t="str">
        <f t="shared" ca="1" si="70"/>
        <v>dept9</v>
      </c>
      <c r="K527" t="s">
        <v>9</v>
      </c>
      <c r="L527" t="s">
        <v>49</v>
      </c>
      <c r="M527">
        <v>36</v>
      </c>
      <c r="N527" t="str">
        <f t="shared" ca="1" si="71"/>
        <v>title7</v>
      </c>
      <c r="O527" t="str">
        <f t="shared" ca="1" si="67"/>
        <v>type2</v>
      </c>
      <c r="P527" t="s">
        <v>11</v>
      </c>
      <c r="Q527" t="s">
        <v>51</v>
      </c>
      <c r="R527" t="s">
        <v>51</v>
      </c>
      <c r="S527" t="s">
        <v>51</v>
      </c>
      <c r="T527" s="4">
        <f t="shared" ca="1" si="68"/>
        <v>42818</v>
      </c>
      <c r="U527" s="5">
        <f t="shared" ca="1" si="73"/>
        <v>44087.422491031437</v>
      </c>
      <c r="V527" t="s">
        <v>52</v>
      </c>
      <c r="W527" t="s">
        <v>52</v>
      </c>
      <c r="X527" t="s">
        <v>52</v>
      </c>
      <c r="Y527" t="s">
        <v>52</v>
      </c>
      <c r="Z527" s="1">
        <f t="shared" ca="1" si="66"/>
        <v>6752</v>
      </c>
      <c r="AA527" s="1">
        <f t="shared" ca="1" si="66"/>
        <v>69617</v>
      </c>
      <c r="AB527" t="s">
        <v>53</v>
      </c>
      <c r="AC527" t="s">
        <v>54</v>
      </c>
      <c r="AD527" t="s">
        <v>8</v>
      </c>
      <c r="AE527" t="s">
        <v>55</v>
      </c>
      <c r="AF527" t="s">
        <v>56</v>
      </c>
      <c r="AG527" t="s">
        <v>57</v>
      </c>
      <c r="AH527" t="s">
        <v>58</v>
      </c>
      <c r="AI527" t="s">
        <v>59</v>
      </c>
      <c r="AJ527" t="s">
        <v>60</v>
      </c>
    </row>
    <row r="528" spans="1:36" x14ac:dyDescent="0.35">
      <c r="A528" t="s">
        <v>1103</v>
      </c>
      <c r="B528" s="2" t="s">
        <v>1104</v>
      </c>
      <c r="C528" t="b">
        <v>1</v>
      </c>
      <c r="D528" t="s">
        <v>1103</v>
      </c>
      <c r="E528" t="s">
        <v>1103</v>
      </c>
      <c r="F528" s="1">
        <f t="shared" ca="1" si="69"/>
        <v>21597</v>
      </c>
      <c r="G528" s="1" t="str">
        <f t="shared" si="72"/>
        <v>test527test527@toll.com</v>
      </c>
      <c r="H528" t="s">
        <v>47</v>
      </c>
      <c r="I528" t="s">
        <v>13</v>
      </c>
      <c r="J528" t="str">
        <f t="shared" ca="1" si="70"/>
        <v>dept9</v>
      </c>
      <c r="K528" t="s">
        <v>9</v>
      </c>
      <c r="L528" t="s">
        <v>49</v>
      </c>
      <c r="M528">
        <v>36</v>
      </c>
      <c r="N528" t="str">
        <f t="shared" ca="1" si="71"/>
        <v>title9</v>
      </c>
      <c r="O528" t="str">
        <f t="shared" ca="1" si="67"/>
        <v>type9</v>
      </c>
      <c r="P528" t="s">
        <v>11</v>
      </c>
      <c r="Q528" t="s">
        <v>51</v>
      </c>
      <c r="R528" t="s">
        <v>51</v>
      </c>
      <c r="S528" t="s">
        <v>51</v>
      </c>
      <c r="T528" s="4">
        <f t="shared" ca="1" si="68"/>
        <v>42607</v>
      </c>
      <c r="U528" s="5">
        <f t="shared" ca="1" si="73"/>
        <v>44226.468442964768</v>
      </c>
      <c r="V528" t="s">
        <v>52</v>
      </c>
      <c r="W528" t="s">
        <v>52</v>
      </c>
      <c r="X528" t="s">
        <v>52</v>
      </c>
      <c r="Y528" t="s">
        <v>52</v>
      </c>
      <c r="Z528" s="1">
        <f t="shared" ca="1" si="66"/>
        <v>78964</v>
      </c>
      <c r="AA528" s="1">
        <f t="shared" ca="1" si="66"/>
        <v>68028</v>
      </c>
      <c r="AB528" t="s">
        <v>53</v>
      </c>
      <c r="AC528" t="s">
        <v>54</v>
      </c>
      <c r="AD528" t="s">
        <v>8</v>
      </c>
      <c r="AE528" t="s">
        <v>55</v>
      </c>
      <c r="AF528" t="s">
        <v>56</v>
      </c>
      <c r="AG528" t="s">
        <v>57</v>
      </c>
      <c r="AH528" t="s">
        <v>58</v>
      </c>
      <c r="AI528" t="s">
        <v>59</v>
      </c>
      <c r="AJ528" t="s">
        <v>60</v>
      </c>
    </row>
    <row r="529" spans="1:36" x14ac:dyDescent="0.35">
      <c r="A529" t="s">
        <v>1105</v>
      </c>
      <c r="B529" s="2" t="s">
        <v>1106</v>
      </c>
      <c r="C529" t="b">
        <v>1</v>
      </c>
      <c r="D529" t="s">
        <v>1105</v>
      </c>
      <c r="E529" t="s">
        <v>1105</v>
      </c>
      <c r="F529" s="1">
        <f t="shared" ca="1" si="69"/>
        <v>10765</v>
      </c>
      <c r="G529" s="1" t="str">
        <f t="shared" si="72"/>
        <v>test528test528@toll.com</v>
      </c>
      <c r="H529" t="s">
        <v>47</v>
      </c>
      <c r="I529" t="s">
        <v>13</v>
      </c>
      <c r="J529" t="str">
        <f t="shared" ca="1" si="70"/>
        <v>dept9</v>
      </c>
      <c r="K529" t="s">
        <v>9</v>
      </c>
      <c r="L529" t="s">
        <v>49</v>
      </c>
      <c r="M529">
        <v>36</v>
      </c>
      <c r="N529" t="str">
        <f t="shared" ca="1" si="71"/>
        <v>title0</v>
      </c>
      <c r="O529" t="str">
        <f t="shared" ca="1" si="67"/>
        <v>type0</v>
      </c>
      <c r="P529" t="s">
        <v>11</v>
      </c>
      <c r="Q529" t="s">
        <v>51</v>
      </c>
      <c r="R529" t="s">
        <v>51</v>
      </c>
      <c r="S529" t="s">
        <v>51</v>
      </c>
      <c r="T529" s="4">
        <f t="shared" ca="1" si="68"/>
        <v>42921</v>
      </c>
      <c r="U529" s="5">
        <f t="shared" ca="1" si="73"/>
        <v>44002.557839151908</v>
      </c>
      <c r="V529" t="s">
        <v>52</v>
      </c>
      <c r="W529" t="s">
        <v>52</v>
      </c>
      <c r="X529" t="s">
        <v>52</v>
      </c>
      <c r="Y529" t="s">
        <v>52</v>
      </c>
      <c r="Z529" s="1">
        <f t="shared" ca="1" si="66"/>
        <v>80764</v>
      </c>
      <c r="AA529" s="1">
        <f t="shared" ca="1" si="66"/>
        <v>17575</v>
      </c>
      <c r="AB529" t="s">
        <v>53</v>
      </c>
      <c r="AC529" t="s">
        <v>54</v>
      </c>
      <c r="AD529" t="s">
        <v>8</v>
      </c>
      <c r="AE529" t="s">
        <v>55</v>
      </c>
      <c r="AF529" t="s">
        <v>56</v>
      </c>
      <c r="AG529" t="s">
        <v>57</v>
      </c>
      <c r="AH529" t="s">
        <v>58</v>
      </c>
      <c r="AI529" t="s">
        <v>59</v>
      </c>
      <c r="AJ529" t="s">
        <v>60</v>
      </c>
    </row>
    <row r="530" spans="1:36" x14ac:dyDescent="0.35">
      <c r="A530" t="s">
        <v>1107</v>
      </c>
      <c r="B530" s="2" t="s">
        <v>1108</v>
      </c>
      <c r="C530" t="b">
        <v>1</v>
      </c>
      <c r="D530" t="s">
        <v>1107</v>
      </c>
      <c r="E530" t="s">
        <v>1107</v>
      </c>
      <c r="F530" s="1">
        <f t="shared" ca="1" si="69"/>
        <v>8271</v>
      </c>
      <c r="G530" s="1" t="str">
        <f t="shared" si="72"/>
        <v>test529test529@toll.com</v>
      </c>
      <c r="H530" t="s">
        <v>47</v>
      </c>
      <c r="I530" t="s">
        <v>13</v>
      </c>
      <c r="J530" t="str">
        <f t="shared" ca="1" si="70"/>
        <v>dept4</v>
      </c>
      <c r="K530" t="s">
        <v>9</v>
      </c>
      <c r="L530" t="s">
        <v>49</v>
      </c>
      <c r="M530">
        <v>36</v>
      </c>
      <c r="N530" t="str">
        <f t="shared" ca="1" si="71"/>
        <v>title1</v>
      </c>
      <c r="O530" t="str">
        <f t="shared" ca="1" si="67"/>
        <v>type8</v>
      </c>
      <c r="P530" t="s">
        <v>11</v>
      </c>
      <c r="Q530" t="s">
        <v>51</v>
      </c>
      <c r="R530" t="s">
        <v>51</v>
      </c>
      <c r="S530" t="s">
        <v>51</v>
      </c>
      <c r="T530" s="4">
        <f t="shared" ca="1" si="68"/>
        <v>43974</v>
      </c>
      <c r="U530" s="5">
        <f t="shared" ca="1" si="73"/>
        <v>44036.61374061933</v>
      </c>
      <c r="V530" t="s">
        <v>52</v>
      </c>
      <c r="W530" t="s">
        <v>52</v>
      </c>
      <c r="X530" t="s">
        <v>52</v>
      </c>
      <c r="Y530" t="s">
        <v>52</v>
      </c>
      <c r="Z530" s="1">
        <f t="shared" ca="1" si="66"/>
        <v>57463</v>
      </c>
      <c r="AA530" s="1">
        <f t="shared" ca="1" si="66"/>
        <v>32342</v>
      </c>
      <c r="AB530" t="s">
        <v>53</v>
      </c>
      <c r="AC530" t="s">
        <v>54</v>
      </c>
      <c r="AD530" t="s">
        <v>8</v>
      </c>
      <c r="AE530" t="s">
        <v>55</v>
      </c>
      <c r="AF530" t="s">
        <v>56</v>
      </c>
      <c r="AG530" t="s">
        <v>57</v>
      </c>
      <c r="AH530" t="s">
        <v>58</v>
      </c>
      <c r="AI530" t="s">
        <v>59</v>
      </c>
      <c r="AJ530" t="s">
        <v>60</v>
      </c>
    </row>
    <row r="531" spans="1:36" x14ac:dyDescent="0.35">
      <c r="A531" t="s">
        <v>1109</v>
      </c>
      <c r="B531" s="2" t="s">
        <v>1110</v>
      </c>
      <c r="C531" t="b">
        <v>1</v>
      </c>
      <c r="D531" t="s">
        <v>1109</v>
      </c>
      <c r="E531" t="s">
        <v>1109</v>
      </c>
      <c r="F531" s="1">
        <f t="shared" ca="1" si="69"/>
        <v>15680</v>
      </c>
      <c r="G531" s="1" t="str">
        <f t="shared" si="72"/>
        <v>test530test530@toll.com</v>
      </c>
      <c r="H531" t="s">
        <v>47</v>
      </c>
      <c r="I531" t="s">
        <v>13</v>
      </c>
      <c r="J531" t="str">
        <f t="shared" ca="1" si="70"/>
        <v>dept5</v>
      </c>
      <c r="K531" t="s">
        <v>9</v>
      </c>
      <c r="L531" t="s">
        <v>49</v>
      </c>
      <c r="M531">
        <v>36</v>
      </c>
      <c r="N531" t="str">
        <f t="shared" ca="1" si="71"/>
        <v>title1</v>
      </c>
      <c r="O531" t="str">
        <f t="shared" ca="1" si="67"/>
        <v>type1</v>
      </c>
      <c r="P531" t="s">
        <v>11</v>
      </c>
      <c r="Q531" t="s">
        <v>51</v>
      </c>
      <c r="R531" t="s">
        <v>51</v>
      </c>
      <c r="S531" t="s">
        <v>51</v>
      </c>
      <c r="T531" s="4">
        <f t="shared" ca="1" si="68"/>
        <v>44892</v>
      </c>
      <c r="U531" s="5">
        <f t="shared" ca="1" si="73"/>
        <v>45334.445117572875</v>
      </c>
      <c r="V531" t="s">
        <v>52</v>
      </c>
      <c r="W531" t="s">
        <v>52</v>
      </c>
      <c r="X531" t="s">
        <v>52</v>
      </c>
      <c r="Y531" t="s">
        <v>52</v>
      </c>
      <c r="Z531" s="1">
        <f t="shared" ref="Z531:AA594" ca="1" si="74">INT(RAND()*100000)</f>
        <v>58801</v>
      </c>
      <c r="AA531" s="1">
        <f t="shared" ca="1" si="74"/>
        <v>68205</v>
      </c>
      <c r="AB531" t="s">
        <v>53</v>
      </c>
      <c r="AC531" t="s">
        <v>54</v>
      </c>
      <c r="AD531" t="s">
        <v>8</v>
      </c>
      <c r="AE531" t="s">
        <v>55</v>
      </c>
      <c r="AF531" t="s">
        <v>56</v>
      </c>
      <c r="AG531" t="s">
        <v>57</v>
      </c>
      <c r="AH531" t="s">
        <v>58</v>
      </c>
      <c r="AI531" t="s">
        <v>59</v>
      </c>
      <c r="AJ531" t="s">
        <v>60</v>
      </c>
    </row>
    <row r="532" spans="1:36" x14ac:dyDescent="0.35">
      <c r="A532" t="s">
        <v>1111</v>
      </c>
      <c r="B532" s="2" t="s">
        <v>1112</v>
      </c>
      <c r="C532" t="b">
        <v>1</v>
      </c>
      <c r="D532" t="s">
        <v>1111</v>
      </c>
      <c r="E532" t="s">
        <v>1111</v>
      </c>
      <c r="F532" s="1">
        <f t="shared" ca="1" si="69"/>
        <v>32468</v>
      </c>
      <c r="G532" s="1" t="str">
        <f t="shared" si="72"/>
        <v>test531test531@toll.com</v>
      </c>
      <c r="H532" t="s">
        <v>47</v>
      </c>
      <c r="I532" t="s">
        <v>13</v>
      </c>
      <c r="J532" t="str">
        <f t="shared" ca="1" si="70"/>
        <v>dept9</v>
      </c>
      <c r="K532" t="s">
        <v>9</v>
      </c>
      <c r="L532" t="s">
        <v>49</v>
      </c>
      <c r="M532">
        <v>36</v>
      </c>
      <c r="N532" t="str">
        <f t="shared" ca="1" si="71"/>
        <v>title7</v>
      </c>
      <c r="O532" t="str">
        <f t="shared" ca="1" si="67"/>
        <v>type3</v>
      </c>
      <c r="P532" t="s">
        <v>11</v>
      </c>
      <c r="Q532" t="s">
        <v>51</v>
      </c>
      <c r="R532" t="s">
        <v>51</v>
      </c>
      <c r="S532" t="s">
        <v>51</v>
      </c>
      <c r="T532" s="4">
        <f t="shared" ca="1" si="68"/>
        <v>44059</v>
      </c>
      <c r="U532" s="5">
        <f t="shared" ca="1" si="73"/>
        <v>44925.636861692787</v>
      </c>
      <c r="V532" t="s">
        <v>52</v>
      </c>
      <c r="W532" t="s">
        <v>52</v>
      </c>
      <c r="X532" t="s">
        <v>52</v>
      </c>
      <c r="Y532" t="s">
        <v>52</v>
      </c>
      <c r="Z532" s="1">
        <f t="shared" ca="1" si="74"/>
        <v>1073</v>
      </c>
      <c r="AA532" s="1">
        <f t="shared" ca="1" si="74"/>
        <v>70340</v>
      </c>
      <c r="AB532" t="s">
        <v>53</v>
      </c>
      <c r="AC532" t="s">
        <v>54</v>
      </c>
      <c r="AD532" t="s">
        <v>8</v>
      </c>
      <c r="AE532" t="s">
        <v>55</v>
      </c>
      <c r="AF532" t="s">
        <v>56</v>
      </c>
      <c r="AG532" t="s">
        <v>57</v>
      </c>
      <c r="AH532" t="s">
        <v>58</v>
      </c>
      <c r="AI532" t="s">
        <v>59</v>
      </c>
      <c r="AJ532" t="s">
        <v>60</v>
      </c>
    </row>
    <row r="533" spans="1:36" x14ac:dyDescent="0.35">
      <c r="A533" t="s">
        <v>1113</v>
      </c>
      <c r="B533" s="2" t="s">
        <v>1114</v>
      </c>
      <c r="C533" t="b">
        <v>1</v>
      </c>
      <c r="D533" t="s">
        <v>1113</v>
      </c>
      <c r="E533" t="s">
        <v>1113</v>
      </c>
      <c r="F533" s="1">
        <f t="shared" ca="1" si="69"/>
        <v>8225</v>
      </c>
      <c r="G533" s="1" t="str">
        <f t="shared" si="72"/>
        <v>test532test532@toll.com</v>
      </c>
      <c r="H533" t="s">
        <v>47</v>
      </c>
      <c r="I533" t="s">
        <v>13</v>
      </c>
      <c r="J533" t="str">
        <f t="shared" ca="1" si="70"/>
        <v>dept0</v>
      </c>
      <c r="K533" t="s">
        <v>9</v>
      </c>
      <c r="L533" t="s">
        <v>49</v>
      </c>
      <c r="M533">
        <v>36</v>
      </c>
      <c r="N533" t="str">
        <f t="shared" ca="1" si="71"/>
        <v>title6</v>
      </c>
      <c r="O533" t="str">
        <f t="shared" ca="1" si="67"/>
        <v>type5</v>
      </c>
      <c r="P533" t="s">
        <v>11</v>
      </c>
      <c r="Q533" t="s">
        <v>51</v>
      </c>
      <c r="R533" t="s">
        <v>51</v>
      </c>
      <c r="S533" t="s">
        <v>51</v>
      </c>
      <c r="T533" s="4">
        <f t="shared" ca="1" si="68"/>
        <v>43778</v>
      </c>
      <c r="U533" s="5">
        <f t="shared" ca="1" si="73"/>
        <v>44912.421363385918</v>
      </c>
      <c r="V533" t="s">
        <v>52</v>
      </c>
      <c r="W533" t="s">
        <v>52</v>
      </c>
      <c r="X533" t="s">
        <v>52</v>
      </c>
      <c r="Y533" t="s">
        <v>52</v>
      </c>
      <c r="Z533" s="1">
        <f t="shared" ca="1" si="74"/>
        <v>98243</v>
      </c>
      <c r="AA533" s="1">
        <f t="shared" ca="1" si="74"/>
        <v>46209</v>
      </c>
      <c r="AB533" t="s">
        <v>53</v>
      </c>
      <c r="AC533" t="s">
        <v>54</v>
      </c>
      <c r="AD533" t="s">
        <v>8</v>
      </c>
      <c r="AE533" t="s">
        <v>55</v>
      </c>
      <c r="AF533" t="s">
        <v>56</v>
      </c>
      <c r="AG533" t="s">
        <v>57</v>
      </c>
      <c r="AH533" t="s">
        <v>58</v>
      </c>
      <c r="AI533" t="s">
        <v>59</v>
      </c>
      <c r="AJ533" t="s">
        <v>60</v>
      </c>
    </row>
    <row r="534" spans="1:36" x14ac:dyDescent="0.35">
      <c r="A534" t="s">
        <v>1115</v>
      </c>
      <c r="B534" s="2" t="s">
        <v>1116</v>
      </c>
      <c r="C534" t="b">
        <v>1</v>
      </c>
      <c r="D534" t="s">
        <v>1115</v>
      </c>
      <c r="E534" t="s">
        <v>1115</v>
      </c>
      <c r="F534" s="1">
        <f t="shared" ca="1" si="69"/>
        <v>42132</v>
      </c>
      <c r="G534" s="1" t="str">
        <f t="shared" si="72"/>
        <v>test533test533@toll.com</v>
      </c>
      <c r="H534" t="s">
        <v>47</v>
      </c>
      <c r="I534" t="s">
        <v>13</v>
      </c>
      <c r="J534" t="str">
        <f t="shared" ca="1" si="70"/>
        <v>dept4</v>
      </c>
      <c r="K534" t="s">
        <v>9</v>
      </c>
      <c r="L534" t="s">
        <v>49</v>
      </c>
      <c r="M534">
        <v>36</v>
      </c>
      <c r="N534" t="str">
        <f t="shared" ca="1" si="71"/>
        <v>title0</v>
      </c>
      <c r="O534" t="str">
        <f t="shared" ca="1" si="67"/>
        <v>type3</v>
      </c>
      <c r="P534" t="s">
        <v>11</v>
      </c>
      <c r="Q534" t="s">
        <v>51</v>
      </c>
      <c r="R534" t="s">
        <v>51</v>
      </c>
      <c r="S534" t="s">
        <v>51</v>
      </c>
      <c r="T534" s="4">
        <f t="shared" ca="1" si="68"/>
        <v>44774</v>
      </c>
      <c r="U534" s="5">
        <f t="shared" ca="1" si="73"/>
        <v>44860.552112786274</v>
      </c>
      <c r="V534" t="s">
        <v>52</v>
      </c>
      <c r="W534" t="s">
        <v>52</v>
      </c>
      <c r="X534" t="s">
        <v>52</v>
      </c>
      <c r="Y534" t="s">
        <v>52</v>
      </c>
      <c r="Z534" s="1">
        <f t="shared" ca="1" si="74"/>
        <v>49481</v>
      </c>
      <c r="AA534" s="1">
        <f t="shared" ca="1" si="74"/>
        <v>28392</v>
      </c>
      <c r="AB534" t="s">
        <v>53</v>
      </c>
      <c r="AC534" t="s">
        <v>54</v>
      </c>
      <c r="AD534" t="s">
        <v>8</v>
      </c>
      <c r="AE534" t="s">
        <v>55</v>
      </c>
      <c r="AF534" t="s">
        <v>56</v>
      </c>
      <c r="AG534" t="s">
        <v>57</v>
      </c>
      <c r="AH534" t="s">
        <v>58</v>
      </c>
      <c r="AI534" t="s">
        <v>59</v>
      </c>
      <c r="AJ534" t="s">
        <v>60</v>
      </c>
    </row>
    <row r="535" spans="1:36" x14ac:dyDescent="0.35">
      <c r="A535" t="s">
        <v>1117</v>
      </c>
      <c r="B535" s="2" t="s">
        <v>1118</v>
      </c>
      <c r="C535" t="b">
        <v>1</v>
      </c>
      <c r="D535" t="s">
        <v>1117</v>
      </c>
      <c r="E535" t="s">
        <v>1117</v>
      </c>
      <c r="F535" s="1">
        <f t="shared" ca="1" si="69"/>
        <v>930</v>
      </c>
      <c r="G535" s="1" t="str">
        <f t="shared" si="72"/>
        <v>test534test534@toll.com</v>
      </c>
      <c r="H535" t="s">
        <v>47</v>
      </c>
      <c r="I535" t="s">
        <v>13</v>
      </c>
      <c r="J535" t="str">
        <f t="shared" ca="1" si="70"/>
        <v>dept3</v>
      </c>
      <c r="K535" t="s">
        <v>9</v>
      </c>
      <c r="L535" t="s">
        <v>49</v>
      </c>
      <c r="M535">
        <v>36</v>
      </c>
      <c r="N535" t="str">
        <f t="shared" ca="1" si="71"/>
        <v>title4</v>
      </c>
      <c r="O535" t="str">
        <f t="shared" ca="1" si="67"/>
        <v>type7</v>
      </c>
      <c r="P535" t="s">
        <v>11</v>
      </c>
      <c r="Q535" t="s">
        <v>51</v>
      </c>
      <c r="R535" t="s">
        <v>51</v>
      </c>
      <c r="S535" t="s">
        <v>51</v>
      </c>
      <c r="T535" s="4">
        <f t="shared" ca="1" si="68"/>
        <v>43535</v>
      </c>
      <c r="U535" s="5">
        <f t="shared" ca="1" si="73"/>
        <v>44712.38876431105</v>
      </c>
      <c r="V535" t="s">
        <v>52</v>
      </c>
      <c r="W535" t="s">
        <v>52</v>
      </c>
      <c r="X535" t="s">
        <v>52</v>
      </c>
      <c r="Y535" t="s">
        <v>52</v>
      </c>
      <c r="Z535" s="1">
        <f t="shared" ca="1" si="74"/>
        <v>27107</v>
      </c>
      <c r="AA535" s="1">
        <f t="shared" ca="1" si="74"/>
        <v>96513</v>
      </c>
      <c r="AB535" t="s">
        <v>53</v>
      </c>
      <c r="AC535" t="s">
        <v>54</v>
      </c>
      <c r="AD535" t="s">
        <v>8</v>
      </c>
      <c r="AE535" t="s">
        <v>55</v>
      </c>
      <c r="AF535" t="s">
        <v>56</v>
      </c>
      <c r="AG535" t="s">
        <v>57</v>
      </c>
      <c r="AH535" t="s">
        <v>58</v>
      </c>
      <c r="AI535" t="s">
        <v>59</v>
      </c>
      <c r="AJ535" t="s">
        <v>60</v>
      </c>
    </row>
    <row r="536" spans="1:36" x14ac:dyDescent="0.35">
      <c r="A536" t="s">
        <v>1119</v>
      </c>
      <c r="B536" s="2" t="s">
        <v>1120</v>
      </c>
      <c r="C536" t="b">
        <v>1</v>
      </c>
      <c r="D536" t="s">
        <v>1119</v>
      </c>
      <c r="E536" t="s">
        <v>1119</v>
      </c>
      <c r="F536" s="1">
        <f t="shared" ca="1" si="69"/>
        <v>40351</v>
      </c>
      <c r="G536" s="1" t="str">
        <f t="shared" si="72"/>
        <v>test535test535@toll.com</v>
      </c>
      <c r="H536" t="s">
        <v>47</v>
      </c>
      <c r="I536" t="s">
        <v>13</v>
      </c>
      <c r="J536" t="str">
        <f t="shared" ca="1" si="70"/>
        <v>dept9</v>
      </c>
      <c r="K536" t="s">
        <v>9</v>
      </c>
      <c r="L536" t="s">
        <v>49</v>
      </c>
      <c r="M536">
        <v>36</v>
      </c>
      <c r="N536" t="str">
        <f t="shared" ca="1" si="71"/>
        <v>title9</v>
      </c>
      <c r="O536" t="str">
        <f t="shared" ca="1" si="67"/>
        <v>type5</v>
      </c>
      <c r="P536" t="s">
        <v>11</v>
      </c>
      <c r="Q536" t="s">
        <v>51</v>
      </c>
      <c r="R536" t="s">
        <v>51</v>
      </c>
      <c r="S536" t="s">
        <v>51</v>
      </c>
      <c r="T536" s="4">
        <f t="shared" ca="1" si="68"/>
        <v>43694</v>
      </c>
      <c r="U536" s="5">
        <f t="shared" ca="1" si="73"/>
        <v>43866.654892386738</v>
      </c>
      <c r="V536" t="s">
        <v>52</v>
      </c>
      <c r="W536" t="s">
        <v>52</v>
      </c>
      <c r="X536" t="s">
        <v>52</v>
      </c>
      <c r="Y536" t="s">
        <v>52</v>
      </c>
      <c r="Z536" s="1">
        <f t="shared" ca="1" si="74"/>
        <v>3575</v>
      </c>
      <c r="AA536" s="1">
        <f t="shared" ca="1" si="74"/>
        <v>98155</v>
      </c>
      <c r="AB536" t="s">
        <v>53</v>
      </c>
      <c r="AC536" t="s">
        <v>54</v>
      </c>
      <c r="AD536" t="s">
        <v>8</v>
      </c>
      <c r="AE536" t="s">
        <v>55</v>
      </c>
      <c r="AF536" t="s">
        <v>56</v>
      </c>
      <c r="AG536" t="s">
        <v>57</v>
      </c>
      <c r="AH536" t="s">
        <v>58</v>
      </c>
      <c r="AI536" t="s">
        <v>59</v>
      </c>
      <c r="AJ536" t="s">
        <v>60</v>
      </c>
    </row>
    <row r="537" spans="1:36" x14ac:dyDescent="0.35">
      <c r="A537" t="s">
        <v>1121</v>
      </c>
      <c r="B537" s="2" t="s">
        <v>1122</v>
      </c>
      <c r="C537" t="b">
        <v>1</v>
      </c>
      <c r="D537" t="s">
        <v>1121</v>
      </c>
      <c r="E537" t="s">
        <v>1121</v>
      </c>
      <c r="F537" s="1">
        <f t="shared" ca="1" si="69"/>
        <v>8942</v>
      </c>
      <c r="G537" s="1" t="str">
        <f t="shared" si="72"/>
        <v>test536test536@toll.com</v>
      </c>
      <c r="H537" t="s">
        <v>47</v>
      </c>
      <c r="I537" t="s">
        <v>13</v>
      </c>
      <c r="J537" t="str">
        <f t="shared" ca="1" si="70"/>
        <v>dept9</v>
      </c>
      <c r="K537" t="s">
        <v>9</v>
      </c>
      <c r="L537" t="s">
        <v>49</v>
      </c>
      <c r="M537">
        <v>36</v>
      </c>
      <c r="N537" t="str">
        <f t="shared" ca="1" si="71"/>
        <v>title4</v>
      </c>
      <c r="O537" t="str">
        <f t="shared" ca="1" si="67"/>
        <v>type4</v>
      </c>
      <c r="P537" t="s">
        <v>11</v>
      </c>
      <c r="Q537" t="s">
        <v>51</v>
      </c>
      <c r="R537" t="s">
        <v>51</v>
      </c>
      <c r="S537" t="s">
        <v>51</v>
      </c>
      <c r="T537" s="4">
        <f t="shared" ca="1" si="68"/>
        <v>43513</v>
      </c>
      <c r="U537" s="5">
        <f t="shared" ca="1" si="73"/>
        <v>44751.457418420861</v>
      </c>
      <c r="V537" t="s">
        <v>52</v>
      </c>
      <c r="W537" t="s">
        <v>52</v>
      </c>
      <c r="X537" t="s">
        <v>52</v>
      </c>
      <c r="Y537" t="s">
        <v>52</v>
      </c>
      <c r="Z537" s="1">
        <f t="shared" ca="1" si="74"/>
        <v>20887</v>
      </c>
      <c r="AA537" s="1">
        <f t="shared" ca="1" si="74"/>
        <v>54864</v>
      </c>
      <c r="AB537" t="s">
        <v>53</v>
      </c>
      <c r="AC537" t="s">
        <v>54</v>
      </c>
      <c r="AD537" t="s">
        <v>8</v>
      </c>
      <c r="AE537" t="s">
        <v>55</v>
      </c>
      <c r="AF537" t="s">
        <v>56</v>
      </c>
      <c r="AG537" t="s">
        <v>57</v>
      </c>
      <c r="AH537" t="s">
        <v>58</v>
      </c>
      <c r="AI537" t="s">
        <v>59</v>
      </c>
      <c r="AJ537" t="s">
        <v>60</v>
      </c>
    </row>
    <row r="538" spans="1:36" x14ac:dyDescent="0.35">
      <c r="A538" t="s">
        <v>1123</v>
      </c>
      <c r="B538" s="2" t="s">
        <v>1124</v>
      </c>
      <c r="C538" t="b">
        <v>1</v>
      </c>
      <c r="D538" t="s">
        <v>1123</v>
      </c>
      <c r="E538" t="s">
        <v>1123</v>
      </c>
      <c r="F538" s="1">
        <f t="shared" ca="1" si="69"/>
        <v>97151</v>
      </c>
      <c r="G538" s="1" t="str">
        <f t="shared" si="72"/>
        <v>test537test537@toll.com</v>
      </c>
      <c r="H538" t="s">
        <v>47</v>
      </c>
      <c r="I538" t="s">
        <v>13</v>
      </c>
      <c r="J538" t="str">
        <f t="shared" ca="1" si="70"/>
        <v>dept3</v>
      </c>
      <c r="K538" t="s">
        <v>9</v>
      </c>
      <c r="L538" t="s">
        <v>49</v>
      </c>
      <c r="M538">
        <v>36</v>
      </c>
      <c r="N538" t="str">
        <f t="shared" ca="1" si="71"/>
        <v>title6</v>
      </c>
      <c r="O538" t="str">
        <f t="shared" ca="1" si="67"/>
        <v>type7</v>
      </c>
      <c r="P538" t="s">
        <v>11</v>
      </c>
      <c r="Q538" t="s">
        <v>51</v>
      </c>
      <c r="R538" t="s">
        <v>51</v>
      </c>
      <c r="S538" t="s">
        <v>51</v>
      </c>
      <c r="T538" s="4">
        <f t="shared" ca="1" si="68"/>
        <v>44535</v>
      </c>
      <c r="U538" s="5">
        <f t="shared" ca="1" si="73"/>
        <v>45064.43065600672</v>
      </c>
      <c r="V538" t="s">
        <v>52</v>
      </c>
      <c r="W538" t="s">
        <v>52</v>
      </c>
      <c r="X538" t="s">
        <v>52</v>
      </c>
      <c r="Y538" t="s">
        <v>52</v>
      </c>
      <c r="Z538" s="1">
        <f t="shared" ca="1" si="74"/>
        <v>96960</v>
      </c>
      <c r="AA538" s="1">
        <f t="shared" ca="1" si="74"/>
        <v>50567</v>
      </c>
      <c r="AB538" t="s">
        <v>53</v>
      </c>
      <c r="AC538" t="s">
        <v>54</v>
      </c>
      <c r="AD538" t="s">
        <v>8</v>
      </c>
      <c r="AE538" t="s">
        <v>55</v>
      </c>
      <c r="AF538" t="s">
        <v>56</v>
      </c>
      <c r="AG538" t="s">
        <v>57</v>
      </c>
      <c r="AH538" t="s">
        <v>58</v>
      </c>
      <c r="AI538" t="s">
        <v>59</v>
      </c>
      <c r="AJ538" t="s">
        <v>60</v>
      </c>
    </row>
    <row r="539" spans="1:36" x14ac:dyDescent="0.35">
      <c r="A539" t="s">
        <v>1125</v>
      </c>
      <c r="B539" s="2" t="s">
        <v>1126</v>
      </c>
      <c r="C539" t="b">
        <v>1</v>
      </c>
      <c r="D539" t="s">
        <v>1125</v>
      </c>
      <c r="E539" t="s">
        <v>1125</v>
      </c>
      <c r="F539" s="1">
        <f t="shared" ca="1" si="69"/>
        <v>7356</v>
      </c>
      <c r="G539" s="1" t="str">
        <f t="shared" si="72"/>
        <v>test538test538@toll.com</v>
      </c>
      <c r="H539" t="s">
        <v>47</v>
      </c>
      <c r="I539" t="s">
        <v>13</v>
      </c>
      <c r="J539" t="str">
        <f t="shared" ca="1" si="70"/>
        <v>dept2</v>
      </c>
      <c r="K539" t="s">
        <v>9</v>
      </c>
      <c r="L539" t="s">
        <v>49</v>
      </c>
      <c r="M539">
        <v>36</v>
      </c>
      <c r="N539" t="str">
        <f t="shared" ca="1" si="71"/>
        <v>title3</v>
      </c>
      <c r="O539" t="str">
        <f t="shared" ca="1" si="67"/>
        <v>type5</v>
      </c>
      <c r="P539" t="s">
        <v>11</v>
      </c>
      <c r="Q539" t="s">
        <v>51</v>
      </c>
      <c r="R539" t="s">
        <v>51</v>
      </c>
      <c r="S539" t="s">
        <v>51</v>
      </c>
      <c r="T539" s="4">
        <f t="shared" ca="1" si="68"/>
        <v>44852</v>
      </c>
      <c r="U539" s="5">
        <f t="shared" ca="1" si="73"/>
        <v>45282.419613912018</v>
      </c>
      <c r="V539" t="s">
        <v>52</v>
      </c>
      <c r="W539" t="s">
        <v>52</v>
      </c>
      <c r="X539" t="s">
        <v>52</v>
      </c>
      <c r="Y539" t="s">
        <v>52</v>
      </c>
      <c r="Z539" s="1">
        <f t="shared" ca="1" si="74"/>
        <v>86872</v>
      </c>
      <c r="AA539" s="1">
        <f t="shared" ca="1" si="74"/>
        <v>65965</v>
      </c>
      <c r="AB539" t="s">
        <v>53</v>
      </c>
      <c r="AC539" t="s">
        <v>54</v>
      </c>
      <c r="AD539" t="s">
        <v>8</v>
      </c>
      <c r="AE539" t="s">
        <v>55</v>
      </c>
      <c r="AF539" t="s">
        <v>56</v>
      </c>
      <c r="AG539" t="s">
        <v>57</v>
      </c>
      <c r="AH539" t="s">
        <v>58</v>
      </c>
      <c r="AI539" t="s">
        <v>59</v>
      </c>
      <c r="AJ539" t="s">
        <v>60</v>
      </c>
    </row>
    <row r="540" spans="1:36" x14ac:dyDescent="0.35">
      <c r="A540" t="s">
        <v>1127</v>
      </c>
      <c r="B540" s="2" t="s">
        <v>1128</v>
      </c>
      <c r="C540" t="b">
        <v>1</v>
      </c>
      <c r="D540" t="s">
        <v>1127</v>
      </c>
      <c r="E540" t="s">
        <v>1127</v>
      </c>
      <c r="F540" s="1">
        <f t="shared" ca="1" si="69"/>
        <v>1607</v>
      </c>
      <c r="G540" s="1" t="str">
        <f t="shared" si="72"/>
        <v>test539test539@toll.com</v>
      </c>
      <c r="H540" t="s">
        <v>47</v>
      </c>
      <c r="I540" t="s">
        <v>13</v>
      </c>
      <c r="J540" t="str">
        <f t="shared" ca="1" si="70"/>
        <v>dept0</v>
      </c>
      <c r="K540" t="s">
        <v>9</v>
      </c>
      <c r="L540" t="s">
        <v>49</v>
      </c>
      <c r="M540">
        <v>36</v>
      </c>
      <c r="N540" t="str">
        <f t="shared" ca="1" si="71"/>
        <v>title3</v>
      </c>
      <c r="O540" t="str">
        <f t="shared" ca="1" si="67"/>
        <v>type2</v>
      </c>
      <c r="P540" t="s">
        <v>11</v>
      </c>
      <c r="Q540" t="s">
        <v>51</v>
      </c>
      <c r="R540" t="s">
        <v>51</v>
      </c>
      <c r="S540" t="s">
        <v>51</v>
      </c>
      <c r="T540" s="4">
        <f t="shared" ca="1" si="68"/>
        <v>42405</v>
      </c>
      <c r="U540" s="5">
        <f t="shared" ca="1" si="73"/>
        <v>42823.624917490641</v>
      </c>
      <c r="V540" t="s">
        <v>52</v>
      </c>
      <c r="W540" t="s">
        <v>52</v>
      </c>
      <c r="X540" t="s">
        <v>52</v>
      </c>
      <c r="Y540" t="s">
        <v>52</v>
      </c>
      <c r="Z540" s="1">
        <f t="shared" ca="1" si="74"/>
        <v>97121</v>
      </c>
      <c r="AA540" s="1">
        <f t="shared" ca="1" si="74"/>
        <v>52182</v>
      </c>
      <c r="AB540" t="s">
        <v>53</v>
      </c>
      <c r="AC540" t="s">
        <v>54</v>
      </c>
      <c r="AD540" t="s">
        <v>8</v>
      </c>
      <c r="AE540" t="s">
        <v>55</v>
      </c>
      <c r="AF540" t="s">
        <v>56</v>
      </c>
      <c r="AG540" t="s">
        <v>57</v>
      </c>
      <c r="AH540" t="s">
        <v>58</v>
      </c>
      <c r="AI540" t="s">
        <v>59</v>
      </c>
      <c r="AJ540" t="s">
        <v>60</v>
      </c>
    </row>
    <row r="541" spans="1:36" x14ac:dyDescent="0.35">
      <c r="A541" t="s">
        <v>1129</v>
      </c>
      <c r="B541" s="2" t="s">
        <v>1130</v>
      </c>
      <c r="C541" t="b">
        <v>1</v>
      </c>
      <c r="D541" t="s">
        <v>1129</v>
      </c>
      <c r="E541" t="s">
        <v>1129</v>
      </c>
      <c r="F541" s="1">
        <f t="shared" ca="1" si="69"/>
        <v>90918</v>
      </c>
      <c r="G541" s="1" t="str">
        <f t="shared" si="72"/>
        <v>test540test540@toll.com</v>
      </c>
      <c r="H541" t="s">
        <v>47</v>
      </c>
      <c r="I541" t="s">
        <v>13</v>
      </c>
      <c r="J541" t="str">
        <f t="shared" ca="1" si="70"/>
        <v>dept8</v>
      </c>
      <c r="K541" t="s">
        <v>9</v>
      </c>
      <c r="L541" t="s">
        <v>49</v>
      </c>
      <c r="M541">
        <v>36</v>
      </c>
      <c r="N541" t="str">
        <f t="shared" ca="1" si="71"/>
        <v>title5</v>
      </c>
      <c r="O541" t="str">
        <f t="shared" ca="1" si="67"/>
        <v>type6</v>
      </c>
      <c r="P541" t="s">
        <v>11</v>
      </c>
      <c r="Q541" t="s">
        <v>51</v>
      </c>
      <c r="R541" t="s">
        <v>51</v>
      </c>
      <c r="S541" t="s">
        <v>51</v>
      </c>
      <c r="T541" s="4">
        <f t="shared" ca="1" si="68"/>
        <v>42541</v>
      </c>
      <c r="U541" s="5">
        <f t="shared" ca="1" si="73"/>
        <v>43834.429631172599</v>
      </c>
      <c r="V541" t="s">
        <v>52</v>
      </c>
      <c r="W541" t="s">
        <v>52</v>
      </c>
      <c r="X541" t="s">
        <v>52</v>
      </c>
      <c r="Y541" t="s">
        <v>52</v>
      </c>
      <c r="Z541" s="1">
        <f t="shared" ca="1" si="74"/>
        <v>90680</v>
      </c>
      <c r="AA541" s="1">
        <f t="shared" ca="1" si="74"/>
        <v>94700</v>
      </c>
      <c r="AB541" t="s">
        <v>53</v>
      </c>
      <c r="AC541" t="s">
        <v>54</v>
      </c>
      <c r="AD541" t="s">
        <v>8</v>
      </c>
      <c r="AE541" t="s">
        <v>55</v>
      </c>
      <c r="AF541" t="s">
        <v>56</v>
      </c>
      <c r="AG541" t="s">
        <v>57</v>
      </c>
      <c r="AH541" t="s">
        <v>58</v>
      </c>
      <c r="AI541" t="s">
        <v>59</v>
      </c>
      <c r="AJ541" t="s">
        <v>60</v>
      </c>
    </row>
    <row r="542" spans="1:36" x14ac:dyDescent="0.35">
      <c r="A542" t="s">
        <v>1131</v>
      </c>
      <c r="B542" s="2" t="s">
        <v>1132</v>
      </c>
      <c r="C542" t="b">
        <v>1</v>
      </c>
      <c r="D542" t="s">
        <v>1131</v>
      </c>
      <c r="E542" t="s">
        <v>1131</v>
      </c>
      <c r="F542" s="1">
        <f t="shared" ca="1" si="69"/>
        <v>50729</v>
      </c>
      <c r="G542" s="1" t="str">
        <f t="shared" si="72"/>
        <v>test541test541@toll.com</v>
      </c>
      <c r="H542" t="s">
        <v>47</v>
      </c>
      <c r="I542" t="s">
        <v>13</v>
      </c>
      <c r="J542" t="str">
        <f t="shared" ca="1" si="70"/>
        <v>dept5</v>
      </c>
      <c r="K542" t="s">
        <v>9</v>
      </c>
      <c r="L542" t="s">
        <v>49</v>
      </c>
      <c r="M542">
        <v>36</v>
      </c>
      <c r="N542" t="str">
        <f t="shared" ca="1" si="71"/>
        <v>title6</v>
      </c>
      <c r="O542" t="str">
        <f t="shared" ca="1" si="67"/>
        <v>type3</v>
      </c>
      <c r="P542" t="s">
        <v>11</v>
      </c>
      <c r="Q542" t="s">
        <v>51</v>
      </c>
      <c r="R542" t="s">
        <v>51</v>
      </c>
      <c r="S542" t="s">
        <v>51</v>
      </c>
      <c r="T542" s="4">
        <f t="shared" ca="1" si="68"/>
        <v>42405</v>
      </c>
      <c r="U542" s="5">
        <f t="shared" ca="1" si="73"/>
        <v>43817.555914081582</v>
      </c>
      <c r="V542" t="s">
        <v>52</v>
      </c>
      <c r="W542" t="s">
        <v>52</v>
      </c>
      <c r="X542" t="s">
        <v>52</v>
      </c>
      <c r="Y542" t="s">
        <v>52</v>
      </c>
      <c r="Z542" s="1">
        <f t="shared" ca="1" si="74"/>
        <v>89516</v>
      </c>
      <c r="AA542" s="1">
        <f t="shared" ca="1" si="74"/>
        <v>11165</v>
      </c>
      <c r="AB542" t="s">
        <v>53</v>
      </c>
      <c r="AC542" t="s">
        <v>54</v>
      </c>
      <c r="AD542" t="s">
        <v>8</v>
      </c>
      <c r="AE542" t="s">
        <v>55</v>
      </c>
      <c r="AF542" t="s">
        <v>56</v>
      </c>
      <c r="AG542" t="s">
        <v>57</v>
      </c>
      <c r="AH542" t="s">
        <v>58</v>
      </c>
      <c r="AI542" t="s">
        <v>59</v>
      </c>
      <c r="AJ542" t="s">
        <v>60</v>
      </c>
    </row>
    <row r="543" spans="1:36" x14ac:dyDescent="0.35">
      <c r="A543" t="s">
        <v>1133</v>
      </c>
      <c r="B543" s="2" t="s">
        <v>1134</v>
      </c>
      <c r="C543" t="b">
        <v>1</v>
      </c>
      <c r="D543" t="s">
        <v>1133</v>
      </c>
      <c r="E543" t="s">
        <v>1133</v>
      </c>
      <c r="F543" s="1">
        <f t="shared" ca="1" si="69"/>
        <v>6605</v>
      </c>
      <c r="G543" s="1" t="str">
        <f t="shared" si="72"/>
        <v>test542test542@toll.com</v>
      </c>
      <c r="H543" t="s">
        <v>47</v>
      </c>
      <c r="I543" t="s">
        <v>13</v>
      </c>
      <c r="J543" t="str">
        <f t="shared" ca="1" si="70"/>
        <v>dept5</v>
      </c>
      <c r="K543" t="s">
        <v>9</v>
      </c>
      <c r="L543" t="s">
        <v>49</v>
      </c>
      <c r="M543">
        <v>36</v>
      </c>
      <c r="N543" t="str">
        <f t="shared" ca="1" si="71"/>
        <v>title3</v>
      </c>
      <c r="O543" t="str">
        <f t="shared" ca="1" si="67"/>
        <v>type3</v>
      </c>
      <c r="P543" t="s">
        <v>11</v>
      </c>
      <c r="Q543" t="s">
        <v>51</v>
      </c>
      <c r="R543" t="s">
        <v>51</v>
      </c>
      <c r="S543" t="s">
        <v>51</v>
      </c>
      <c r="T543" s="4">
        <f t="shared" ca="1" si="68"/>
        <v>45014</v>
      </c>
      <c r="U543" s="5">
        <f t="shared" ca="1" si="73"/>
        <v>45245.660626902813</v>
      </c>
      <c r="V543" t="s">
        <v>52</v>
      </c>
      <c r="W543" t="s">
        <v>52</v>
      </c>
      <c r="X543" t="s">
        <v>52</v>
      </c>
      <c r="Y543" t="s">
        <v>52</v>
      </c>
      <c r="Z543" s="1">
        <f t="shared" ca="1" si="74"/>
        <v>49990</v>
      </c>
      <c r="AA543" s="1">
        <f t="shared" ca="1" si="74"/>
        <v>49337</v>
      </c>
      <c r="AB543" t="s">
        <v>53</v>
      </c>
      <c r="AC543" t="s">
        <v>54</v>
      </c>
      <c r="AD543" t="s">
        <v>8</v>
      </c>
      <c r="AE543" t="s">
        <v>55</v>
      </c>
      <c r="AF543" t="s">
        <v>56</v>
      </c>
      <c r="AG543" t="s">
        <v>57</v>
      </c>
      <c r="AH543" t="s">
        <v>58</v>
      </c>
      <c r="AI543" t="s">
        <v>59</v>
      </c>
      <c r="AJ543" t="s">
        <v>60</v>
      </c>
    </row>
    <row r="544" spans="1:36" x14ac:dyDescent="0.35">
      <c r="A544" t="s">
        <v>1135</v>
      </c>
      <c r="B544" s="2" t="s">
        <v>1136</v>
      </c>
      <c r="C544" t="b">
        <v>1</v>
      </c>
      <c r="D544" t="s">
        <v>1135</v>
      </c>
      <c r="E544" t="s">
        <v>1135</v>
      </c>
      <c r="F544" s="1">
        <f t="shared" ca="1" si="69"/>
        <v>23693</v>
      </c>
      <c r="G544" s="1" t="str">
        <f t="shared" si="72"/>
        <v>test543test543@toll.com</v>
      </c>
      <c r="H544" t="s">
        <v>47</v>
      </c>
      <c r="I544" t="s">
        <v>13</v>
      </c>
      <c r="J544" t="str">
        <f t="shared" ca="1" si="70"/>
        <v>dept1</v>
      </c>
      <c r="K544" t="s">
        <v>9</v>
      </c>
      <c r="L544" t="s">
        <v>49</v>
      </c>
      <c r="M544">
        <v>36</v>
      </c>
      <c r="N544" t="str">
        <f t="shared" ca="1" si="71"/>
        <v>title9</v>
      </c>
      <c r="O544" t="str">
        <f t="shared" ca="1" si="67"/>
        <v>type6</v>
      </c>
      <c r="P544" t="s">
        <v>11</v>
      </c>
      <c r="Q544" t="s">
        <v>51</v>
      </c>
      <c r="R544" t="s">
        <v>51</v>
      </c>
      <c r="S544" t="s">
        <v>51</v>
      </c>
      <c r="T544" s="4">
        <f t="shared" ca="1" si="68"/>
        <v>42921</v>
      </c>
      <c r="U544" s="5">
        <f t="shared" ca="1" si="73"/>
        <v>43581.664662509786</v>
      </c>
      <c r="V544" t="s">
        <v>52</v>
      </c>
      <c r="W544" t="s">
        <v>52</v>
      </c>
      <c r="X544" t="s">
        <v>52</v>
      </c>
      <c r="Y544" t="s">
        <v>52</v>
      </c>
      <c r="Z544" s="1">
        <f t="shared" ca="1" si="74"/>
        <v>47896</v>
      </c>
      <c r="AA544" s="1">
        <f t="shared" ca="1" si="74"/>
        <v>97254</v>
      </c>
      <c r="AB544" t="s">
        <v>53</v>
      </c>
      <c r="AC544" t="s">
        <v>54</v>
      </c>
      <c r="AD544" t="s">
        <v>8</v>
      </c>
      <c r="AE544" t="s">
        <v>55</v>
      </c>
      <c r="AF544" t="s">
        <v>56</v>
      </c>
      <c r="AG544" t="s">
        <v>57</v>
      </c>
      <c r="AH544" t="s">
        <v>58</v>
      </c>
      <c r="AI544" t="s">
        <v>59</v>
      </c>
      <c r="AJ544" t="s">
        <v>60</v>
      </c>
    </row>
    <row r="545" spans="1:36" x14ac:dyDescent="0.35">
      <c r="A545" t="s">
        <v>1137</v>
      </c>
      <c r="B545" s="2" t="s">
        <v>1138</v>
      </c>
      <c r="C545" t="b">
        <v>1</v>
      </c>
      <c r="D545" t="s">
        <v>1137</v>
      </c>
      <c r="E545" t="s">
        <v>1137</v>
      </c>
      <c r="F545" s="1">
        <f t="shared" ca="1" si="69"/>
        <v>93914</v>
      </c>
      <c r="G545" s="1" t="str">
        <f t="shared" si="72"/>
        <v>test544test544@toll.com</v>
      </c>
      <c r="H545" t="s">
        <v>47</v>
      </c>
      <c r="I545" t="s">
        <v>13</v>
      </c>
      <c r="J545" t="str">
        <f t="shared" ca="1" si="70"/>
        <v>dept8</v>
      </c>
      <c r="K545" t="s">
        <v>9</v>
      </c>
      <c r="L545" t="s">
        <v>49</v>
      </c>
      <c r="M545">
        <v>36</v>
      </c>
      <c r="N545" t="str">
        <f t="shared" ca="1" si="71"/>
        <v>title4</v>
      </c>
      <c r="O545" t="str">
        <f t="shared" ca="1" si="67"/>
        <v>type2</v>
      </c>
      <c r="P545" t="s">
        <v>11</v>
      </c>
      <c r="Q545" t="s">
        <v>51</v>
      </c>
      <c r="R545" t="s">
        <v>51</v>
      </c>
      <c r="S545" t="s">
        <v>51</v>
      </c>
      <c r="T545" s="4">
        <f t="shared" ca="1" si="68"/>
        <v>44831</v>
      </c>
      <c r="U545" s="5">
        <f t="shared" ca="1" si="73"/>
        <v>45201.513226496143</v>
      </c>
      <c r="V545" t="s">
        <v>52</v>
      </c>
      <c r="W545" t="s">
        <v>52</v>
      </c>
      <c r="X545" t="s">
        <v>52</v>
      </c>
      <c r="Y545" t="s">
        <v>52</v>
      </c>
      <c r="Z545" s="1">
        <f t="shared" ca="1" si="74"/>
        <v>56953</v>
      </c>
      <c r="AA545" s="1">
        <f t="shared" ca="1" si="74"/>
        <v>66993</v>
      </c>
      <c r="AB545" t="s">
        <v>53</v>
      </c>
      <c r="AC545" t="s">
        <v>54</v>
      </c>
      <c r="AD545" t="s">
        <v>8</v>
      </c>
      <c r="AE545" t="s">
        <v>55</v>
      </c>
      <c r="AF545" t="s">
        <v>56</v>
      </c>
      <c r="AG545" t="s">
        <v>57</v>
      </c>
      <c r="AH545" t="s">
        <v>58</v>
      </c>
      <c r="AI545" t="s">
        <v>59</v>
      </c>
      <c r="AJ545" t="s">
        <v>60</v>
      </c>
    </row>
    <row r="546" spans="1:36" x14ac:dyDescent="0.35">
      <c r="A546" t="s">
        <v>1139</v>
      </c>
      <c r="B546" s="2" t="s">
        <v>1140</v>
      </c>
      <c r="C546" t="b">
        <v>1</v>
      </c>
      <c r="D546" t="s">
        <v>1139</v>
      </c>
      <c r="E546" t="s">
        <v>1139</v>
      </c>
      <c r="F546" s="1">
        <f t="shared" ca="1" si="69"/>
        <v>19543</v>
      </c>
      <c r="G546" s="1" t="str">
        <f t="shared" si="72"/>
        <v>test545test545@toll.com</v>
      </c>
      <c r="H546" t="s">
        <v>47</v>
      </c>
      <c r="I546" t="s">
        <v>13</v>
      </c>
      <c r="J546" t="str">
        <f t="shared" ca="1" si="70"/>
        <v>dept2</v>
      </c>
      <c r="K546" t="s">
        <v>9</v>
      </c>
      <c r="L546" t="s">
        <v>49</v>
      </c>
      <c r="M546">
        <v>36</v>
      </c>
      <c r="N546" t="str">
        <f t="shared" ca="1" si="71"/>
        <v>title9</v>
      </c>
      <c r="O546" t="str">
        <f t="shared" ca="1" si="67"/>
        <v>type9</v>
      </c>
      <c r="P546" t="s">
        <v>11</v>
      </c>
      <c r="Q546" t="s">
        <v>51</v>
      </c>
      <c r="R546" t="s">
        <v>51</v>
      </c>
      <c r="S546" t="s">
        <v>51</v>
      </c>
      <c r="T546" s="4">
        <f t="shared" ca="1" si="68"/>
        <v>45068</v>
      </c>
      <c r="U546" s="5">
        <f t="shared" ca="1" si="73"/>
        <v>45333.532259673106</v>
      </c>
      <c r="V546" t="s">
        <v>52</v>
      </c>
      <c r="W546" t="s">
        <v>52</v>
      </c>
      <c r="X546" t="s">
        <v>52</v>
      </c>
      <c r="Y546" t="s">
        <v>52</v>
      </c>
      <c r="Z546" s="1">
        <f t="shared" ca="1" si="74"/>
        <v>26464</v>
      </c>
      <c r="AA546" s="1">
        <f t="shared" ca="1" si="74"/>
        <v>17848</v>
      </c>
      <c r="AB546" t="s">
        <v>53</v>
      </c>
      <c r="AC546" t="s">
        <v>54</v>
      </c>
      <c r="AD546" t="s">
        <v>8</v>
      </c>
      <c r="AE546" t="s">
        <v>55</v>
      </c>
      <c r="AF546" t="s">
        <v>56</v>
      </c>
      <c r="AG546" t="s">
        <v>57</v>
      </c>
      <c r="AH546" t="s">
        <v>58</v>
      </c>
      <c r="AI546" t="s">
        <v>59</v>
      </c>
      <c r="AJ546" t="s">
        <v>60</v>
      </c>
    </row>
    <row r="547" spans="1:36" x14ac:dyDescent="0.35">
      <c r="A547" t="s">
        <v>1141</v>
      </c>
      <c r="B547" s="2" t="s">
        <v>1142</v>
      </c>
      <c r="C547" t="b">
        <v>1</v>
      </c>
      <c r="D547" t="s">
        <v>1141</v>
      </c>
      <c r="E547" t="s">
        <v>1141</v>
      </c>
      <c r="F547" s="1">
        <f t="shared" ca="1" si="69"/>
        <v>62961</v>
      </c>
      <c r="G547" s="1" t="str">
        <f t="shared" si="72"/>
        <v>test546test546@toll.com</v>
      </c>
      <c r="H547" t="s">
        <v>47</v>
      </c>
      <c r="I547" t="s">
        <v>13</v>
      </c>
      <c r="J547" t="str">
        <f t="shared" ca="1" si="70"/>
        <v>dept2</v>
      </c>
      <c r="K547" t="s">
        <v>9</v>
      </c>
      <c r="L547" t="s">
        <v>49</v>
      </c>
      <c r="M547">
        <v>36</v>
      </c>
      <c r="N547" t="str">
        <f t="shared" ca="1" si="71"/>
        <v>title0</v>
      </c>
      <c r="O547" t="str">
        <f t="shared" ca="1" si="67"/>
        <v>type5</v>
      </c>
      <c r="P547" t="s">
        <v>11</v>
      </c>
      <c r="Q547" t="s">
        <v>51</v>
      </c>
      <c r="R547" t="s">
        <v>51</v>
      </c>
      <c r="S547" t="s">
        <v>51</v>
      </c>
      <c r="T547" s="4">
        <f t="shared" ca="1" si="68"/>
        <v>44470</v>
      </c>
      <c r="U547" s="5">
        <f t="shared" ca="1" si="73"/>
        <v>44879.611406211363</v>
      </c>
      <c r="V547" t="s">
        <v>52</v>
      </c>
      <c r="W547" t="s">
        <v>52</v>
      </c>
      <c r="X547" t="s">
        <v>52</v>
      </c>
      <c r="Y547" t="s">
        <v>52</v>
      </c>
      <c r="Z547" s="1">
        <f t="shared" ca="1" si="74"/>
        <v>32031</v>
      </c>
      <c r="AA547" s="1">
        <f t="shared" ca="1" si="74"/>
        <v>97312</v>
      </c>
      <c r="AB547" t="s">
        <v>53</v>
      </c>
      <c r="AC547" t="s">
        <v>54</v>
      </c>
      <c r="AD547" t="s">
        <v>8</v>
      </c>
      <c r="AE547" t="s">
        <v>55</v>
      </c>
      <c r="AF547" t="s">
        <v>56</v>
      </c>
      <c r="AG547" t="s">
        <v>57</v>
      </c>
      <c r="AH547" t="s">
        <v>58</v>
      </c>
      <c r="AI547" t="s">
        <v>59</v>
      </c>
      <c r="AJ547" t="s">
        <v>60</v>
      </c>
    </row>
    <row r="548" spans="1:36" x14ac:dyDescent="0.35">
      <c r="A548" t="s">
        <v>1143</v>
      </c>
      <c r="B548" s="2" t="s">
        <v>1144</v>
      </c>
      <c r="C548" t="b">
        <v>1</v>
      </c>
      <c r="D548" t="s">
        <v>1143</v>
      </c>
      <c r="E548" t="s">
        <v>1143</v>
      </c>
      <c r="F548" s="1">
        <f t="shared" ca="1" si="69"/>
        <v>44259</v>
      </c>
      <c r="G548" s="1" t="str">
        <f t="shared" si="72"/>
        <v>test547test547@toll.com</v>
      </c>
      <c r="H548" t="s">
        <v>47</v>
      </c>
      <c r="I548" t="s">
        <v>13</v>
      </c>
      <c r="J548" t="str">
        <f t="shared" ca="1" si="70"/>
        <v>dept7</v>
      </c>
      <c r="K548" t="s">
        <v>9</v>
      </c>
      <c r="L548" t="s">
        <v>49</v>
      </c>
      <c r="M548">
        <v>36</v>
      </c>
      <c r="N548" t="str">
        <f t="shared" ca="1" si="71"/>
        <v>title8</v>
      </c>
      <c r="O548" t="str">
        <f t="shared" ca="1" si="67"/>
        <v>type4</v>
      </c>
      <c r="P548" t="s">
        <v>11</v>
      </c>
      <c r="Q548" t="s">
        <v>51</v>
      </c>
      <c r="R548" t="s">
        <v>51</v>
      </c>
      <c r="S548" t="s">
        <v>51</v>
      </c>
      <c r="T548" s="4">
        <f t="shared" ca="1" si="68"/>
        <v>44656</v>
      </c>
      <c r="U548" s="5">
        <f t="shared" ca="1" si="73"/>
        <v>44939.527108352813</v>
      </c>
      <c r="V548" t="s">
        <v>52</v>
      </c>
      <c r="W548" t="s">
        <v>52</v>
      </c>
      <c r="X548" t="s">
        <v>52</v>
      </c>
      <c r="Y548" t="s">
        <v>52</v>
      </c>
      <c r="Z548" s="1">
        <f t="shared" ca="1" si="74"/>
        <v>77979</v>
      </c>
      <c r="AA548" s="1">
        <f t="shared" ca="1" si="74"/>
        <v>24960</v>
      </c>
      <c r="AB548" t="s">
        <v>53</v>
      </c>
      <c r="AC548" t="s">
        <v>54</v>
      </c>
      <c r="AD548" t="s">
        <v>8</v>
      </c>
      <c r="AE548" t="s">
        <v>55</v>
      </c>
      <c r="AF548" t="s">
        <v>56</v>
      </c>
      <c r="AG548" t="s">
        <v>57</v>
      </c>
      <c r="AH548" t="s">
        <v>58</v>
      </c>
      <c r="AI548" t="s">
        <v>59</v>
      </c>
      <c r="AJ548" t="s">
        <v>60</v>
      </c>
    </row>
    <row r="549" spans="1:36" x14ac:dyDescent="0.35">
      <c r="A549" t="s">
        <v>1145</v>
      </c>
      <c r="B549" s="2" t="s">
        <v>1146</v>
      </c>
      <c r="C549" t="b">
        <v>1</v>
      </c>
      <c r="D549" t="s">
        <v>1145</v>
      </c>
      <c r="E549" t="s">
        <v>1145</v>
      </c>
      <c r="F549" s="1">
        <f t="shared" ca="1" si="69"/>
        <v>77523</v>
      </c>
      <c r="G549" s="1" t="str">
        <f t="shared" si="72"/>
        <v>test548test548@toll.com</v>
      </c>
      <c r="H549" t="s">
        <v>47</v>
      </c>
      <c r="I549" t="s">
        <v>13</v>
      </c>
      <c r="J549" t="str">
        <f t="shared" ca="1" si="70"/>
        <v>dept5</v>
      </c>
      <c r="K549" t="s">
        <v>9</v>
      </c>
      <c r="L549" t="s">
        <v>49</v>
      </c>
      <c r="M549">
        <v>36</v>
      </c>
      <c r="N549" t="str">
        <f t="shared" ca="1" si="71"/>
        <v>title3</v>
      </c>
      <c r="O549" t="str">
        <f t="shared" ca="1" si="67"/>
        <v>type8</v>
      </c>
      <c r="P549" t="s">
        <v>11</v>
      </c>
      <c r="Q549" t="s">
        <v>51</v>
      </c>
      <c r="R549" t="s">
        <v>51</v>
      </c>
      <c r="S549" t="s">
        <v>51</v>
      </c>
      <c r="T549" s="4">
        <f t="shared" ca="1" si="68"/>
        <v>44729</v>
      </c>
      <c r="U549" s="5">
        <f t="shared" ca="1" si="73"/>
        <v>44913.407680680888</v>
      </c>
      <c r="V549" t="s">
        <v>52</v>
      </c>
      <c r="W549" t="s">
        <v>52</v>
      </c>
      <c r="X549" t="s">
        <v>52</v>
      </c>
      <c r="Y549" t="s">
        <v>52</v>
      </c>
      <c r="Z549" s="1">
        <f t="shared" ca="1" si="74"/>
        <v>15228</v>
      </c>
      <c r="AA549" s="1">
        <f t="shared" ca="1" si="74"/>
        <v>29142</v>
      </c>
      <c r="AB549" t="s">
        <v>53</v>
      </c>
      <c r="AC549" t="s">
        <v>54</v>
      </c>
      <c r="AD549" t="s">
        <v>8</v>
      </c>
      <c r="AE549" t="s">
        <v>55</v>
      </c>
      <c r="AF549" t="s">
        <v>56</v>
      </c>
      <c r="AG549" t="s">
        <v>57</v>
      </c>
      <c r="AH549" t="s">
        <v>58</v>
      </c>
      <c r="AI549" t="s">
        <v>59</v>
      </c>
      <c r="AJ549" t="s">
        <v>60</v>
      </c>
    </row>
    <row r="550" spans="1:36" x14ac:dyDescent="0.35">
      <c r="A550" t="s">
        <v>1147</v>
      </c>
      <c r="B550" s="2" t="s">
        <v>1148</v>
      </c>
      <c r="C550" t="b">
        <v>1</v>
      </c>
      <c r="D550" t="s">
        <v>1147</v>
      </c>
      <c r="E550" t="s">
        <v>1147</v>
      </c>
      <c r="F550" s="1">
        <f t="shared" ca="1" si="69"/>
        <v>19674</v>
      </c>
      <c r="G550" s="1" t="str">
        <f t="shared" si="72"/>
        <v>test549test549@toll.com</v>
      </c>
      <c r="H550" t="s">
        <v>47</v>
      </c>
      <c r="I550" t="s">
        <v>13</v>
      </c>
      <c r="J550" t="str">
        <f t="shared" ca="1" si="70"/>
        <v>dept3</v>
      </c>
      <c r="K550" t="s">
        <v>9</v>
      </c>
      <c r="L550" t="s">
        <v>49</v>
      </c>
      <c r="M550">
        <v>36</v>
      </c>
      <c r="N550" t="str">
        <f t="shared" ca="1" si="71"/>
        <v>title5</v>
      </c>
      <c r="O550" t="str">
        <f t="shared" ca="1" si="67"/>
        <v>type2</v>
      </c>
      <c r="P550" t="s">
        <v>11</v>
      </c>
      <c r="Q550" t="s">
        <v>51</v>
      </c>
      <c r="R550" t="s">
        <v>51</v>
      </c>
      <c r="S550" t="s">
        <v>51</v>
      </c>
      <c r="T550" s="4">
        <f t="shared" ca="1" si="68"/>
        <v>42526</v>
      </c>
      <c r="U550" s="5">
        <f t="shared" ca="1" si="73"/>
        <v>42879.365521789572</v>
      </c>
      <c r="V550" t="s">
        <v>52</v>
      </c>
      <c r="W550" t="s">
        <v>52</v>
      </c>
      <c r="X550" t="s">
        <v>52</v>
      </c>
      <c r="Y550" t="s">
        <v>52</v>
      </c>
      <c r="Z550" s="1">
        <f t="shared" ca="1" si="74"/>
        <v>94222</v>
      </c>
      <c r="AA550" s="1">
        <f t="shared" ca="1" si="74"/>
        <v>62244</v>
      </c>
      <c r="AB550" t="s">
        <v>53</v>
      </c>
      <c r="AC550" t="s">
        <v>54</v>
      </c>
      <c r="AD550" t="s">
        <v>8</v>
      </c>
      <c r="AE550" t="s">
        <v>55</v>
      </c>
      <c r="AF550" t="s">
        <v>56</v>
      </c>
      <c r="AG550" t="s">
        <v>57</v>
      </c>
      <c r="AH550" t="s">
        <v>58</v>
      </c>
      <c r="AI550" t="s">
        <v>59</v>
      </c>
      <c r="AJ550" t="s">
        <v>60</v>
      </c>
    </row>
    <row r="551" spans="1:36" x14ac:dyDescent="0.35">
      <c r="A551" t="s">
        <v>1149</v>
      </c>
      <c r="B551" s="2" t="s">
        <v>1150</v>
      </c>
      <c r="C551" t="b">
        <v>1</v>
      </c>
      <c r="D551" t="s">
        <v>1149</v>
      </c>
      <c r="E551" t="s">
        <v>1149</v>
      </c>
      <c r="F551" s="1">
        <f t="shared" ca="1" si="69"/>
        <v>44479</v>
      </c>
      <c r="G551" s="1" t="str">
        <f t="shared" si="72"/>
        <v>test550test550@toll.com</v>
      </c>
      <c r="H551" t="s">
        <v>47</v>
      </c>
      <c r="I551" t="s">
        <v>13</v>
      </c>
      <c r="J551" t="str">
        <f t="shared" ca="1" si="70"/>
        <v>dept0</v>
      </c>
      <c r="K551" t="s">
        <v>9</v>
      </c>
      <c r="L551" t="s">
        <v>49</v>
      </c>
      <c r="M551">
        <v>36</v>
      </c>
      <c r="N551" t="str">
        <f t="shared" ca="1" si="71"/>
        <v>title3</v>
      </c>
      <c r="O551" t="str">
        <f t="shared" ca="1" si="67"/>
        <v>type6</v>
      </c>
      <c r="P551" t="s">
        <v>11</v>
      </c>
      <c r="Q551" t="s">
        <v>51</v>
      </c>
      <c r="R551" t="s">
        <v>51</v>
      </c>
      <c r="S551" t="s">
        <v>51</v>
      </c>
      <c r="T551" s="4">
        <f t="shared" ca="1" si="68"/>
        <v>42654</v>
      </c>
      <c r="U551" s="5">
        <f t="shared" ca="1" si="73"/>
        <v>42956.636843279426</v>
      </c>
      <c r="V551" t="s">
        <v>52</v>
      </c>
      <c r="W551" t="s">
        <v>52</v>
      </c>
      <c r="X551" t="s">
        <v>52</v>
      </c>
      <c r="Y551" t="s">
        <v>52</v>
      </c>
      <c r="Z551" s="1">
        <f t="shared" ca="1" si="74"/>
        <v>34394</v>
      </c>
      <c r="AA551" s="1">
        <f t="shared" ca="1" si="74"/>
        <v>63977</v>
      </c>
      <c r="AB551" t="s">
        <v>53</v>
      </c>
      <c r="AC551" t="s">
        <v>54</v>
      </c>
      <c r="AD551" t="s">
        <v>8</v>
      </c>
      <c r="AE551" t="s">
        <v>55</v>
      </c>
      <c r="AF551" t="s">
        <v>56</v>
      </c>
      <c r="AG551" t="s">
        <v>57</v>
      </c>
      <c r="AH551" t="s">
        <v>58</v>
      </c>
      <c r="AI551" t="s">
        <v>59</v>
      </c>
      <c r="AJ551" t="s">
        <v>60</v>
      </c>
    </row>
    <row r="552" spans="1:36" x14ac:dyDescent="0.35">
      <c r="A552" t="s">
        <v>1151</v>
      </c>
      <c r="B552" s="2" t="s">
        <v>1152</v>
      </c>
      <c r="C552" t="b">
        <v>1</v>
      </c>
      <c r="D552" t="s">
        <v>1151</v>
      </c>
      <c r="E552" t="s">
        <v>1151</v>
      </c>
      <c r="F552" s="1">
        <f t="shared" ca="1" si="69"/>
        <v>11659</v>
      </c>
      <c r="G552" s="1" t="str">
        <f t="shared" si="72"/>
        <v>test551test551@toll.com</v>
      </c>
      <c r="H552" t="s">
        <v>47</v>
      </c>
      <c r="I552" t="s">
        <v>13</v>
      </c>
      <c r="J552" t="str">
        <f t="shared" ca="1" si="70"/>
        <v>dept6</v>
      </c>
      <c r="K552" t="s">
        <v>9</v>
      </c>
      <c r="L552" t="s">
        <v>49</v>
      </c>
      <c r="M552">
        <v>36</v>
      </c>
      <c r="N552" t="str">
        <f t="shared" ca="1" si="71"/>
        <v>title7</v>
      </c>
      <c r="O552" t="str">
        <f t="shared" ca="1" si="67"/>
        <v>type6</v>
      </c>
      <c r="P552" t="s">
        <v>11</v>
      </c>
      <c r="Q552" t="s">
        <v>51</v>
      </c>
      <c r="R552" t="s">
        <v>51</v>
      </c>
      <c r="S552" t="s">
        <v>51</v>
      </c>
      <c r="T552" s="4">
        <f t="shared" ca="1" si="68"/>
        <v>45050</v>
      </c>
      <c r="U552" s="5">
        <f t="shared" ca="1" si="73"/>
        <v>45371.530816205595</v>
      </c>
      <c r="V552" t="s">
        <v>52</v>
      </c>
      <c r="W552" t="s">
        <v>52</v>
      </c>
      <c r="X552" t="s">
        <v>52</v>
      </c>
      <c r="Y552" t="s">
        <v>52</v>
      </c>
      <c r="Z552" s="1">
        <f t="shared" ca="1" si="74"/>
        <v>37158</v>
      </c>
      <c r="AA552" s="1">
        <f t="shared" ca="1" si="74"/>
        <v>74706</v>
      </c>
      <c r="AB552" t="s">
        <v>53</v>
      </c>
      <c r="AC552" t="s">
        <v>54</v>
      </c>
      <c r="AD552" t="s">
        <v>8</v>
      </c>
      <c r="AE552" t="s">
        <v>55</v>
      </c>
      <c r="AF552" t="s">
        <v>56</v>
      </c>
      <c r="AG552" t="s">
        <v>57</v>
      </c>
      <c r="AH552" t="s">
        <v>58</v>
      </c>
      <c r="AI552" t="s">
        <v>59</v>
      </c>
      <c r="AJ552" t="s">
        <v>60</v>
      </c>
    </row>
    <row r="553" spans="1:36" x14ac:dyDescent="0.35">
      <c r="A553" t="s">
        <v>1153</v>
      </c>
      <c r="B553" s="2" t="s">
        <v>1154</v>
      </c>
      <c r="C553" t="b">
        <v>1</v>
      </c>
      <c r="D553" t="s">
        <v>1153</v>
      </c>
      <c r="E553" t="s">
        <v>1153</v>
      </c>
      <c r="F553" s="1">
        <f t="shared" ca="1" si="69"/>
        <v>89243</v>
      </c>
      <c r="G553" s="1" t="str">
        <f t="shared" si="72"/>
        <v>test552test552@toll.com</v>
      </c>
      <c r="H553" t="s">
        <v>47</v>
      </c>
      <c r="I553" t="s">
        <v>13</v>
      </c>
      <c r="J553" t="str">
        <f t="shared" ca="1" si="70"/>
        <v>dept4</v>
      </c>
      <c r="K553" t="s">
        <v>9</v>
      </c>
      <c r="L553" t="s">
        <v>49</v>
      </c>
      <c r="M553">
        <v>36</v>
      </c>
      <c r="N553" t="str">
        <f t="shared" ca="1" si="71"/>
        <v>title1</v>
      </c>
      <c r="O553" t="str">
        <f t="shared" ca="1" si="67"/>
        <v>type4</v>
      </c>
      <c r="P553" t="s">
        <v>11</v>
      </c>
      <c r="Q553" t="s">
        <v>51</v>
      </c>
      <c r="R553" t="s">
        <v>51</v>
      </c>
      <c r="S553" t="s">
        <v>51</v>
      </c>
      <c r="T553" s="4">
        <f t="shared" ca="1" si="68"/>
        <v>42973</v>
      </c>
      <c r="U553" s="5">
        <f t="shared" ca="1" si="73"/>
        <v>45204.590892505454</v>
      </c>
      <c r="V553" t="s">
        <v>52</v>
      </c>
      <c r="W553" t="s">
        <v>52</v>
      </c>
      <c r="X553" t="s">
        <v>52</v>
      </c>
      <c r="Y553" t="s">
        <v>52</v>
      </c>
      <c r="Z553" s="1">
        <f t="shared" ca="1" si="74"/>
        <v>9423</v>
      </c>
      <c r="AA553" s="1">
        <f t="shared" ca="1" si="74"/>
        <v>98921</v>
      </c>
      <c r="AB553" t="s">
        <v>53</v>
      </c>
      <c r="AC553" t="s">
        <v>54</v>
      </c>
      <c r="AD553" t="s">
        <v>8</v>
      </c>
      <c r="AE553" t="s">
        <v>55</v>
      </c>
      <c r="AF553" t="s">
        <v>56</v>
      </c>
      <c r="AG553" t="s">
        <v>57</v>
      </c>
      <c r="AH553" t="s">
        <v>58</v>
      </c>
      <c r="AI553" t="s">
        <v>59</v>
      </c>
      <c r="AJ553" t="s">
        <v>60</v>
      </c>
    </row>
    <row r="554" spans="1:36" x14ac:dyDescent="0.35">
      <c r="A554" t="s">
        <v>1155</v>
      </c>
      <c r="B554" s="2" t="s">
        <v>1156</v>
      </c>
      <c r="C554" t="b">
        <v>1</v>
      </c>
      <c r="D554" t="s">
        <v>1155</v>
      </c>
      <c r="E554" t="s">
        <v>1155</v>
      </c>
      <c r="F554" s="1">
        <f t="shared" ca="1" si="69"/>
        <v>67646</v>
      </c>
      <c r="G554" s="1" t="str">
        <f t="shared" si="72"/>
        <v>test553test553@toll.com</v>
      </c>
      <c r="H554" t="s">
        <v>47</v>
      </c>
      <c r="I554" t="s">
        <v>13</v>
      </c>
      <c r="J554" t="str">
        <f t="shared" ca="1" si="70"/>
        <v>dept1</v>
      </c>
      <c r="K554" t="s">
        <v>9</v>
      </c>
      <c r="L554" t="s">
        <v>49</v>
      </c>
      <c r="M554">
        <v>36</v>
      </c>
      <c r="N554" t="str">
        <f t="shared" ca="1" si="71"/>
        <v>title1</v>
      </c>
      <c r="O554" t="str">
        <f t="shared" ca="1" si="67"/>
        <v>type2</v>
      </c>
      <c r="P554" t="s">
        <v>11</v>
      </c>
      <c r="Q554" t="s">
        <v>51</v>
      </c>
      <c r="R554" t="s">
        <v>51</v>
      </c>
      <c r="S554" t="s">
        <v>51</v>
      </c>
      <c r="T554" s="4">
        <f t="shared" ca="1" si="68"/>
        <v>45442</v>
      </c>
      <c r="U554" s="5">
        <f t="shared" ca="1" si="73"/>
        <v>45445.509657750066</v>
      </c>
      <c r="V554" t="s">
        <v>52</v>
      </c>
      <c r="W554" t="s">
        <v>52</v>
      </c>
      <c r="X554" t="s">
        <v>52</v>
      </c>
      <c r="Y554" t="s">
        <v>52</v>
      </c>
      <c r="Z554" s="1">
        <f t="shared" ca="1" si="74"/>
        <v>71843</v>
      </c>
      <c r="AA554" s="1">
        <f t="shared" ca="1" si="74"/>
        <v>26715</v>
      </c>
      <c r="AB554" t="s">
        <v>53</v>
      </c>
      <c r="AC554" t="s">
        <v>54</v>
      </c>
      <c r="AD554" t="s">
        <v>8</v>
      </c>
      <c r="AE554" t="s">
        <v>55</v>
      </c>
      <c r="AF554" t="s">
        <v>56</v>
      </c>
      <c r="AG554" t="s">
        <v>57</v>
      </c>
      <c r="AH554" t="s">
        <v>58</v>
      </c>
      <c r="AI554" t="s">
        <v>59</v>
      </c>
      <c r="AJ554" t="s">
        <v>60</v>
      </c>
    </row>
    <row r="555" spans="1:36" x14ac:dyDescent="0.35">
      <c r="A555" t="s">
        <v>1157</v>
      </c>
      <c r="B555" s="2" t="s">
        <v>1158</v>
      </c>
      <c r="C555" t="b">
        <v>1</v>
      </c>
      <c r="D555" t="s">
        <v>1157</v>
      </c>
      <c r="E555" t="s">
        <v>1157</v>
      </c>
      <c r="F555" s="1">
        <f t="shared" ca="1" si="69"/>
        <v>69725</v>
      </c>
      <c r="G555" s="1" t="str">
        <f t="shared" si="72"/>
        <v>test554test554@toll.com</v>
      </c>
      <c r="H555" t="s">
        <v>47</v>
      </c>
      <c r="I555" t="s">
        <v>13</v>
      </c>
      <c r="J555" t="str">
        <f t="shared" ca="1" si="70"/>
        <v>dept6</v>
      </c>
      <c r="K555" t="s">
        <v>9</v>
      </c>
      <c r="L555" t="s">
        <v>49</v>
      </c>
      <c r="M555">
        <v>36</v>
      </c>
      <c r="N555" t="str">
        <f t="shared" ca="1" si="71"/>
        <v>title2</v>
      </c>
      <c r="O555" t="str">
        <f t="shared" ca="1" si="67"/>
        <v>type0</v>
      </c>
      <c r="P555" t="s">
        <v>11</v>
      </c>
      <c r="Q555" t="s">
        <v>51</v>
      </c>
      <c r="R555" t="s">
        <v>51</v>
      </c>
      <c r="S555" t="s">
        <v>51</v>
      </c>
      <c r="T555" s="4">
        <f t="shared" ca="1" si="68"/>
        <v>43834</v>
      </c>
      <c r="U555" s="5">
        <f t="shared" ca="1" si="73"/>
        <v>44716.335416514019</v>
      </c>
      <c r="V555" t="s">
        <v>52</v>
      </c>
      <c r="W555" t="s">
        <v>52</v>
      </c>
      <c r="X555" t="s">
        <v>52</v>
      </c>
      <c r="Y555" t="s">
        <v>52</v>
      </c>
      <c r="Z555" s="1">
        <f t="shared" ca="1" si="74"/>
        <v>92447</v>
      </c>
      <c r="AA555" s="1">
        <f t="shared" ca="1" si="74"/>
        <v>18302</v>
      </c>
      <c r="AB555" t="s">
        <v>53</v>
      </c>
      <c r="AC555" t="s">
        <v>54</v>
      </c>
      <c r="AD555" t="s">
        <v>8</v>
      </c>
      <c r="AE555" t="s">
        <v>55</v>
      </c>
      <c r="AF555" t="s">
        <v>56</v>
      </c>
      <c r="AG555" t="s">
        <v>57</v>
      </c>
      <c r="AH555" t="s">
        <v>58</v>
      </c>
      <c r="AI555" t="s">
        <v>59</v>
      </c>
      <c r="AJ555" t="s">
        <v>60</v>
      </c>
    </row>
    <row r="556" spans="1:36" x14ac:dyDescent="0.35">
      <c r="A556" t="s">
        <v>1159</v>
      </c>
      <c r="B556" s="2" t="s">
        <v>1160</v>
      </c>
      <c r="C556" t="b">
        <v>1</v>
      </c>
      <c r="D556" t="s">
        <v>1159</v>
      </c>
      <c r="E556" t="s">
        <v>1159</v>
      </c>
      <c r="F556" s="1">
        <f t="shared" ca="1" si="69"/>
        <v>69710</v>
      </c>
      <c r="G556" s="1" t="str">
        <f t="shared" si="72"/>
        <v>test555test555@toll.com</v>
      </c>
      <c r="H556" t="s">
        <v>47</v>
      </c>
      <c r="I556" t="s">
        <v>13</v>
      </c>
      <c r="J556" t="str">
        <f t="shared" ca="1" si="70"/>
        <v>dept1</v>
      </c>
      <c r="K556" t="s">
        <v>9</v>
      </c>
      <c r="L556" t="s">
        <v>49</v>
      </c>
      <c r="M556">
        <v>36</v>
      </c>
      <c r="N556" t="str">
        <f t="shared" ca="1" si="71"/>
        <v>title0</v>
      </c>
      <c r="O556" t="str">
        <f t="shared" ca="1" si="67"/>
        <v>type5</v>
      </c>
      <c r="P556" t="s">
        <v>11</v>
      </c>
      <c r="Q556" t="s">
        <v>51</v>
      </c>
      <c r="R556" t="s">
        <v>51</v>
      </c>
      <c r="S556" t="s">
        <v>51</v>
      </c>
      <c r="T556" s="4">
        <f t="shared" ca="1" si="68"/>
        <v>42577</v>
      </c>
      <c r="U556" s="5">
        <f t="shared" ca="1" si="73"/>
        <v>45224.336411624558</v>
      </c>
      <c r="V556" t="s">
        <v>52</v>
      </c>
      <c r="W556" t="s">
        <v>52</v>
      </c>
      <c r="X556" t="s">
        <v>52</v>
      </c>
      <c r="Y556" t="s">
        <v>52</v>
      </c>
      <c r="Z556" s="1">
        <f t="shared" ca="1" si="74"/>
        <v>28747</v>
      </c>
      <c r="AA556" s="1">
        <f t="shared" ca="1" si="74"/>
        <v>93409</v>
      </c>
      <c r="AB556" t="s">
        <v>53</v>
      </c>
      <c r="AC556" t="s">
        <v>54</v>
      </c>
      <c r="AD556" t="s">
        <v>8</v>
      </c>
      <c r="AE556" t="s">
        <v>55</v>
      </c>
      <c r="AF556" t="s">
        <v>56</v>
      </c>
      <c r="AG556" t="s">
        <v>57</v>
      </c>
      <c r="AH556" t="s">
        <v>58</v>
      </c>
      <c r="AI556" t="s">
        <v>59</v>
      </c>
      <c r="AJ556" t="s">
        <v>60</v>
      </c>
    </row>
    <row r="557" spans="1:36" x14ac:dyDescent="0.35">
      <c r="A557" t="s">
        <v>1161</v>
      </c>
      <c r="B557" s="2" t="s">
        <v>1162</v>
      </c>
      <c r="C557" t="b">
        <v>1</v>
      </c>
      <c r="D557" t="s">
        <v>1161</v>
      </c>
      <c r="E557" t="s">
        <v>1161</v>
      </c>
      <c r="F557" s="1">
        <f t="shared" ca="1" si="69"/>
        <v>90758</v>
      </c>
      <c r="G557" s="1" t="str">
        <f t="shared" si="72"/>
        <v>test556test556@toll.com</v>
      </c>
      <c r="H557" t="s">
        <v>47</v>
      </c>
      <c r="I557" t="s">
        <v>13</v>
      </c>
      <c r="J557" t="str">
        <f t="shared" ca="1" si="70"/>
        <v>dept5</v>
      </c>
      <c r="K557" t="s">
        <v>9</v>
      </c>
      <c r="L557" t="s">
        <v>49</v>
      </c>
      <c r="M557">
        <v>36</v>
      </c>
      <c r="N557" t="str">
        <f t="shared" ca="1" si="71"/>
        <v>title1</v>
      </c>
      <c r="O557" t="str">
        <f t="shared" ca="1" si="67"/>
        <v>type4</v>
      </c>
      <c r="P557" t="s">
        <v>11</v>
      </c>
      <c r="Q557" t="s">
        <v>51</v>
      </c>
      <c r="R557" t="s">
        <v>51</v>
      </c>
      <c r="S557" t="s">
        <v>51</v>
      </c>
      <c r="T557" s="4">
        <f t="shared" ca="1" si="68"/>
        <v>42738</v>
      </c>
      <c r="U557" s="5">
        <f t="shared" ca="1" si="73"/>
        <v>43249.463987918709</v>
      </c>
      <c r="V557" t="s">
        <v>52</v>
      </c>
      <c r="W557" t="s">
        <v>52</v>
      </c>
      <c r="X557" t="s">
        <v>52</v>
      </c>
      <c r="Y557" t="s">
        <v>52</v>
      </c>
      <c r="Z557" s="1">
        <f t="shared" ca="1" si="74"/>
        <v>17977</v>
      </c>
      <c r="AA557" s="1">
        <f t="shared" ca="1" si="74"/>
        <v>64209</v>
      </c>
      <c r="AB557" t="s">
        <v>53</v>
      </c>
      <c r="AC557" t="s">
        <v>54</v>
      </c>
      <c r="AD557" t="s">
        <v>8</v>
      </c>
      <c r="AE557" t="s">
        <v>55</v>
      </c>
      <c r="AF557" t="s">
        <v>56</v>
      </c>
      <c r="AG557" t="s">
        <v>57</v>
      </c>
      <c r="AH557" t="s">
        <v>58</v>
      </c>
      <c r="AI557" t="s">
        <v>59</v>
      </c>
      <c r="AJ557" t="s">
        <v>60</v>
      </c>
    </row>
    <row r="558" spans="1:36" x14ac:dyDescent="0.35">
      <c r="A558" t="s">
        <v>1163</v>
      </c>
      <c r="B558" s="2" t="s">
        <v>1164</v>
      </c>
      <c r="C558" t="b">
        <v>1</v>
      </c>
      <c r="D558" t="s">
        <v>1163</v>
      </c>
      <c r="E558" t="s">
        <v>1163</v>
      </c>
      <c r="F558" s="1">
        <f t="shared" ca="1" si="69"/>
        <v>47284</v>
      </c>
      <c r="G558" s="1" t="str">
        <f t="shared" si="72"/>
        <v>test557test557@toll.com</v>
      </c>
      <c r="H558" t="s">
        <v>47</v>
      </c>
      <c r="I558" t="s">
        <v>13</v>
      </c>
      <c r="J558" t="str">
        <f t="shared" ca="1" si="70"/>
        <v>dept8</v>
      </c>
      <c r="K558" t="s">
        <v>9</v>
      </c>
      <c r="L558" t="s">
        <v>49</v>
      </c>
      <c r="M558">
        <v>36</v>
      </c>
      <c r="N558" t="str">
        <f t="shared" ca="1" si="71"/>
        <v>title7</v>
      </c>
      <c r="O558" t="str">
        <f t="shared" ca="1" si="67"/>
        <v>type8</v>
      </c>
      <c r="P558" t="s">
        <v>11</v>
      </c>
      <c r="Q558" t="s">
        <v>51</v>
      </c>
      <c r="R558" t="s">
        <v>51</v>
      </c>
      <c r="S558" t="s">
        <v>51</v>
      </c>
      <c r="T558" s="4">
        <f t="shared" ca="1" si="68"/>
        <v>42590</v>
      </c>
      <c r="U558" s="5">
        <f t="shared" ca="1" si="73"/>
        <v>42697.345796576687</v>
      </c>
      <c r="V558" t="s">
        <v>52</v>
      </c>
      <c r="W558" t="s">
        <v>52</v>
      </c>
      <c r="X558" t="s">
        <v>52</v>
      </c>
      <c r="Y558" t="s">
        <v>52</v>
      </c>
      <c r="Z558" s="1">
        <f t="shared" ca="1" si="74"/>
        <v>12737</v>
      </c>
      <c r="AA558" s="1">
        <f t="shared" ca="1" si="74"/>
        <v>72512</v>
      </c>
      <c r="AB558" t="s">
        <v>53</v>
      </c>
      <c r="AC558" t="s">
        <v>54</v>
      </c>
      <c r="AD558" t="s">
        <v>8</v>
      </c>
      <c r="AE558" t="s">
        <v>55</v>
      </c>
      <c r="AF558" t="s">
        <v>56</v>
      </c>
      <c r="AG558" t="s">
        <v>57</v>
      </c>
      <c r="AH558" t="s">
        <v>58</v>
      </c>
      <c r="AI558" t="s">
        <v>59</v>
      </c>
      <c r="AJ558" t="s">
        <v>60</v>
      </c>
    </row>
    <row r="559" spans="1:36" x14ac:dyDescent="0.35">
      <c r="A559" t="s">
        <v>1165</v>
      </c>
      <c r="B559" s="2" t="s">
        <v>1166</v>
      </c>
      <c r="C559" t="b">
        <v>1</v>
      </c>
      <c r="D559" t="s">
        <v>1165</v>
      </c>
      <c r="E559" t="s">
        <v>1165</v>
      </c>
      <c r="F559" s="1">
        <f t="shared" ca="1" si="69"/>
        <v>2287</v>
      </c>
      <c r="G559" s="1" t="str">
        <f t="shared" si="72"/>
        <v>test558test558@toll.com</v>
      </c>
      <c r="H559" t="s">
        <v>47</v>
      </c>
      <c r="I559" t="s">
        <v>13</v>
      </c>
      <c r="J559" t="str">
        <f t="shared" ca="1" si="70"/>
        <v>dept1</v>
      </c>
      <c r="K559" t="s">
        <v>9</v>
      </c>
      <c r="L559" t="s">
        <v>49</v>
      </c>
      <c r="M559">
        <v>36</v>
      </c>
      <c r="N559" t="str">
        <f t="shared" ca="1" si="71"/>
        <v>title1</v>
      </c>
      <c r="O559" t="str">
        <f t="shared" ca="1" si="67"/>
        <v>type4</v>
      </c>
      <c r="P559" t="s">
        <v>11</v>
      </c>
      <c r="Q559" t="s">
        <v>51</v>
      </c>
      <c r="R559" t="s">
        <v>51</v>
      </c>
      <c r="S559" t="s">
        <v>51</v>
      </c>
      <c r="T559" s="4">
        <f t="shared" ca="1" si="68"/>
        <v>45165</v>
      </c>
      <c r="U559" s="5">
        <f t="shared" ca="1" si="73"/>
        <v>45275.420659479212</v>
      </c>
      <c r="V559" t="s">
        <v>52</v>
      </c>
      <c r="W559" t="s">
        <v>52</v>
      </c>
      <c r="X559" t="s">
        <v>52</v>
      </c>
      <c r="Y559" t="s">
        <v>52</v>
      </c>
      <c r="Z559" s="1">
        <f t="shared" ca="1" si="74"/>
        <v>85437</v>
      </c>
      <c r="AA559" s="1">
        <f t="shared" ca="1" si="74"/>
        <v>24183</v>
      </c>
      <c r="AB559" t="s">
        <v>53</v>
      </c>
      <c r="AC559" t="s">
        <v>54</v>
      </c>
      <c r="AD559" t="s">
        <v>8</v>
      </c>
      <c r="AE559" t="s">
        <v>55</v>
      </c>
      <c r="AF559" t="s">
        <v>56</v>
      </c>
      <c r="AG559" t="s">
        <v>57</v>
      </c>
      <c r="AH559" t="s">
        <v>58</v>
      </c>
      <c r="AI559" t="s">
        <v>59</v>
      </c>
      <c r="AJ559" t="s">
        <v>60</v>
      </c>
    </row>
    <row r="560" spans="1:36" x14ac:dyDescent="0.35">
      <c r="A560" t="s">
        <v>1167</v>
      </c>
      <c r="B560" s="2" t="s">
        <v>1168</v>
      </c>
      <c r="C560" t="b">
        <v>1</v>
      </c>
      <c r="D560" t="s">
        <v>1167</v>
      </c>
      <c r="E560" t="s">
        <v>1167</v>
      </c>
      <c r="F560" s="1">
        <f t="shared" ca="1" si="69"/>
        <v>65178</v>
      </c>
      <c r="G560" s="1" t="str">
        <f t="shared" si="72"/>
        <v>test559test559@toll.com</v>
      </c>
      <c r="H560" t="s">
        <v>47</v>
      </c>
      <c r="I560" t="s">
        <v>13</v>
      </c>
      <c r="J560" t="str">
        <f t="shared" ca="1" si="70"/>
        <v>dept3</v>
      </c>
      <c r="K560" t="s">
        <v>9</v>
      </c>
      <c r="L560" t="s">
        <v>49</v>
      </c>
      <c r="M560">
        <v>36</v>
      </c>
      <c r="N560" t="str">
        <f t="shared" ca="1" si="71"/>
        <v>title2</v>
      </c>
      <c r="O560" t="str">
        <f t="shared" ca="1" si="67"/>
        <v>type7</v>
      </c>
      <c r="P560" t="s">
        <v>11</v>
      </c>
      <c r="Q560" t="s">
        <v>51</v>
      </c>
      <c r="R560" t="s">
        <v>51</v>
      </c>
      <c r="S560" t="s">
        <v>51</v>
      </c>
      <c r="T560" s="4">
        <f t="shared" ca="1" si="68"/>
        <v>42832</v>
      </c>
      <c r="U560" s="5">
        <f t="shared" ca="1" si="73"/>
        <v>45000.42856286827</v>
      </c>
      <c r="V560" t="s">
        <v>52</v>
      </c>
      <c r="W560" t="s">
        <v>52</v>
      </c>
      <c r="X560" t="s">
        <v>52</v>
      </c>
      <c r="Y560" t="s">
        <v>52</v>
      </c>
      <c r="Z560" s="1">
        <f t="shared" ca="1" si="74"/>
        <v>3891</v>
      </c>
      <c r="AA560" s="1">
        <f t="shared" ca="1" si="74"/>
        <v>22345</v>
      </c>
      <c r="AB560" t="s">
        <v>53</v>
      </c>
      <c r="AC560" t="s">
        <v>54</v>
      </c>
      <c r="AD560" t="s">
        <v>8</v>
      </c>
      <c r="AE560" t="s">
        <v>55</v>
      </c>
      <c r="AF560" t="s">
        <v>56</v>
      </c>
      <c r="AG560" t="s">
        <v>57</v>
      </c>
      <c r="AH560" t="s">
        <v>58</v>
      </c>
      <c r="AI560" t="s">
        <v>59</v>
      </c>
      <c r="AJ560" t="s">
        <v>60</v>
      </c>
    </row>
    <row r="561" spans="1:36" x14ac:dyDescent="0.35">
      <c r="A561" t="s">
        <v>1169</v>
      </c>
      <c r="B561" s="2" t="s">
        <v>1170</v>
      </c>
      <c r="C561" t="b">
        <v>1</v>
      </c>
      <c r="D561" t="s">
        <v>1169</v>
      </c>
      <c r="E561" t="s">
        <v>1169</v>
      </c>
      <c r="F561" s="1">
        <f t="shared" ca="1" si="69"/>
        <v>26341</v>
      </c>
      <c r="G561" s="1" t="str">
        <f t="shared" si="72"/>
        <v>test560test560@toll.com</v>
      </c>
      <c r="H561" t="s">
        <v>47</v>
      </c>
      <c r="I561" t="s">
        <v>13</v>
      </c>
      <c r="J561" t="str">
        <f t="shared" ca="1" si="70"/>
        <v>dept2</v>
      </c>
      <c r="K561" t="s">
        <v>9</v>
      </c>
      <c r="L561" t="s">
        <v>49</v>
      </c>
      <c r="M561">
        <v>36</v>
      </c>
      <c r="N561" t="str">
        <f t="shared" ca="1" si="71"/>
        <v>title8</v>
      </c>
      <c r="O561" t="str">
        <f t="shared" ca="1" si="67"/>
        <v>type9</v>
      </c>
      <c r="P561" t="s">
        <v>11</v>
      </c>
      <c r="Q561" t="s">
        <v>51</v>
      </c>
      <c r="R561" t="s">
        <v>51</v>
      </c>
      <c r="S561" t="s">
        <v>51</v>
      </c>
      <c r="T561" s="4">
        <f t="shared" ca="1" si="68"/>
        <v>43069</v>
      </c>
      <c r="U561" s="5">
        <f t="shared" ca="1" si="73"/>
        <v>43941.60366646589</v>
      </c>
      <c r="V561" t="s">
        <v>52</v>
      </c>
      <c r="W561" t="s">
        <v>52</v>
      </c>
      <c r="X561" t="s">
        <v>52</v>
      </c>
      <c r="Y561" t="s">
        <v>52</v>
      </c>
      <c r="Z561" s="1">
        <f t="shared" ca="1" si="74"/>
        <v>55073</v>
      </c>
      <c r="AA561" s="1">
        <f t="shared" ca="1" si="74"/>
        <v>80113</v>
      </c>
      <c r="AB561" t="s">
        <v>53</v>
      </c>
      <c r="AC561" t="s">
        <v>54</v>
      </c>
      <c r="AD561" t="s">
        <v>8</v>
      </c>
      <c r="AE561" t="s">
        <v>55</v>
      </c>
      <c r="AF561" t="s">
        <v>56</v>
      </c>
      <c r="AG561" t="s">
        <v>57</v>
      </c>
      <c r="AH561" t="s">
        <v>58</v>
      </c>
      <c r="AI561" t="s">
        <v>59</v>
      </c>
      <c r="AJ561" t="s">
        <v>60</v>
      </c>
    </row>
    <row r="562" spans="1:36" x14ac:dyDescent="0.35">
      <c r="A562" t="s">
        <v>1171</v>
      </c>
      <c r="B562" s="2" t="s">
        <v>1172</v>
      </c>
      <c r="C562" t="b">
        <v>1</v>
      </c>
      <c r="D562" t="s">
        <v>1171</v>
      </c>
      <c r="E562" t="s">
        <v>1171</v>
      </c>
      <c r="F562" s="1">
        <f t="shared" ca="1" si="69"/>
        <v>57318</v>
      </c>
      <c r="G562" s="1" t="str">
        <f t="shared" si="72"/>
        <v>test561test561@toll.com</v>
      </c>
      <c r="H562" t="s">
        <v>47</v>
      </c>
      <c r="I562" t="s">
        <v>13</v>
      </c>
      <c r="J562" t="str">
        <f t="shared" ca="1" si="70"/>
        <v>dept4</v>
      </c>
      <c r="K562" t="s">
        <v>9</v>
      </c>
      <c r="L562" t="s">
        <v>49</v>
      </c>
      <c r="M562">
        <v>36</v>
      </c>
      <c r="N562" t="str">
        <f t="shared" ca="1" si="71"/>
        <v>title0</v>
      </c>
      <c r="O562" t="str">
        <f t="shared" ca="1" si="67"/>
        <v>type0</v>
      </c>
      <c r="P562" t="s">
        <v>11</v>
      </c>
      <c r="Q562" t="s">
        <v>51</v>
      </c>
      <c r="R562" t="s">
        <v>51</v>
      </c>
      <c r="S562" t="s">
        <v>51</v>
      </c>
      <c r="T562" s="4">
        <f t="shared" ca="1" si="68"/>
        <v>45181</v>
      </c>
      <c r="U562" s="5">
        <f t="shared" ca="1" si="73"/>
        <v>45357.576543596559</v>
      </c>
      <c r="V562" t="s">
        <v>52</v>
      </c>
      <c r="W562" t="s">
        <v>52</v>
      </c>
      <c r="X562" t="s">
        <v>52</v>
      </c>
      <c r="Y562" t="s">
        <v>52</v>
      </c>
      <c r="Z562" s="1">
        <f t="shared" ca="1" si="74"/>
        <v>75000</v>
      </c>
      <c r="AA562" s="1">
        <f t="shared" ca="1" si="74"/>
        <v>32464</v>
      </c>
      <c r="AB562" t="s">
        <v>53</v>
      </c>
      <c r="AC562" t="s">
        <v>54</v>
      </c>
      <c r="AD562" t="s">
        <v>8</v>
      </c>
      <c r="AE562" t="s">
        <v>55</v>
      </c>
      <c r="AF562" t="s">
        <v>56</v>
      </c>
      <c r="AG562" t="s">
        <v>57</v>
      </c>
      <c r="AH562" t="s">
        <v>58</v>
      </c>
      <c r="AI562" t="s">
        <v>59</v>
      </c>
      <c r="AJ562" t="s">
        <v>60</v>
      </c>
    </row>
    <row r="563" spans="1:36" x14ac:dyDescent="0.35">
      <c r="A563" t="s">
        <v>1173</v>
      </c>
      <c r="B563" s="2" t="s">
        <v>1174</v>
      </c>
      <c r="C563" t="b">
        <v>1</v>
      </c>
      <c r="D563" t="s">
        <v>1173</v>
      </c>
      <c r="E563" t="s">
        <v>1173</v>
      </c>
      <c r="F563" s="1">
        <f t="shared" ca="1" si="69"/>
        <v>16311</v>
      </c>
      <c r="G563" s="1" t="str">
        <f t="shared" si="72"/>
        <v>test562test562@toll.com</v>
      </c>
      <c r="H563" t="s">
        <v>47</v>
      </c>
      <c r="I563" t="s">
        <v>13</v>
      </c>
      <c r="J563" t="str">
        <f t="shared" ca="1" si="70"/>
        <v>dept9</v>
      </c>
      <c r="K563" t="s">
        <v>9</v>
      </c>
      <c r="L563" t="s">
        <v>49</v>
      </c>
      <c r="M563">
        <v>36</v>
      </c>
      <c r="N563" t="str">
        <f t="shared" ca="1" si="71"/>
        <v>title1</v>
      </c>
      <c r="O563" t="str">
        <f t="shared" ca="1" si="67"/>
        <v>type0</v>
      </c>
      <c r="P563" t="s">
        <v>11</v>
      </c>
      <c r="Q563" t="s">
        <v>51</v>
      </c>
      <c r="R563" t="s">
        <v>51</v>
      </c>
      <c r="S563" t="s">
        <v>51</v>
      </c>
      <c r="T563" s="4">
        <f t="shared" ca="1" si="68"/>
        <v>42886</v>
      </c>
      <c r="U563" s="5">
        <f t="shared" ca="1" si="73"/>
        <v>45220.476298315458</v>
      </c>
      <c r="V563" t="s">
        <v>52</v>
      </c>
      <c r="W563" t="s">
        <v>52</v>
      </c>
      <c r="X563" t="s">
        <v>52</v>
      </c>
      <c r="Y563" t="s">
        <v>52</v>
      </c>
      <c r="Z563" s="1">
        <f t="shared" ca="1" si="74"/>
        <v>71217</v>
      </c>
      <c r="AA563" s="1">
        <f t="shared" ca="1" si="74"/>
        <v>24858</v>
      </c>
      <c r="AB563" t="s">
        <v>53</v>
      </c>
      <c r="AC563" t="s">
        <v>54</v>
      </c>
      <c r="AD563" t="s">
        <v>8</v>
      </c>
      <c r="AE563" t="s">
        <v>55</v>
      </c>
      <c r="AF563" t="s">
        <v>56</v>
      </c>
      <c r="AG563" t="s">
        <v>57</v>
      </c>
      <c r="AH563" t="s">
        <v>58</v>
      </c>
      <c r="AI563" t="s">
        <v>59</v>
      </c>
      <c r="AJ563" t="s">
        <v>60</v>
      </c>
    </row>
    <row r="564" spans="1:36" x14ac:dyDescent="0.35">
      <c r="A564" t="s">
        <v>1175</v>
      </c>
      <c r="B564" s="2" t="s">
        <v>1176</v>
      </c>
      <c r="C564" t="b">
        <v>1</v>
      </c>
      <c r="D564" t="s">
        <v>1175</v>
      </c>
      <c r="E564" t="s">
        <v>1175</v>
      </c>
      <c r="F564" s="1">
        <f t="shared" ca="1" si="69"/>
        <v>53704</v>
      </c>
      <c r="G564" s="1" t="str">
        <f t="shared" si="72"/>
        <v>test563test563@toll.com</v>
      </c>
      <c r="H564" t="s">
        <v>47</v>
      </c>
      <c r="I564" t="s">
        <v>13</v>
      </c>
      <c r="J564" t="str">
        <f t="shared" ca="1" si="70"/>
        <v>dept9</v>
      </c>
      <c r="K564" t="s">
        <v>9</v>
      </c>
      <c r="L564" t="s">
        <v>49</v>
      </c>
      <c r="M564">
        <v>36</v>
      </c>
      <c r="N564" t="str">
        <f t="shared" ca="1" si="71"/>
        <v>title9</v>
      </c>
      <c r="O564" t="str">
        <f t="shared" ca="1" si="67"/>
        <v>type1</v>
      </c>
      <c r="P564" t="s">
        <v>11</v>
      </c>
      <c r="Q564" t="s">
        <v>51</v>
      </c>
      <c r="R564" t="s">
        <v>51</v>
      </c>
      <c r="S564" t="s">
        <v>51</v>
      </c>
      <c r="T564" s="4">
        <f t="shared" ca="1" si="68"/>
        <v>45039</v>
      </c>
      <c r="U564" s="5">
        <f t="shared" ca="1" si="73"/>
        <v>45150.656884944445</v>
      </c>
      <c r="V564" t="s">
        <v>52</v>
      </c>
      <c r="W564" t="s">
        <v>52</v>
      </c>
      <c r="X564" t="s">
        <v>52</v>
      </c>
      <c r="Y564" t="s">
        <v>52</v>
      </c>
      <c r="Z564" s="1">
        <f t="shared" ca="1" si="74"/>
        <v>92871</v>
      </c>
      <c r="AA564" s="1">
        <f t="shared" ca="1" si="74"/>
        <v>41780</v>
      </c>
      <c r="AB564" t="s">
        <v>53</v>
      </c>
      <c r="AC564" t="s">
        <v>54</v>
      </c>
      <c r="AD564" t="s">
        <v>8</v>
      </c>
      <c r="AE564" t="s">
        <v>55</v>
      </c>
      <c r="AF564" t="s">
        <v>56</v>
      </c>
      <c r="AG564" t="s">
        <v>57</v>
      </c>
      <c r="AH564" t="s">
        <v>58</v>
      </c>
      <c r="AI564" t="s">
        <v>59</v>
      </c>
      <c r="AJ564" t="s">
        <v>60</v>
      </c>
    </row>
    <row r="565" spans="1:36" x14ac:dyDescent="0.35">
      <c r="A565" t="s">
        <v>1177</v>
      </c>
      <c r="B565" s="2" t="s">
        <v>1178</v>
      </c>
      <c r="C565" t="b">
        <v>1</v>
      </c>
      <c r="D565" t="s">
        <v>1177</v>
      </c>
      <c r="E565" t="s">
        <v>1177</v>
      </c>
      <c r="F565" s="1">
        <f t="shared" ca="1" si="69"/>
        <v>52427</v>
      </c>
      <c r="G565" s="1" t="str">
        <f t="shared" si="72"/>
        <v>test564test564@toll.com</v>
      </c>
      <c r="H565" t="s">
        <v>47</v>
      </c>
      <c r="I565" t="s">
        <v>13</v>
      </c>
      <c r="J565" t="str">
        <f t="shared" ca="1" si="70"/>
        <v>dept5</v>
      </c>
      <c r="K565" t="s">
        <v>9</v>
      </c>
      <c r="L565" t="s">
        <v>49</v>
      </c>
      <c r="M565">
        <v>36</v>
      </c>
      <c r="N565" t="str">
        <f t="shared" ca="1" si="71"/>
        <v>title7</v>
      </c>
      <c r="O565" t="str">
        <f t="shared" ca="1" si="67"/>
        <v>type9</v>
      </c>
      <c r="P565" t="s">
        <v>11</v>
      </c>
      <c r="Q565" t="s">
        <v>51</v>
      </c>
      <c r="R565" t="s">
        <v>51</v>
      </c>
      <c r="S565" t="s">
        <v>51</v>
      </c>
      <c r="T565" s="4">
        <f t="shared" ca="1" si="68"/>
        <v>45428</v>
      </c>
      <c r="U565" s="5">
        <f t="shared" ca="1" si="73"/>
        <v>45429.60574715447</v>
      </c>
      <c r="V565" t="s">
        <v>52</v>
      </c>
      <c r="W565" t="s">
        <v>52</v>
      </c>
      <c r="X565" t="s">
        <v>52</v>
      </c>
      <c r="Y565" t="s">
        <v>52</v>
      </c>
      <c r="Z565" s="1">
        <f t="shared" ca="1" si="74"/>
        <v>4331</v>
      </c>
      <c r="AA565" s="1">
        <f t="shared" ca="1" si="74"/>
        <v>72672</v>
      </c>
      <c r="AB565" t="s">
        <v>53</v>
      </c>
      <c r="AC565" t="s">
        <v>54</v>
      </c>
      <c r="AD565" t="s">
        <v>8</v>
      </c>
      <c r="AE565" t="s">
        <v>55</v>
      </c>
      <c r="AF565" t="s">
        <v>56</v>
      </c>
      <c r="AG565" t="s">
        <v>57</v>
      </c>
      <c r="AH565" t="s">
        <v>58</v>
      </c>
      <c r="AI565" t="s">
        <v>59</v>
      </c>
      <c r="AJ565" t="s">
        <v>60</v>
      </c>
    </row>
    <row r="566" spans="1:36" x14ac:dyDescent="0.35">
      <c r="A566" t="s">
        <v>1179</v>
      </c>
      <c r="B566" s="2" t="s">
        <v>1180</v>
      </c>
      <c r="C566" t="b">
        <v>1</v>
      </c>
      <c r="D566" t="s">
        <v>1179</v>
      </c>
      <c r="E566" t="s">
        <v>1179</v>
      </c>
      <c r="F566" s="1">
        <f t="shared" ca="1" si="69"/>
        <v>65362</v>
      </c>
      <c r="G566" s="1" t="str">
        <f t="shared" si="72"/>
        <v>test565test565@toll.com</v>
      </c>
      <c r="H566" t="s">
        <v>47</v>
      </c>
      <c r="I566" t="s">
        <v>13</v>
      </c>
      <c r="J566" t="str">
        <f t="shared" ca="1" si="70"/>
        <v>dept3</v>
      </c>
      <c r="K566" t="s">
        <v>9</v>
      </c>
      <c r="L566" t="s">
        <v>49</v>
      </c>
      <c r="M566">
        <v>36</v>
      </c>
      <c r="N566" t="str">
        <f t="shared" ca="1" si="71"/>
        <v>title6</v>
      </c>
      <c r="O566" t="str">
        <f t="shared" ca="1" si="67"/>
        <v>type3</v>
      </c>
      <c r="P566" t="s">
        <v>11</v>
      </c>
      <c r="Q566" t="s">
        <v>51</v>
      </c>
      <c r="R566" t="s">
        <v>51</v>
      </c>
      <c r="S566" t="s">
        <v>51</v>
      </c>
      <c r="T566" s="4">
        <f t="shared" ca="1" si="68"/>
        <v>45242</v>
      </c>
      <c r="U566" s="5">
        <f t="shared" ca="1" si="73"/>
        <v>45349.606189127437</v>
      </c>
      <c r="V566" t="s">
        <v>52</v>
      </c>
      <c r="W566" t="s">
        <v>52</v>
      </c>
      <c r="X566" t="s">
        <v>52</v>
      </c>
      <c r="Y566" t="s">
        <v>52</v>
      </c>
      <c r="Z566" s="1">
        <f t="shared" ca="1" si="74"/>
        <v>29920</v>
      </c>
      <c r="AA566" s="1">
        <f t="shared" ca="1" si="74"/>
        <v>30175</v>
      </c>
      <c r="AB566" t="s">
        <v>53</v>
      </c>
      <c r="AC566" t="s">
        <v>54</v>
      </c>
      <c r="AD566" t="s">
        <v>8</v>
      </c>
      <c r="AE566" t="s">
        <v>55</v>
      </c>
      <c r="AF566" t="s">
        <v>56</v>
      </c>
      <c r="AG566" t="s">
        <v>57</v>
      </c>
      <c r="AH566" t="s">
        <v>58</v>
      </c>
      <c r="AI566" t="s">
        <v>59</v>
      </c>
      <c r="AJ566" t="s">
        <v>60</v>
      </c>
    </row>
    <row r="567" spans="1:36" x14ac:dyDescent="0.35">
      <c r="A567" t="s">
        <v>1181</v>
      </c>
      <c r="B567" s="2" t="s">
        <v>1182</v>
      </c>
      <c r="C567" t="b">
        <v>1</v>
      </c>
      <c r="D567" t="s">
        <v>1181</v>
      </c>
      <c r="E567" t="s">
        <v>1181</v>
      </c>
      <c r="F567" s="1">
        <f t="shared" ca="1" si="69"/>
        <v>1438</v>
      </c>
      <c r="G567" s="1" t="str">
        <f t="shared" si="72"/>
        <v>test566test566@toll.com</v>
      </c>
      <c r="H567" t="s">
        <v>47</v>
      </c>
      <c r="I567" t="s">
        <v>13</v>
      </c>
      <c r="J567" t="str">
        <f t="shared" ca="1" si="70"/>
        <v>dept9</v>
      </c>
      <c r="K567" t="s">
        <v>9</v>
      </c>
      <c r="L567" t="s">
        <v>49</v>
      </c>
      <c r="M567">
        <v>36</v>
      </c>
      <c r="N567" t="str">
        <f t="shared" ca="1" si="71"/>
        <v>title1</v>
      </c>
      <c r="O567" t="str">
        <f t="shared" ca="1" si="67"/>
        <v>type4</v>
      </c>
      <c r="P567" t="s">
        <v>11</v>
      </c>
      <c r="Q567" t="s">
        <v>51</v>
      </c>
      <c r="R567" t="s">
        <v>51</v>
      </c>
      <c r="S567" t="s">
        <v>51</v>
      </c>
      <c r="T567" s="4">
        <f t="shared" ca="1" si="68"/>
        <v>44569</v>
      </c>
      <c r="U567" s="5">
        <f t="shared" ca="1" si="73"/>
        <v>45137.580623649497</v>
      </c>
      <c r="V567" t="s">
        <v>52</v>
      </c>
      <c r="W567" t="s">
        <v>52</v>
      </c>
      <c r="X567" t="s">
        <v>52</v>
      </c>
      <c r="Y567" t="s">
        <v>52</v>
      </c>
      <c r="Z567" s="1">
        <f t="shared" ca="1" si="74"/>
        <v>55727</v>
      </c>
      <c r="AA567" s="1">
        <f t="shared" ca="1" si="74"/>
        <v>91520</v>
      </c>
      <c r="AB567" t="s">
        <v>53</v>
      </c>
      <c r="AC567" t="s">
        <v>54</v>
      </c>
      <c r="AD567" t="s">
        <v>8</v>
      </c>
      <c r="AE567" t="s">
        <v>55</v>
      </c>
      <c r="AF567" t="s">
        <v>56</v>
      </c>
      <c r="AG567" t="s">
        <v>57</v>
      </c>
      <c r="AH567" t="s">
        <v>58</v>
      </c>
      <c r="AI567" t="s">
        <v>59</v>
      </c>
      <c r="AJ567" t="s">
        <v>60</v>
      </c>
    </row>
    <row r="568" spans="1:36" x14ac:dyDescent="0.35">
      <c r="A568" t="s">
        <v>1183</v>
      </c>
      <c r="B568" s="2" t="s">
        <v>1184</v>
      </c>
      <c r="C568" t="b">
        <v>1</v>
      </c>
      <c r="D568" t="s">
        <v>1183</v>
      </c>
      <c r="E568" t="s">
        <v>1183</v>
      </c>
      <c r="F568" s="1">
        <f t="shared" ca="1" si="69"/>
        <v>29539</v>
      </c>
      <c r="G568" s="1" t="str">
        <f t="shared" si="72"/>
        <v>test567test567@toll.com</v>
      </c>
      <c r="H568" t="s">
        <v>47</v>
      </c>
      <c r="I568" t="s">
        <v>13</v>
      </c>
      <c r="J568" t="str">
        <f t="shared" ca="1" si="70"/>
        <v>dept3</v>
      </c>
      <c r="K568" t="s">
        <v>9</v>
      </c>
      <c r="L568" t="s">
        <v>49</v>
      </c>
      <c r="M568">
        <v>36</v>
      </c>
      <c r="N568" t="str">
        <f t="shared" ca="1" si="71"/>
        <v>title5</v>
      </c>
      <c r="O568" t="str">
        <f t="shared" ca="1" si="67"/>
        <v>type2</v>
      </c>
      <c r="P568" t="s">
        <v>11</v>
      </c>
      <c r="Q568" t="s">
        <v>51</v>
      </c>
      <c r="R568" t="s">
        <v>51</v>
      </c>
      <c r="S568" t="s">
        <v>51</v>
      </c>
      <c r="T568" s="4">
        <f t="shared" ca="1" si="68"/>
        <v>45205</v>
      </c>
      <c r="U568" s="5">
        <f t="shared" ca="1" si="73"/>
        <v>45308.541525447719</v>
      </c>
      <c r="V568" t="s">
        <v>52</v>
      </c>
      <c r="W568" t="s">
        <v>52</v>
      </c>
      <c r="X568" t="s">
        <v>52</v>
      </c>
      <c r="Y568" t="s">
        <v>52</v>
      </c>
      <c r="Z568" s="1">
        <f t="shared" ca="1" si="74"/>
        <v>54436</v>
      </c>
      <c r="AA568" s="1">
        <f t="shared" ca="1" si="74"/>
        <v>58401</v>
      </c>
      <c r="AB568" t="s">
        <v>53</v>
      </c>
      <c r="AC568" t="s">
        <v>54</v>
      </c>
      <c r="AD568" t="s">
        <v>8</v>
      </c>
      <c r="AE568" t="s">
        <v>55</v>
      </c>
      <c r="AF568" t="s">
        <v>56</v>
      </c>
      <c r="AG568" t="s">
        <v>57</v>
      </c>
      <c r="AH568" t="s">
        <v>58</v>
      </c>
      <c r="AI568" t="s">
        <v>59</v>
      </c>
      <c r="AJ568" t="s">
        <v>60</v>
      </c>
    </row>
    <row r="569" spans="1:36" x14ac:dyDescent="0.35">
      <c r="A569" t="s">
        <v>1185</v>
      </c>
      <c r="B569" s="2" t="s">
        <v>1186</v>
      </c>
      <c r="C569" t="b">
        <v>1</v>
      </c>
      <c r="D569" t="s">
        <v>1185</v>
      </c>
      <c r="E569" t="s">
        <v>1185</v>
      </c>
      <c r="F569" s="1">
        <f t="shared" ca="1" si="69"/>
        <v>16279</v>
      </c>
      <c r="G569" s="1" t="str">
        <f t="shared" si="72"/>
        <v>test568test568@toll.com</v>
      </c>
      <c r="H569" t="s">
        <v>47</v>
      </c>
      <c r="I569" t="s">
        <v>13</v>
      </c>
      <c r="J569" t="str">
        <f t="shared" ca="1" si="70"/>
        <v>dept0</v>
      </c>
      <c r="K569" t="s">
        <v>9</v>
      </c>
      <c r="L569" t="s">
        <v>49</v>
      </c>
      <c r="M569">
        <v>36</v>
      </c>
      <c r="N569" t="str">
        <f t="shared" ca="1" si="71"/>
        <v>title0</v>
      </c>
      <c r="O569" t="str">
        <f t="shared" ca="1" si="67"/>
        <v>type2</v>
      </c>
      <c r="P569" t="s">
        <v>11</v>
      </c>
      <c r="Q569" t="s">
        <v>51</v>
      </c>
      <c r="R569" t="s">
        <v>51</v>
      </c>
      <c r="S569" t="s">
        <v>51</v>
      </c>
      <c r="T569" s="4">
        <f t="shared" ca="1" si="68"/>
        <v>44673</v>
      </c>
      <c r="U569" s="5">
        <f t="shared" ca="1" si="73"/>
        <v>44839.33975911382</v>
      </c>
      <c r="V569" t="s">
        <v>52</v>
      </c>
      <c r="W569" t="s">
        <v>52</v>
      </c>
      <c r="X569" t="s">
        <v>52</v>
      </c>
      <c r="Y569" t="s">
        <v>52</v>
      </c>
      <c r="Z569" s="1">
        <f t="shared" ca="1" si="74"/>
        <v>84323</v>
      </c>
      <c r="AA569" s="1">
        <f t="shared" ca="1" si="74"/>
        <v>26734</v>
      </c>
      <c r="AB569" t="s">
        <v>53</v>
      </c>
      <c r="AC569" t="s">
        <v>54</v>
      </c>
      <c r="AD569" t="s">
        <v>8</v>
      </c>
      <c r="AE569" t="s">
        <v>55</v>
      </c>
      <c r="AF569" t="s">
        <v>56</v>
      </c>
      <c r="AG569" t="s">
        <v>57</v>
      </c>
      <c r="AH569" t="s">
        <v>58</v>
      </c>
      <c r="AI569" t="s">
        <v>59</v>
      </c>
      <c r="AJ569" t="s">
        <v>60</v>
      </c>
    </row>
    <row r="570" spans="1:36" x14ac:dyDescent="0.35">
      <c r="A570" t="s">
        <v>1187</v>
      </c>
      <c r="B570" s="2" t="s">
        <v>1188</v>
      </c>
      <c r="C570" t="b">
        <v>1</v>
      </c>
      <c r="D570" t="s">
        <v>1187</v>
      </c>
      <c r="E570" t="s">
        <v>1187</v>
      </c>
      <c r="F570" s="1">
        <f t="shared" ca="1" si="69"/>
        <v>80642</v>
      </c>
      <c r="G570" s="1" t="str">
        <f t="shared" si="72"/>
        <v>test569test569@toll.com</v>
      </c>
      <c r="H570" t="s">
        <v>47</v>
      </c>
      <c r="I570" t="s">
        <v>13</v>
      </c>
      <c r="J570" t="str">
        <f t="shared" ca="1" si="70"/>
        <v>dept9</v>
      </c>
      <c r="K570" t="s">
        <v>9</v>
      </c>
      <c r="L570" t="s">
        <v>49</v>
      </c>
      <c r="M570">
        <v>36</v>
      </c>
      <c r="N570" t="str">
        <f t="shared" ca="1" si="71"/>
        <v>title4</v>
      </c>
      <c r="O570" t="str">
        <f t="shared" ca="1" si="67"/>
        <v>type7</v>
      </c>
      <c r="P570" t="s">
        <v>11</v>
      </c>
      <c r="Q570" t="s">
        <v>51</v>
      </c>
      <c r="R570" t="s">
        <v>51</v>
      </c>
      <c r="S570" t="s">
        <v>51</v>
      </c>
      <c r="T570" s="4">
        <f t="shared" ca="1" si="68"/>
        <v>45227</v>
      </c>
      <c r="U570" s="5">
        <f t="shared" ca="1" si="73"/>
        <v>45295.528242276632</v>
      </c>
      <c r="V570" t="s">
        <v>52</v>
      </c>
      <c r="W570" t="s">
        <v>52</v>
      </c>
      <c r="X570" t="s">
        <v>52</v>
      </c>
      <c r="Y570" t="s">
        <v>52</v>
      </c>
      <c r="Z570" s="1">
        <f t="shared" ca="1" si="74"/>
        <v>26733</v>
      </c>
      <c r="AA570" s="1">
        <f t="shared" ca="1" si="74"/>
        <v>95166</v>
      </c>
      <c r="AB570" t="s">
        <v>53</v>
      </c>
      <c r="AC570" t="s">
        <v>54</v>
      </c>
      <c r="AD570" t="s">
        <v>8</v>
      </c>
      <c r="AE570" t="s">
        <v>55</v>
      </c>
      <c r="AF570" t="s">
        <v>56</v>
      </c>
      <c r="AG570" t="s">
        <v>57</v>
      </c>
      <c r="AH570" t="s">
        <v>58</v>
      </c>
      <c r="AI570" t="s">
        <v>59</v>
      </c>
      <c r="AJ570" t="s">
        <v>60</v>
      </c>
    </row>
    <row r="571" spans="1:36" x14ac:dyDescent="0.35">
      <c r="A571" t="s">
        <v>1189</v>
      </c>
      <c r="B571" s="2" t="s">
        <v>1190</v>
      </c>
      <c r="C571" t="b">
        <v>1</v>
      </c>
      <c r="D571" t="s">
        <v>1189</v>
      </c>
      <c r="E571" t="s">
        <v>1189</v>
      </c>
      <c r="F571" s="1">
        <f t="shared" ca="1" si="69"/>
        <v>85983</v>
      </c>
      <c r="G571" s="1" t="str">
        <f t="shared" si="72"/>
        <v>test570test570@toll.com</v>
      </c>
      <c r="H571" t="s">
        <v>47</v>
      </c>
      <c r="I571" t="s">
        <v>13</v>
      </c>
      <c r="J571" t="str">
        <f t="shared" ca="1" si="70"/>
        <v>dept7</v>
      </c>
      <c r="K571" t="s">
        <v>9</v>
      </c>
      <c r="L571" t="s">
        <v>49</v>
      </c>
      <c r="M571">
        <v>36</v>
      </c>
      <c r="N571" t="str">
        <f t="shared" ca="1" si="71"/>
        <v>title8</v>
      </c>
      <c r="O571" t="str">
        <f t="shared" ca="1" si="67"/>
        <v>type4</v>
      </c>
      <c r="P571" t="s">
        <v>11</v>
      </c>
      <c r="Q571" t="s">
        <v>51</v>
      </c>
      <c r="R571" t="s">
        <v>51</v>
      </c>
      <c r="S571" t="s">
        <v>51</v>
      </c>
      <c r="T571" s="4">
        <f t="shared" ca="1" si="68"/>
        <v>43576</v>
      </c>
      <c r="U571" s="5">
        <f t="shared" ca="1" si="73"/>
        <v>43855.516255549846</v>
      </c>
      <c r="V571" t="s">
        <v>52</v>
      </c>
      <c r="W571" t="s">
        <v>52</v>
      </c>
      <c r="X571" t="s">
        <v>52</v>
      </c>
      <c r="Y571" t="s">
        <v>52</v>
      </c>
      <c r="Z571" s="1">
        <f t="shared" ca="1" si="74"/>
        <v>54412</v>
      </c>
      <c r="AA571" s="1">
        <f t="shared" ca="1" si="74"/>
        <v>8244</v>
      </c>
      <c r="AB571" t="s">
        <v>53</v>
      </c>
      <c r="AC571" t="s">
        <v>54</v>
      </c>
      <c r="AD571" t="s">
        <v>8</v>
      </c>
      <c r="AE571" t="s">
        <v>55</v>
      </c>
      <c r="AF571" t="s">
        <v>56</v>
      </c>
      <c r="AG571" t="s">
        <v>57</v>
      </c>
      <c r="AH571" t="s">
        <v>58</v>
      </c>
      <c r="AI571" t="s">
        <v>59</v>
      </c>
      <c r="AJ571" t="s">
        <v>60</v>
      </c>
    </row>
    <row r="572" spans="1:36" x14ac:dyDescent="0.35">
      <c r="A572" t="s">
        <v>1191</v>
      </c>
      <c r="B572" s="2" t="s">
        <v>1192</v>
      </c>
      <c r="C572" t="b">
        <v>1</v>
      </c>
      <c r="D572" t="s">
        <v>1191</v>
      </c>
      <c r="E572" t="s">
        <v>1191</v>
      </c>
      <c r="F572" s="1">
        <f t="shared" ca="1" si="69"/>
        <v>94107</v>
      </c>
      <c r="G572" s="1" t="str">
        <f t="shared" si="72"/>
        <v>test571test571@toll.com</v>
      </c>
      <c r="H572" t="s">
        <v>47</v>
      </c>
      <c r="I572" t="s">
        <v>13</v>
      </c>
      <c r="J572" t="str">
        <f t="shared" ca="1" si="70"/>
        <v>dept4</v>
      </c>
      <c r="K572" t="s">
        <v>9</v>
      </c>
      <c r="L572" t="s">
        <v>49</v>
      </c>
      <c r="M572">
        <v>36</v>
      </c>
      <c r="N572" t="str">
        <f t="shared" ca="1" si="71"/>
        <v>title5</v>
      </c>
      <c r="O572" t="str">
        <f t="shared" ca="1" si="67"/>
        <v>type8</v>
      </c>
      <c r="P572" t="s">
        <v>11</v>
      </c>
      <c r="Q572" t="s">
        <v>51</v>
      </c>
      <c r="R572" t="s">
        <v>51</v>
      </c>
      <c r="S572" t="s">
        <v>51</v>
      </c>
      <c r="T572" s="4">
        <f t="shared" ca="1" si="68"/>
        <v>44858</v>
      </c>
      <c r="U572" s="5">
        <f t="shared" ca="1" si="73"/>
        <v>44938.488325303173</v>
      </c>
      <c r="V572" t="s">
        <v>52</v>
      </c>
      <c r="W572" t="s">
        <v>52</v>
      </c>
      <c r="X572" t="s">
        <v>52</v>
      </c>
      <c r="Y572" t="s">
        <v>52</v>
      </c>
      <c r="Z572" s="1">
        <f t="shared" ca="1" si="74"/>
        <v>31471</v>
      </c>
      <c r="AA572" s="1">
        <f t="shared" ca="1" si="74"/>
        <v>48594</v>
      </c>
      <c r="AB572" t="s">
        <v>53</v>
      </c>
      <c r="AC572" t="s">
        <v>54</v>
      </c>
      <c r="AD572" t="s">
        <v>8</v>
      </c>
      <c r="AE572" t="s">
        <v>55</v>
      </c>
      <c r="AF572" t="s">
        <v>56</v>
      </c>
      <c r="AG572" t="s">
        <v>57</v>
      </c>
      <c r="AH572" t="s">
        <v>58</v>
      </c>
      <c r="AI572" t="s">
        <v>59</v>
      </c>
      <c r="AJ572" t="s">
        <v>60</v>
      </c>
    </row>
    <row r="573" spans="1:36" x14ac:dyDescent="0.35">
      <c r="A573" t="s">
        <v>1193</v>
      </c>
      <c r="B573" s="2" t="s">
        <v>1194</v>
      </c>
      <c r="C573" t="b">
        <v>1</v>
      </c>
      <c r="D573" t="s">
        <v>1193</v>
      </c>
      <c r="E573" t="s">
        <v>1193</v>
      </c>
      <c r="F573" s="1">
        <f t="shared" ca="1" si="69"/>
        <v>73530</v>
      </c>
      <c r="G573" s="1" t="str">
        <f t="shared" si="72"/>
        <v>test572test572@toll.com</v>
      </c>
      <c r="H573" t="s">
        <v>47</v>
      </c>
      <c r="I573" t="s">
        <v>13</v>
      </c>
      <c r="J573" t="str">
        <f t="shared" ca="1" si="70"/>
        <v>dept7</v>
      </c>
      <c r="K573" t="s">
        <v>9</v>
      </c>
      <c r="L573" t="s">
        <v>49</v>
      </c>
      <c r="M573">
        <v>36</v>
      </c>
      <c r="N573" t="str">
        <f t="shared" ca="1" si="71"/>
        <v>title1</v>
      </c>
      <c r="O573" t="str">
        <f t="shared" ca="1" si="67"/>
        <v>type3</v>
      </c>
      <c r="P573" t="s">
        <v>11</v>
      </c>
      <c r="Q573" t="s">
        <v>51</v>
      </c>
      <c r="R573" t="s">
        <v>51</v>
      </c>
      <c r="S573" t="s">
        <v>51</v>
      </c>
      <c r="T573" s="4">
        <f t="shared" ca="1" si="68"/>
        <v>45032</v>
      </c>
      <c r="U573" s="5">
        <f t="shared" ca="1" si="73"/>
        <v>45116.435498914994</v>
      </c>
      <c r="V573" t="s">
        <v>52</v>
      </c>
      <c r="W573" t="s">
        <v>52</v>
      </c>
      <c r="X573" t="s">
        <v>52</v>
      </c>
      <c r="Y573" t="s">
        <v>52</v>
      </c>
      <c r="Z573" s="1">
        <f t="shared" ca="1" si="74"/>
        <v>32697</v>
      </c>
      <c r="AA573" s="1">
        <f t="shared" ca="1" si="74"/>
        <v>16907</v>
      </c>
      <c r="AB573" t="s">
        <v>53</v>
      </c>
      <c r="AC573" t="s">
        <v>54</v>
      </c>
      <c r="AD573" t="s">
        <v>8</v>
      </c>
      <c r="AE573" t="s">
        <v>55</v>
      </c>
      <c r="AF573" t="s">
        <v>56</v>
      </c>
      <c r="AG573" t="s">
        <v>57</v>
      </c>
      <c r="AH573" t="s">
        <v>58</v>
      </c>
      <c r="AI573" t="s">
        <v>59</v>
      </c>
      <c r="AJ573" t="s">
        <v>60</v>
      </c>
    </row>
    <row r="574" spans="1:36" x14ac:dyDescent="0.35">
      <c r="A574" t="s">
        <v>1195</v>
      </c>
      <c r="B574" s="2" t="s">
        <v>1196</v>
      </c>
      <c r="C574" t="b">
        <v>1</v>
      </c>
      <c r="D574" t="s">
        <v>1195</v>
      </c>
      <c r="E574" t="s">
        <v>1195</v>
      </c>
      <c r="F574" s="1">
        <f t="shared" ca="1" si="69"/>
        <v>41588</v>
      </c>
      <c r="G574" s="1" t="str">
        <f t="shared" si="72"/>
        <v>test573test573@toll.com</v>
      </c>
      <c r="H574" t="s">
        <v>47</v>
      </c>
      <c r="I574" t="s">
        <v>13</v>
      </c>
      <c r="J574" t="str">
        <f t="shared" ca="1" si="70"/>
        <v>dept0</v>
      </c>
      <c r="K574" t="s">
        <v>9</v>
      </c>
      <c r="L574" t="s">
        <v>49</v>
      </c>
      <c r="M574">
        <v>36</v>
      </c>
      <c r="N574" t="str">
        <f t="shared" ca="1" si="71"/>
        <v>title0</v>
      </c>
      <c r="O574" t="str">
        <f t="shared" ca="1" si="67"/>
        <v>type9</v>
      </c>
      <c r="P574" t="s">
        <v>11</v>
      </c>
      <c r="Q574" t="s">
        <v>51</v>
      </c>
      <c r="R574" t="s">
        <v>51</v>
      </c>
      <c r="S574" t="s">
        <v>51</v>
      </c>
      <c r="T574" s="4">
        <f t="shared" ca="1" si="68"/>
        <v>45300</v>
      </c>
      <c r="U574" s="5">
        <f t="shared" ca="1" si="73"/>
        <v>45403.460272556229</v>
      </c>
      <c r="V574" t="s">
        <v>52</v>
      </c>
      <c r="W574" t="s">
        <v>52</v>
      </c>
      <c r="X574" t="s">
        <v>52</v>
      </c>
      <c r="Y574" t="s">
        <v>52</v>
      </c>
      <c r="Z574" s="1">
        <f t="shared" ca="1" si="74"/>
        <v>58215</v>
      </c>
      <c r="AA574" s="1">
        <f t="shared" ca="1" si="74"/>
        <v>24776</v>
      </c>
      <c r="AB574" t="s">
        <v>53</v>
      </c>
      <c r="AC574" t="s">
        <v>54</v>
      </c>
      <c r="AD574" t="s">
        <v>8</v>
      </c>
      <c r="AE574" t="s">
        <v>55</v>
      </c>
      <c r="AF574" t="s">
        <v>56</v>
      </c>
      <c r="AG574" t="s">
        <v>57</v>
      </c>
      <c r="AH574" t="s">
        <v>58</v>
      </c>
      <c r="AI574" t="s">
        <v>59</v>
      </c>
      <c r="AJ574" t="s">
        <v>60</v>
      </c>
    </row>
    <row r="575" spans="1:36" x14ac:dyDescent="0.35">
      <c r="A575" t="s">
        <v>1197</v>
      </c>
      <c r="B575" s="2" t="s">
        <v>1198</v>
      </c>
      <c r="C575" t="b">
        <v>1</v>
      </c>
      <c r="D575" t="s">
        <v>1197</v>
      </c>
      <c r="E575" t="s">
        <v>1197</v>
      </c>
      <c r="F575" s="1">
        <f t="shared" ca="1" si="69"/>
        <v>61415</v>
      </c>
      <c r="G575" s="1" t="str">
        <f t="shared" si="72"/>
        <v>test574test574@toll.com</v>
      </c>
      <c r="H575" t="s">
        <v>47</v>
      </c>
      <c r="I575" t="s">
        <v>13</v>
      </c>
      <c r="J575" t="str">
        <f t="shared" ca="1" si="70"/>
        <v>dept6</v>
      </c>
      <c r="K575" t="s">
        <v>9</v>
      </c>
      <c r="L575" t="s">
        <v>49</v>
      </c>
      <c r="M575">
        <v>36</v>
      </c>
      <c r="N575" t="str">
        <f t="shared" ca="1" si="71"/>
        <v>title0</v>
      </c>
      <c r="O575" t="str">
        <f t="shared" ca="1" si="67"/>
        <v>type3</v>
      </c>
      <c r="P575" t="s">
        <v>11</v>
      </c>
      <c r="Q575" t="s">
        <v>51</v>
      </c>
      <c r="R575" t="s">
        <v>51</v>
      </c>
      <c r="S575" t="s">
        <v>51</v>
      </c>
      <c r="T575" s="4">
        <f t="shared" ca="1" si="68"/>
        <v>43176</v>
      </c>
      <c r="U575" s="5">
        <f t="shared" ca="1" si="73"/>
        <v>43482.545212435565</v>
      </c>
      <c r="V575" t="s">
        <v>52</v>
      </c>
      <c r="W575" t="s">
        <v>52</v>
      </c>
      <c r="X575" t="s">
        <v>52</v>
      </c>
      <c r="Y575" t="s">
        <v>52</v>
      </c>
      <c r="Z575" s="1">
        <f t="shared" ca="1" si="74"/>
        <v>32414</v>
      </c>
      <c r="AA575" s="1">
        <f t="shared" ca="1" si="74"/>
        <v>18214</v>
      </c>
      <c r="AB575" t="s">
        <v>53</v>
      </c>
      <c r="AC575" t="s">
        <v>54</v>
      </c>
      <c r="AD575" t="s">
        <v>8</v>
      </c>
      <c r="AE575" t="s">
        <v>55</v>
      </c>
      <c r="AF575" t="s">
        <v>56</v>
      </c>
      <c r="AG575" t="s">
        <v>57</v>
      </c>
      <c r="AH575" t="s">
        <v>58</v>
      </c>
      <c r="AI575" t="s">
        <v>59</v>
      </c>
      <c r="AJ575" t="s">
        <v>60</v>
      </c>
    </row>
    <row r="576" spans="1:36" x14ac:dyDescent="0.35">
      <c r="A576" t="s">
        <v>1199</v>
      </c>
      <c r="B576" s="2" t="s">
        <v>1200</v>
      </c>
      <c r="C576" t="b">
        <v>1</v>
      </c>
      <c r="D576" t="s">
        <v>1199</v>
      </c>
      <c r="E576" t="s">
        <v>1199</v>
      </c>
      <c r="F576" s="1">
        <f t="shared" ca="1" si="69"/>
        <v>50755</v>
      </c>
      <c r="G576" s="1" t="str">
        <f t="shared" si="72"/>
        <v>test575test575@toll.com</v>
      </c>
      <c r="H576" t="s">
        <v>47</v>
      </c>
      <c r="I576" t="s">
        <v>13</v>
      </c>
      <c r="J576" t="str">
        <f t="shared" ca="1" si="70"/>
        <v>dept5</v>
      </c>
      <c r="K576" t="s">
        <v>9</v>
      </c>
      <c r="L576" t="s">
        <v>49</v>
      </c>
      <c r="M576">
        <v>36</v>
      </c>
      <c r="N576" t="str">
        <f t="shared" ca="1" si="71"/>
        <v>title3</v>
      </c>
      <c r="O576" t="str">
        <f t="shared" ca="1" si="67"/>
        <v>type3</v>
      </c>
      <c r="P576" t="s">
        <v>11</v>
      </c>
      <c r="Q576" t="s">
        <v>51</v>
      </c>
      <c r="R576" t="s">
        <v>51</v>
      </c>
      <c r="S576" t="s">
        <v>51</v>
      </c>
      <c r="T576" s="4">
        <f t="shared" ca="1" si="68"/>
        <v>42696</v>
      </c>
      <c r="U576" s="5">
        <f t="shared" ca="1" si="73"/>
        <v>43225.609467302005</v>
      </c>
      <c r="V576" t="s">
        <v>52</v>
      </c>
      <c r="W576" t="s">
        <v>52</v>
      </c>
      <c r="X576" t="s">
        <v>52</v>
      </c>
      <c r="Y576" t="s">
        <v>52</v>
      </c>
      <c r="Z576" s="1">
        <f t="shared" ca="1" si="74"/>
        <v>8237</v>
      </c>
      <c r="AA576" s="1">
        <f t="shared" ca="1" si="74"/>
        <v>43015</v>
      </c>
      <c r="AB576" t="s">
        <v>53</v>
      </c>
      <c r="AC576" t="s">
        <v>54</v>
      </c>
      <c r="AD576" t="s">
        <v>8</v>
      </c>
      <c r="AE576" t="s">
        <v>55</v>
      </c>
      <c r="AF576" t="s">
        <v>56</v>
      </c>
      <c r="AG576" t="s">
        <v>57</v>
      </c>
      <c r="AH576" t="s">
        <v>58</v>
      </c>
      <c r="AI576" t="s">
        <v>59</v>
      </c>
      <c r="AJ576" t="s">
        <v>60</v>
      </c>
    </row>
    <row r="577" spans="1:36" x14ac:dyDescent="0.35">
      <c r="A577" t="s">
        <v>1201</v>
      </c>
      <c r="B577" s="2" t="s">
        <v>1202</v>
      </c>
      <c r="C577" t="b">
        <v>1</v>
      </c>
      <c r="D577" t="s">
        <v>1201</v>
      </c>
      <c r="E577" t="s">
        <v>1201</v>
      </c>
      <c r="F577" s="1">
        <f t="shared" ca="1" si="69"/>
        <v>94709</v>
      </c>
      <c r="G577" s="1" t="str">
        <f t="shared" si="72"/>
        <v>test576test576@toll.com</v>
      </c>
      <c r="H577" t="s">
        <v>47</v>
      </c>
      <c r="I577" t="s">
        <v>13</v>
      </c>
      <c r="J577" t="str">
        <f t="shared" ca="1" si="70"/>
        <v>dept3</v>
      </c>
      <c r="K577" t="s">
        <v>9</v>
      </c>
      <c r="L577" t="s">
        <v>49</v>
      </c>
      <c r="M577">
        <v>36</v>
      </c>
      <c r="N577" t="str">
        <f t="shared" ca="1" si="71"/>
        <v>title1</v>
      </c>
      <c r="O577" t="str">
        <f t="shared" ca="1" si="67"/>
        <v>type6</v>
      </c>
      <c r="P577" t="s">
        <v>11</v>
      </c>
      <c r="Q577" t="s">
        <v>51</v>
      </c>
      <c r="R577" t="s">
        <v>51</v>
      </c>
      <c r="S577" t="s">
        <v>51</v>
      </c>
      <c r="T577" s="4">
        <f t="shared" ca="1" si="68"/>
        <v>44832</v>
      </c>
      <c r="U577" s="5">
        <f t="shared" ca="1" si="73"/>
        <v>45020.579282808161</v>
      </c>
      <c r="V577" t="s">
        <v>52</v>
      </c>
      <c r="W577" t="s">
        <v>52</v>
      </c>
      <c r="X577" t="s">
        <v>52</v>
      </c>
      <c r="Y577" t="s">
        <v>52</v>
      </c>
      <c r="Z577" s="1">
        <f t="shared" ca="1" si="74"/>
        <v>24066</v>
      </c>
      <c r="AA577" s="1">
        <f t="shared" ca="1" si="74"/>
        <v>17386</v>
      </c>
      <c r="AB577" t="s">
        <v>53</v>
      </c>
      <c r="AC577" t="s">
        <v>54</v>
      </c>
      <c r="AD577" t="s">
        <v>8</v>
      </c>
      <c r="AE577" t="s">
        <v>55</v>
      </c>
      <c r="AF577" t="s">
        <v>56</v>
      </c>
      <c r="AG577" t="s">
        <v>57</v>
      </c>
      <c r="AH577" t="s">
        <v>58</v>
      </c>
      <c r="AI577" t="s">
        <v>59</v>
      </c>
      <c r="AJ577" t="s">
        <v>60</v>
      </c>
    </row>
    <row r="578" spans="1:36" x14ac:dyDescent="0.35">
      <c r="A578" t="s">
        <v>1203</v>
      </c>
      <c r="B578" s="2" t="s">
        <v>1204</v>
      </c>
      <c r="C578" t="b">
        <v>1</v>
      </c>
      <c r="D578" t="s">
        <v>1203</v>
      </c>
      <c r="E578" t="s">
        <v>1203</v>
      </c>
      <c r="F578" s="1">
        <f t="shared" ca="1" si="69"/>
        <v>61571</v>
      </c>
      <c r="G578" s="1" t="str">
        <f t="shared" si="72"/>
        <v>test577test577@toll.com</v>
      </c>
      <c r="H578" t="s">
        <v>47</v>
      </c>
      <c r="I578" t="s">
        <v>13</v>
      </c>
      <c r="J578" t="str">
        <f t="shared" ca="1" si="70"/>
        <v>dept1</v>
      </c>
      <c r="K578" t="s">
        <v>9</v>
      </c>
      <c r="L578" t="s">
        <v>49</v>
      </c>
      <c r="M578">
        <v>36</v>
      </c>
      <c r="N578" t="str">
        <f t="shared" ca="1" si="71"/>
        <v>title8</v>
      </c>
      <c r="O578" t="str">
        <f t="shared" ca="1" si="67"/>
        <v>type4</v>
      </c>
      <c r="P578" t="s">
        <v>11</v>
      </c>
      <c r="Q578" t="s">
        <v>51</v>
      </c>
      <c r="R578" t="s">
        <v>51</v>
      </c>
      <c r="S578" t="s">
        <v>51</v>
      </c>
      <c r="T578" s="4">
        <f t="shared" ca="1" si="68"/>
        <v>42771</v>
      </c>
      <c r="U578" s="5">
        <f t="shared" ca="1" si="73"/>
        <v>44155.549494283092</v>
      </c>
      <c r="V578" t="s">
        <v>52</v>
      </c>
      <c r="W578" t="s">
        <v>52</v>
      </c>
      <c r="X578" t="s">
        <v>52</v>
      </c>
      <c r="Y578" t="s">
        <v>52</v>
      </c>
      <c r="Z578" s="1">
        <f t="shared" ca="1" si="74"/>
        <v>67927</v>
      </c>
      <c r="AA578" s="1">
        <f t="shared" ca="1" si="74"/>
        <v>99321</v>
      </c>
      <c r="AB578" t="s">
        <v>53</v>
      </c>
      <c r="AC578" t="s">
        <v>54</v>
      </c>
      <c r="AD578" t="s">
        <v>8</v>
      </c>
      <c r="AE578" t="s">
        <v>55</v>
      </c>
      <c r="AF578" t="s">
        <v>56</v>
      </c>
      <c r="AG578" t="s">
        <v>57</v>
      </c>
      <c r="AH578" t="s">
        <v>58</v>
      </c>
      <c r="AI578" t="s">
        <v>59</v>
      </c>
      <c r="AJ578" t="s">
        <v>60</v>
      </c>
    </row>
    <row r="579" spans="1:36" x14ac:dyDescent="0.35">
      <c r="A579" t="s">
        <v>1205</v>
      </c>
      <c r="B579" s="2" t="s">
        <v>1206</v>
      </c>
      <c r="C579" t="b">
        <v>1</v>
      </c>
      <c r="D579" t="s">
        <v>1205</v>
      </c>
      <c r="E579" t="s">
        <v>1205</v>
      </c>
      <c r="F579" s="1">
        <f t="shared" ca="1" si="69"/>
        <v>94342</v>
      </c>
      <c r="G579" s="1" t="str">
        <f t="shared" si="72"/>
        <v>test578test578@toll.com</v>
      </c>
      <c r="H579" t="s">
        <v>47</v>
      </c>
      <c r="I579" t="s">
        <v>13</v>
      </c>
      <c r="J579" t="str">
        <f t="shared" ca="1" si="70"/>
        <v>dept4</v>
      </c>
      <c r="K579" t="s">
        <v>9</v>
      </c>
      <c r="L579" t="s">
        <v>49</v>
      </c>
      <c r="M579">
        <v>36</v>
      </c>
      <c r="N579" t="str">
        <f t="shared" ca="1" si="71"/>
        <v>title6</v>
      </c>
      <c r="O579" t="str">
        <f t="shared" ref="O579:O642" ca="1" si="75">"type"&amp;INT(RAND()*10)</f>
        <v>type0</v>
      </c>
      <c r="P579" t="s">
        <v>11</v>
      </c>
      <c r="Q579" t="s">
        <v>51</v>
      </c>
      <c r="R579" t="s">
        <v>51</v>
      </c>
      <c r="S579" t="s">
        <v>51</v>
      </c>
      <c r="T579" s="4">
        <f t="shared" ref="T579:T642" ca="1" si="76">RANDBETWEEN(DATE(2016,1,1),TODAY())</f>
        <v>43237</v>
      </c>
      <c r="U579" s="5">
        <f t="shared" ca="1" si="73"/>
        <v>43357.480560134914</v>
      </c>
      <c r="V579" t="s">
        <v>52</v>
      </c>
      <c r="W579" t="s">
        <v>52</v>
      </c>
      <c r="X579" t="s">
        <v>52</v>
      </c>
      <c r="Y579" t="s">
        <v>52</v>
      </c>
      <c r="Z579" s="1">
        <f t="shared" ca="1" si="74"/>
        <v>98591</v>
      </c>
      <c r="AA579" s="1">
        <f t="shared" ca="1" si="74"/>
        <v>43370</v>
      </c>
      <c r="AB579" t="s">
        <v>53</v>
      </c>
      <c r="AC579" t="s">
        <v>54</v>
      </c>
      <c r="AD579" t="s">
        <v>8</v>
      </c>
      <c r="AE579" t="s">
        <v>55</v>
      </c>
      <c r="AF579" t="s">
        <v>56</v>
      </c>
      <c r="AG579" t="s">
        <v>57</v>
      </c>
      <c r="AH579" t="s">
        <v>58</v>
      </c>
      <c r="AI579" t="s">
        <v>59</v>
      </c>
      <c r="AJ579" t="s">
        <v>60</v>
      </c>
    </row>
    <row r="580" spans="1:36" x14ac:dyDescent="0.35">
      <c r="A580" t="s">
        <v>1207</v>
      </c>
      <c r="B580" s="2" t="s">
        <v>1208</v>
      </c>
      <c r="C580" t="b">
        <v>1</v>
      </c>
      <c r="D580" t="s">
        <v>1207</v>
      </c>
      <c r="E580" t="s">
        <v>1207</v>
      </c>
      <c r="F580" s="1">
        <f t="shared" ref="F580:F643" ca="1" si="77">INT(RAND()*100000)</f>
        <v>13139</v>
      </c>
      <c r="G580" s="1" t="str">
        <f t="shared" si="72"/>
        <v>test579test579@toll.com</v>
      </c>
      <c r="H580" t="s">
        <v>47</v>
      </c>
      <c r="I580" t="s">
        <v>13</v>
      </c>
      <c r="J580" t="str">
        <f t="shared" ref="J580:J643" ca="1" si="78">"dept"&amp;INT(RAND()*10)</f>
        <v>dept3</v>
      </c>
      <c r="K580" t="s">
        <v>9</v>
      </c>
      <c r="L580" t="s">
        <v>49</v>
      </c>
      <c r="M580">
        <v>36</v>
      </c>
      <c r="N580" t="str">
        <f t="shared" ref="N580:N643" ca="1" si="79">"title"&amp;INT(RAND()*10)</f>
        <v>title7</v>
      </c>
      <c r="O580" t="str">
        <f t="shared" ca="1" si="75"/>
        <v>type9</v>
      </c>
      <c r="P580" t="s">
        <v>11</v>
      </c>
      <c r="Q580" t="s">
        <v>51</v>
      </c>
      <c r="R580" t="s">
        <v>51</v>
      </c>
      <c r="S580" t="s">
        <v>51</v>
      </c>
      <c r="T580" s="4">
        <f t="shared" ca="1" si="76"/>
        <v>45154</v>
      </c>
      <c r="U580" s="5">
        <f t="shared" ca="1" si="73"/>
        <v>45295.579539232793</v>
      </c>
      <c r="V580" t="s">
        <v>52</v>
      </c>
      <c r="W580" t="s">
        <v>52</v>
      </c>
      <c r="X580" t="s">
        <v>52</v>
      </c>
      <c r="Y580" t="s">
        <v>52</v>
      </c>
      <c r="Z580" s="1">
        <f t="shared" ca="1" si="74"/>
        <v>79600</v>
      </c>
      <c r="AA580" s="1">
        <f t="shared" ca="1" si="74"/>
        <v>30104</v>
      </c>
      <c r="AB580" t="s">
        <v>53</v>
      </c>
      <c r="AC580" t="s">
        <v>54</v>
      </c>
      <c r="AD580" t="s">
        <v>8</v>
      </c>
      <c r="AE580" t="s">
        <v>55</v>
      </c>
      <c r="AF580" t="s">
        <v>56</v>
      </c>
      <c r="AG580" t="s">
        <v>57</v>
      </c>
      <c r="AH580" t="s">
        <v>58</v>
      </c>
      <c r="AI580" t="s">
        <v>59</v>
      </c>
      <c r="AJ580" t="s">
        <v>60</v>
      </c>
    </row>
    <row r="581" spans="1:36" x14ac:dyDescent="0.35">
      <c r="A581" t="s">
        <v>1209</v>
      </c>
      <c r="B581" s="2" t="s">
        <v>1210</v>
      </c>
      <c r="C581" t="b">
        <v>1</v>
      </c>
      <c r="D581" t="s">
        <v>1209</v>
      </c>
      <c r="E581" t="s">
        <v>1209</v>
      </c>
      <c r="F581" s="1">
        <f t="shared" ca="1" si="77"/>
        <v>64393</v>
      </c>
      <c r="G581" s="1" t="str">
        <f t="shared" si="72"/>
        <v>test580test580@toll.com</v>
      </c>
      <c r="H581" t="s">
        <v>47</v>
      </c>
      <c r="I581" t="s">
        <v>13</v>
      </c>
      <c r="J581" t="str">
        <f t="shared" ca="1" si="78"/>
        <v>dept3</v>
      </c>
      <c r="K581" t="s">
        <v>9</v>
      </c>
      <c r="L581" t="s">
        <v>49</v>
      </c>
      <c r="M581">
        <v>36</v>
      </c>
      <c r="N581" t="str">
        <f t="shared" ca="1" si="79"/>
        <v>title2</v>
      </c>
      <c r="O581" t="str">
        <f t="shared" ca="1" si="75"/>
        <v>type0</v>
      </c>
      <c r="P581" t="s">
        <v>11</v>
      </c>
      <c r="Q581" t="s">
        <v>51</v>
      </c>
      <c r="R581" t="s">
        <v>51</v>
      </c>
      <c r="S581" t="s">
        <v>51</v>
      </c>
      <c r="T581" s="4">
        <f t="shared" ca="1" si="76"/>
        <v>43877</v>
      </c>
      <c r="U581" s="5">
        <f t="shared" ca="1" si="73"/>
        <v>44681.379701525038</v>
      </c>
      <c r="V581" t="s">
        <v>52</v>
      </c>
      <c r="W581" t="s">
        <v>52</v>
      </c>
      <c r="X581" t="s">
        <v>52</v>
      </c>
      <c r="Y581" t="s">
        <v>52</v>
      </c>
      <c r="Z581" s="1">
        <f t="shared" ca="1" si="74"/>
        <v>44475</v>
      </c>
      <c r="AA581" s="1">
        <f t="shared" ca="1" si="74"/>
        <v>95489</v>
      </c>
      <c r="AB581" t="s">
        <v>53</v>
      </c>
      <c r="AC581" t="s">
        <v>54</v>
      </c>
      <c r="AD581" t="s">
        <v>8</v>
      </c>
      <c r="AE581" t="s">
        <v>55</v>
      </c>
      <c r="AF581" t="s">
        <v>56</v>
      </c>
      <c r="AG581" t="s">
        <v>57</v>
      </c>
      <c r="AH581" t="s">
        <v>58</v>
      </c>
      <c r="AI581" t="s">
        <v>59</v>
      </c>
      <c r="AJ581" t="s">
        <v>60</v>
      </c>
    </row>
    <row r="582" spans="1:36" x14ac:dyDescent="0.35">
      <c r="A582" t="s">
        <v>1211</v>
      </c>
      <c r="B582" s="2" t="s">
        <v>1212</v>
      </c>
      <c r="C582" t="b">
        <v>1</v>
      </c>
      <c r="D582" t="s">
        <v>1211</v>
      </c>
      <c r="E582" t="s">
        <v>1211</v>
      </c>
      <c r="F582" s="1">
        <f t="shared" ca="1" si="77"/>
        <v>48786</v>
      </c>
      <c r="G582" s="1" t="str">
        <f t="shared" si="72"/>
        <v>test581test581@toll.com</v>
      </c>
      <c r="H582" t="s">
        <v>47</v>
      </c>
      <c r="I582" t="s">
        <v>13</v>
      </c>
      <c r="J582" t="str">
        <f t="shared" ca="1" si="78"/>
        <v>dept4</v>
      </c>
      <c r="K582" t="s">
        <v>9</v>
      </c>
      <c r="L582" t="s">
        <v>49</v>
      </c>
      <c r="M582">
        <v>36</v>
      </c>
      <c r="N582" t="str">
        <f t="shared" ca="1" si="79"/>
        <v>title8</v>
      </c>
      <c r="O582" t="str">
        <f t="shared" ca="1" si="75"/>
        <v>type4</v>
      </c>
      <c r="P582" t="s">
        <v>11</v>
      </c>
      <c r="Q582" t="s">
        <v>51</v>
      </c>
      <c r="R582" t="s">
        <v>51</v>
      </c>
      <c r="S582" t="s">
        <v>51</v>
      </c>
      <c r="T582" s="4">
        <f t="shared" ca="1" si="76"/>
        <v>45159</v>
      </c>
      <c r="U582" s="5">
        <f t="shared" ca="1" si="73"/>
        <v>45274.384989306556</v>
      </c>
      <c r="V582" t="s">
        <v>52</v>
      </c>
      <c r="W582" t="s">
        <v>52</v>
      </c>
      <c r="X582" t="s">
        <v>52</v>
      </c>
      <c r="Y582" t="s">
        <v>52</v>
      </c>
      <c r="Z582" s="1">
        <f t="shared" ca="1" si="74"/>
        <v>46890</v>
      </c>
      <c r="AA582" s="1">
        <f t="shared" ca="1" si="74"/>
        <v>40448</v>
      </c>
      <c r="AB582" t="s">
        <v>53</v>
      </c>
      <c r="AC582" t="s">
        <v>54</v>
      </c>
      <c r="AD582" t="s">
        <v>8</v>
      </c>
      <c r="AE582" t="s">
        <v>55</v>
      </c>
      <c r="AF582" t="s">
        <v>56</v>
      </c>
      <c r="AG582" t="s">
        <v>57</v>
      </c>
      <c r="AH582" t="s">
        <v>58</v>
      </c>
      <c r="AI582" t="s">
        <v>59</v>
      </c>
      <c r="AJ582" t="s">
        <v>60</v>
      </c>
    </row>
    <row r="583" spans="1:36" x14ac:dyDescent="0.35">
      <c r="A583" t="s">
        <v>1213</v>
      </c>
      <c r="B583" s="2" t="s">
        <v>1214</v>
      </c>
      <c r="C583" t="b">
        <v>1</v>
      </c>
      <c r="D583" t="s">
        <v>1213</v>
      </c>
      <c r="E583" t="s">
        <v>1213</v>
      </c>
      <c r="F583" s="1">
        <f t="shared" ca="1" si="77"/>
        <v>17787</v>
      </c>
      <c r="G583" s="1" t="str">
        <f t="shared" ref="G583:G646" si="80">D583&amp;E583&amp;"@"&amp;I583&amp;".com"</f>
        <v>test582test582@toll.com</v>
      </c>
      <c r="H583" t="s">
        <v>47</v>
      </c>
      <c r="I583" t="s">
        <v>13</v>
      </c>
      <c r="J583" t="str">
        <f t="shared" ca="1" si="78"/>
        <v>dept5</v>
      </c>
      <c r="K583" t="s">
        <v>9</v>
      </c>
      <c r="L583" t="s">
        <v>49</v>
      </c>
      <c r="M583">
        <v>36</v>
      </c>
      <c r="N583" t="str">
        <f t="shared" ca="1" si="79"/>
        <v>title6</v>
      </c>
      <c r="O583" t="str">
        <f t="shared" ca="1" si="75"/>
        <v>type7</v>
      </c>
      <c r="P583" t="s">
        <v>11</v>
      </c>
      <c r="Q583" t="s">
        <v>51</v>
      </c>
      <c r="R583" t="s">
        <v>51</v>
      </c>
      <c r="S583" t="s">
        <v>51</v>
      </c>
      <c r="T583" s="4">
        <f t="shared" ca="1" si="76"/>
        <v>43542</v>
      </c>
      <c r="U583" s="5">
        <f t="shared" ref="U583:U646" ca="1" si="81">(RANDBETWEEN(T583,TODAY())+RAND()*("16:59"-"9:00")+"8:00")</f>
        <v>45096.444419684129</v>
      </c>
      <c r="V583" t="s">
        <v>52</v>
      </c>
      <c r="W583" t="s">
        <v>52</v>
      </c>
      <c r="X583" t="s">
        <v>52</v>
      </c>
      <c r="Y583" t="s">
        <v>52</v>
      </c>
      <c r="Z583" s="1">
        <f t="shared" ca="1" si="74"/>
        <v>72279</v>
      </c>
      <c r="AA583" s="1">
        <f t="shared" ca="1" si="74"/>
        <v>45571</v>
      </c>
      <c r="AB583" t="s">
        <v>53</v>
      </c>
      <c r="AC583" t="s">
        <v>54</v>
      </c>
      <c r="AD583" t="s">
        <v>8</v>
      </c>
      <c r="AE583" t="s">
        <v>55</v>
      </c>
      <c r="AF583" t="s">
        <v>56</v>
      </c>
      <c r="AG583" t="s">
        <v>57</v>
      </c>
      <c r="AH583" t="s">
        <v>58</v>
      </c>
      <c r="AI583" t="s">
        <v>59</v>
      </c>
      <c r="AJ583" t="s">
        <v>60</v>
      </c>
    </row>
    <row r="584" spans="1:36" x14ac:dyDescent="0.35">
      <c r="A584" t="s">
        <v>1215</v>
      </c>
      <c r="B584" s="2" t="s">
        <v>1216</v>
      </c>
      <c r="C584" t="b">
        <v>1</v>
      </c>
      <c r="D584" t="s">
        <v>1215</v>
      </c>
      <c r="E584" t="s">
        <v>1215</v>
      </c>
      <c r="F584" s="1">
        <f t="shared" ca="1" si="77"/>
        <v>62600</v>
      </c>
      <c r="G584" s="1" t="str">
        <f t="shared" si="80"/>
        <v>test583test583@toll.com</v>
      </c>
      <c r="H584" t="s">
        <v>47</v>
      </c>
      <c r="I584" t="s">
        <v>13</v>
      </c>
      <c r="J584" t="str">
        <f t="shared" ca="1" si="78"/>
        <v>dept1</v>
      </c>
      <c r="K584" t="s">
        <v>9</v>
      </c>
      <c r="L584" t="s">
        <v>49</v>
      </c>
      <c r="M584">
        <v>36</v>
      </c>
      <c r="N584" t="str">
        <f t="shared" ca="1" si="79"/>
        <v>title9</v>
      </c>
      <c r="O584" t="str">
        <f t="shared" ca="1" si="75"/>
        <v>type1</v>
      </c>
      <c r="P584" t="s">
        <v>11</v>
      </c>
      <c r="Q584" t="s">
        <v>51</v>
      </c>
      <c r="R584" t="s">
        <v>51</v>
      </c>
      <c r="S584" t="s">
        <v>51</v>
      </c>
      <c r="T584" s="4">
        <f t="shared" ca="1" si="76"/>
        <v>43661</v>
      </c>
      <c r="U584" s="5">
        <f t="shared" ca="1" si="81"/>
        <v>44638.377958807177</v>
      </c>
      <c r="V584" t="s">
        <v>52</v>
      </c>
      <c r="W584" t="s">
        <v>52</v>
      </c>
      <c r="X584" t="s">
        <v>52</v>
      </c>
      <c r="Y584" t="s">
        <v>52</v>
      </c>
      <c r="Z584" s="1">
        <f t="shared" ca="1" si="74"/>
        <v>29834</v>
      </c>
      <c r="AA584" s="1">
        <f t="shared" ca="1" si="74"/>
        <v>68793</v>
      </c>
      <c r="AB584" t="s">
        <v>53</v>
      </c>
      <c r="AC584" t="s">
        <v>54</v>
      </c>
      <c r="AD584" t="s">
        <v>8</v>
      </c>
      <c r="AE584" t="s">
        <v>55</v>
      </c>
      <c r="AF584" t="s">
        <v>56</v>
      </c>
      <c r="AG584" t="s">
        <v>57</v>
      </c>
      <c r="AH584" t="s">
        <v>58</v>
      </c>
      <c r="AI584" t="s">
        <v>59</v>
      </c>
      <c r="AJ584" t="s">
        <v>60</v>
      </c>
    </row>
    <row r="585" spans="1:36" x14ac:dyDescent="0.35">
      <c r="A585" t="s">
        <v>1217</v>
      </c>
      <c r="B585" s="2" t="s">
        <v>1218</v>
      </c>
      <c r="C585" t="b">
        <v>1</v>
      </c>
      <c r="D585" t="s">
        <v>1217</v>
      </c>
      <c r="E585" t="s">
        <v>1217</v>
      </c>
      <c r="F585" s="1">
        <f t="shared" ca="1" si="77"/>
        <v>66342</v>
      </c>
      <c r="G585" s="1" t="str">
        <f t="shared" si="80"/>
        <v>test584test584@toll.com</v>
      </c>
      <c r="H585" t="s">
        <v>47</v>
      </c>
      <c r="I585" t="s">
        <v>13</v>
      </c>
      <c r="J585" t="str">
        <f t="shared" ca="1" si="78"/>
        <v>dept3</v>
      </c>
      <c r="K585" t="s">
        <v>9</v>
      </c>
      <c r="L585" t="s">
        <v>49</v>
      </c>
      <c r="M585">
        <v>36</v>
      </c>
      <c r="N585" t="str">
        <f t="shared" ca="1" si="79"/>
        <v>title0</v>
      </c>
      <c r="O585" t="str">
        <f t="shared" ca="1" si="75"/>
        <v>type5</v>
      </c>
      <c r="P585" t="s">
        <v>11</v>
      </c>
      <c r="Q585" t="s">
        <v>51</v>
      </c>
      <c r="R585" t="s">
        <v>51</v>
      </c>
      <c r="S585" t="s">
        <v>51</v>
      </c>
      <c r="T585" s="4">
        <f t="shared" ca="1" si="76"/>
        <v>43155</v>
      </c>
      <c r="U585" s="5">
        <f t="shared" ca="1" si="81"/>
        <v>45444.523232676394</v>
      </c>
      <c r="V585" t="s">
        <v>52</v>
      </c>
      <c r="W585" t="s">
        <v>52</v>
      </c>
      <c r="X585" t="s">
        <v>52</v>
      </c>
      <c r="Y585" t="s">
        <v>52</v>
      </c>
      <c r="Z585" s="1">
        <f t="shared" ca="1" si="74"/>
        <v>53716</v>
      </c>
      <c r="AA585" s="1">
        <f t="shared" ca="1" si="74"/>
        <v>18288</v>
      </c>
      <c r="AB585" t="s">
        <v>53</v>
      </c>
      <c r="AC585" t="s">
        <v>54</v>
      </c>
      <c r="AD585" t="s">
        <v>8</v>
      </c>
      <c r="AE585" t="s">
        <v>55</v>
      </c>
      <c r="AF585" t="s">
        <v>56</v>
      </c>
      <c r="AG585" t="s">
        <v>57</v>
      </c>
      <c r="AH585" t="s">
        <v>58</v>
      </c>
      <c r="AI585" t="s">
        <v>59</v>
      </c>
      <c r="AJ585" t="s">
        <v>60</v>
      </c>
    </row>
    <row r="586" spans="1:36" x14ac:dyDescent="0.35">
      <c r="A586" t="s">
        <v>1219</v>
      </c>
      <c r="B586" s="2" t="s">
        <v>1220</v>
      </c>
      <c r="C586" t="b">
        <v>1</v>
      </c>
      <c r="D586" t="s">
        <v>1219</v>
      </c>
      <c r="E586" t="s">
        <v>1219</v>
      </c>
      <c r="F586" s="1">
        <f t="shared" ca="1" si="77"/>
        <v>27544</v>
      </c>
      <c r="G586" s="1" t="str">
        <f t="shared" si="80"/>
        <v>test585test585@toll.com</v>
      </c>
      <c r="H586" t="s">
        <v>47</v>
      </c>
      <c r="I586" t="s">
        <v>13</v>
      </c>
      <c r="J586" t="str">
        <f t="shared" ca="1" si="78"/>
        <v>dept5</v>
      </c>
      <c r="K586" t="s">
        <v>9</v>
      </c>
      <c r="L586" t="s">
        <v>49</v>
      </c>
      <c r="M586">
        <v>36</v>
      </c>
      <c r="N586" t="str">
        <f t="shared" ca="1" si="79"/>
        <v>title0</v>
      </c>
      <c r="O586" t="str">
        <f t="shared" ca="1" si="75"/>
        <v>type2</v>
      </c>
      <c r="P586" t="s">
        <v>11</v>
      </c>
      <c r="Q586" t="s">
        <v>51</v>
      </c>
      <c r="R586" t="s">
        <v>51</v>
      </c>
      <c r="S586" t="s">
        <v>51</v>
      </c>
      <c r="T586" s="4">
        <f t="shared" ca="1" si="76"/>
        <v>45423</v>
      </c>
      <c r="U586" s="5">
        <f t="shared" ca="1" si="81"/>
        <v>45432.437918144024</v>
      </c>
      <c r="V586" t="s">
        <v>52</v>
      </c>
      <c r="W586" t="s">
        <v>52</v>
      </c>
      <c r="X586" t="s">
        <v>52</v>
      </c>
      <c r="Y586" t="s">
        <v>52</v>
      </c>
      <c r="Z586" s="1">
        <f t="shared" ca="1" si="74"/>
        <v>73334</v>
      </c>
      <c r="AA586" s="1">
        <f t="shared" ca="1" si="74"/>
        <v>54881</v>
      </c>
      <c r="AB586" t="s">
        <v>53</v>
      </c>
      <c r="AC586" t="s">
        <v>54</v>
      </c>
      <c r="AD586" t="s">
        <v>8</v>
      </c>
      <c r="AE586" t="s">
        <v>55</v>
      </c>
      <c r="AF586" t="s">
        <v>56</v>
      </c>
      <c r="AG586" t="s">
        <v>57</v>
      </c>
      <c r="AH586" t="s">
        <v>58</v>
      </c>
      <c r="AI586" t="s">
        <v>59</v>
      </c>
      <c r="AJ586" t="s">
        <v>60</v>
      </c>
    </row>
    <row r="587" spans="1:36" x14ac:dyDescent="0.35">
      <c r="A587" t="s">
        <v>1221</v>
      </c>
      <c r="B587" s="2" t="s">
        <v>1222</v>
      </c>
      <c r="C587" t="b">
        <v>1</v>
      </c>
      <c r="D587" t="s">
        <v>1221</v>
      </c>
      <c r="E587" t="s">
        <v>1221</v>
      </c>
      <c r="F587" s="1">
        <f t="shared" ca="1" si="77"/>
        <v>95339</v>
      </c>
      <c r="G587" s="1" t="str">
        <f t="shared" si="80"/>
        <v>test586test586@toll.com</v>
      </c>
      <c r="H587" t="s">
        <v>47</v>
      </c>
      <c r="I587" t="s">
        <v>13</v>
      </c>
      <c r="J587" t="str">
        <f t="shared" ca="1" si="78"/>
        <v>dept3</v>
      </c>
      <c r="K587" t="s">
        <v>9</v>
      </c>
      <c r="L587" t="s">
        <v>49</v>
      </c>
      <c r="M587">
        <v>36</v>
      </c>
      <c r="N587" t="str">
        <f t="shared" ca="1" si="79"/>
        <v>title9</v>
      </c>
      <c r="O587" t="str">
        <f t="shared" ca="1" si="75"/>
        <v>type1</v>
      </c>
      <c r="P587" t="s">
        <v>11</v>
      </c>
      <c r="Q587" t="s">
        <v>51</v>
      </c>
      <c r="R587" t="s">
        <v>51</v>
      </c>
      <c r="S587" t="s">
        <v>51</v>
      </c>
      <c r="T587" s="4">
        <f t="shared" ca="1" si="76"/>
        <v>43030</v>
      </c>
      <c r="U587" s="5">
        <f t="shared" ca="1" si="81"/>
        <v>43942.59852961736</v>
      </c>
      <c r="V587" t="s">
        <v>52</v>
      </c>
      <c r="W587" t="s">
        <v>52</v>
      </c>
      <c r="X587" t="s">
        <v>52</v>
      </c>
      <c r="Y587" t="s">
        <v>52</v>
      </c>
      <c r="Z587" s="1">
        <f t="shared" ca="1" si="74"/>
        <v>26626</v>
      </c>
      <c r="AA587" s="1">
        <f t="shared" ca="1" si="74"/>
        <v>17118</v>
      </c>
      <c r="AB587" t="s">
        <v>53</v>
      </c>
      <c r="AC587" t="s">
        <v>54</v>
      </c>
      <c r="AD587" t="s">
        <v>8</v>
      </c>
      <c r="AE587" t="s">
        <v>55</v>
      </c>
      <c r="AF587" t="s">
        <v>56</v>
      </c>
      <c r="AG587" t="s">
        <v>57</v>
      </c>
      <c r="AH587" t="s">
        <v>58</v>
      </c>
      <c r="AI587" t="s">
        <v>59</v>
      </c>
      <c r="AJ587" t="s">
        <v>60</v>
      </c>
    </row>
    <row r="588" spans="1:36" x14ac:dyDescent="0.35">
      <c r="A588" t="s">
        <v>1223</v>
      </c>
      <c r="B588" s="2" t="s">
        <v>1224</v>
      </c>
      <c r="C588" t="b">
        <v>1</v>
      </c>
      <c r="D588" t="s">
        <v>1223</v>
      </c>
      <c r="E588" t="s">
        <v>1223</v>
      </c>
      <c r="F588" s="1">
        <f t="shared" ca="1" si="77"/>
        <v>98587</v>
      </c>
      <c r="G588" s="1" t="str">
        <f t="shared" si="80"/>
        <v>test587test587@toll.com</v>
      </c>
      <c r="H588" t="s">
        <v>47</v>
      </c>
      <c r="I588" t="s">
        <v>13</v>
      </c>
      <c r="J588" t="str">
        <f t="shared" ca="1" si="78"/>
        <v>dept8</v>
      </c>
      <c r="K588" t="s">
        <v>9</v>
      </c>
      <c r="L588" t="s">
        <v>49</v>
      </c>
      <c r="M588">
        <v>36</v>
      </c>
      <c r="N588" t="str">
        <f t="shared" ca="1" si="79"/>
        <v>title9</v>
      </c>
      <c r="O588" t="str">
        <f t="shared" ca="1" si="75"/>
        <v>type0</v>
      </c>
      <c r="P588" t="s">
        <v>11</v>
      </c>
      <c r="Q588" t="s">
        <v>51</v>
      </c>
      <c r="R588" t="s">
        <v>51</v>
      </c>
      <c r="S588" t="s">
        <v>51</v>
      </c>
      <c r="T588" s="4">
        <f t="shared" ca="1" si="76"/>
        <v>43434</v>
      </c>
      <c r="U588" s="5">
        <f t="shared" ca="1" si="81"/>
        <v>43480.363240049643</v>
      </c>
      <c r="V588" t="s">
        <v>52</v>
      </c>
      <c r="W588" t="s">
        <v>52</v>
      </c>
      <c r="X588" t="s">
        <v>52</v>
      </c>
      <c r="Y588" t="s">
        <v>52</v>
      </c>
      <c r="Z588" s="1">
        <f t="shared" ca="1" si="74"/>
        <v>66349</v>
      </c>
      <c r="AA588" s="1">
        <f t="shared" ca="1" si="74"/>
        <v>71836</v>
      </c>
      <c r="AB588" t="s">
        <v>53</v>
      </c>
      <c r="AC588" t="s">
        <v>54</v>
      </c>
      <c r="AD588" t="s">
        <v>8</v>
      </c>
      <c r="AE588" t="s">
        <v>55</v>
      </c>
      <c r="AF588" t="s">
        <v>56</v>
      </c>
      <c r="AG588" t="s">
        <v>57</v>
      </c>
      <c r="AH588" t="s">
        <v>58</v>
      </c>
      <c r="AI588" t="s">
        <v>59</v>
      </c>
      <c r="AJ588" t="s">
        <v>60</v>
      </c>
    </row>
    <row r="589" spans="1:36" x14ac:dyDescent="0.35">
      <c r="A589" t="s">
        <v>1225</v>
      </c>
      <c r="B589" s="2" t="s">
        <v>1226</v>
      </c>
      <c r="C589" t="b">
        <v>1</v>
      </c>
      <c r="D589" t="s">
        <v>1225</v>
      </c>
      <c r="E589" t="s">
        <v>1225</v>
      </c>
      <c r="F589" s="1">
        <f t="shared" ca="1" si="77"/>
        <v>40652</v>
      </c>
      <c r="G589" s="1" t="str">
        <f t="shared" si="80"/>
        <v>test588test588@toll.com</v>
      </c>
      <c r="H589" t="s">
        <v>47</v>
      </c>
      <c r="I589" t="s">
        <v>13</v>
      </c>
      <c r="J589" t="str">
        <f t="shared" ca="1" si="78"/>
        <v>dept6</v>
      </c>
      <c r="K589" t="s">
        <v>9</v>
      </c>
      <c r="L589" t="s">
        <v>49</v>
      </c>
      <c r="M589">
        <v>36</v>
      </c>
      <c r="N589" t="str">
        <f t="shared" ca="1" si="79"/>
        <v>title5</v>
      </c>
      <c r="O589" t="str">
        <f t="shared" ca="1" si="75"/>
        <v>type4</v>
      </c>
      <c r="P589" t="s">
        <v>11</v>
      </c>
      <c r="Q589" t="s">
        <v>51</v>
      </c>
      <c r="R589" t="s">
        <v>51</v>
      </c>
      <c r="S589" t="s">
        <v>51</v>
      </c>
      <c r="T589" s="4">
        <f t="shared" ca="1" si="76"/>
        <v>43852</v>
      </c>
      <c r="U589" s="5">
        <f t="shared" ca="1" si="81"/>
        <v>45287.460433929795</v>
      </c>
      <c r="V589" t="s">
        <v>52</v>
      </c>
      <c r="W589" t="s">
        <v>52</v>
      </c>
      <c r="X589" t="s">
        <v>52</v>
      </c>
      <c r="Y589" t="s">
        <v>52</v>
      </c>
      <c r="Z589" s="1">
        <f t="shared" ca="1" si="74"/>
        <v>31012</v>
      </c>
      <c r="AA589" s="1">
        <f t="shared" ca="1" si="74"/>
        <v>57149</v>
      </c>
      <c r="AB589" t="s">
        <v>53</v>
      </c>
      <c r="AC589" t="s">
        <v>54</v>
      </c>
      <c r="AD589" t="s">
        <v>8</v>
      </c>
      <c r="AE589" t="s">
        <v>55</v>
      </c>
      <c r="AF589" t="s">
        <v>56</v>
      </c>
      <c r="AG589" t="s">
        <v>57</v>
      </c>
      <c r="AH589" t="s">
        <v>58</v>
      </c>
      <c r="AI589" t="s">
        <v>59</v>
      </c>
      <c r="AJ589" t="s">
        <v>60</v>
      </c>
    </row>
    <row r="590" spans="1:36" x14ac:dyDescent="0.35">
      <c r="A590" t="s">
        <v>1227</v>
      </c>
      <c r="B590" s="2" t="s">
        <v>1228</v>
      </c>
      <c r="C590" t="b">
        <v>1</v>
      </c>
      <c r="D590" t="s">
        <v>1227</v>
      </c>
      <c r="E590" t="s">
        <v>1227</v>
      </c>
      <c r="F590" s="1">
        <f t="shared" ca="1" si="77"/>
        <v>85311</v>
      </c>
      <c r="G590" s="1" t="str">
        <f t="shared" si="80"/>
        <v>test589test589@toll.com</v>
      </c>
      <c r="H590" t="s">
        <v>47</v>
      </c>
      <c r="I590" t="s">
        <v>13</v>
      </c>
      <c r="J590" t="str">
        <f t="shared" ca="1" si="78"/>
        <v>dept8</v>
      </c>
      <c r="K590" t="s">
        <v>9</v>
      </c>
      <c r="L590" t="s">
        <v>49</v>
      </c>
      <c r="M590">
        <v>36</v>
      </c>
      <c r="N590" t="str">
        <f t="shared" ca="1" si="79"/>
        <v>title5</v>
      </c>
      <c r="O590" t="str">
        <f t="shared" ca="1" si="75"/>
        <v>type3</v>
      </c>
      <c r="P590" t="s">
        <v>11</v>
      </c>
      <c r="Q590" t="s">
        <v>51</v>
      </c>
      <c r="R590" t="s">
        <v>51</v>
      </c>
      <c r="S590" t="s">
        <v>51</v>
      </c>
      <c r="T590" s="4">
        <f t="shared" ca="1" si="76"/>
        <v>43726</v>
      </c>
      <c r="U590" s="5">
        <f t="shared" ca="1" si="81"/>
        <v>43932.44064968382</v>
      </c>
      <c r="V590" t="s">
        <v>52</v>
      </c>
      <c r="W590" t="s">
        <v>52</v>
      </c>
      <c r="X590" t="s">
        <v>52</v>
      </c>
      <c r="Y590" t="s">
        <v>52</v>
      </c>
      <c r="Z590" s="1">
        <f t="shared" ca="1" si="74"/>
        <v>99024</v>
      </c>
      <c r="AA590" s="1">
        <f t="shared" ca="1" si="74"/>
        <v>28189</v>
      </c>
      <c r="AB590" t="s">
        <v>53</v>
      </c>
      <c r="AC590" t="s">
        <v>54</v>
      </c>
      <c r="AD590" t="s">
        <v>8</v>
      </c>
      <c r="AE590" t="s">
        <v>55</v>
      </c>
      <c r="AF590" t="s">
        <v>56</v>
      </c>
      <c r="AG590" t="s">
        <v>57</v>
      </c>
      <c r="AH590" t="s">
        <v>58</v>
      </c>
      <c r="AI590" t="s">
        <v>59</v>
      </c>
      <c r="AJ590" t="s">
        <v>60</v>
      </c>
    </row>
    <row r="591" spans="1:36" x14ac:dyDescent="0.35">
      <c r="A591" t="s">
        <v>1229</v>
      </c>
      <c r="B591" s="2" t="s">
        <v>1230</v>
      </c>
      <c r="C591" t="b">
        <v>1</v>
      </c>
      <c r="D591" t="s">
        <v>1229</v>
      </c>
      <c r="E591" t="s">
        <v>1229</v>
      </c>
      <c r="F591" s="1">
        <f t="shared" ca="1" si="77"/>
        <v>46300</v>
      </c>
      <c r="G591" s="1" t="str">
        <f t="shared" si="80"/>
        <v>test590test590@toll.com</v>
      </c>
      <c r="H591" t="s">
        <v>47</v>
      </c>
      <c r="I591" t="s">
        <v>13</v>
      </c>
      <c r="J591" t="str">
        <f t="shared" ca="1" si="78"/>
        <v>dept6</v>
      </c>
      <c r="K591" t="s">
        <v>9</v>
      </c>
      <c r="L591" t="s">
        <v>49</v>
      </c>
      <c r="M591">
        <v>36</v>
      </c>
      <c r="N591" t="str">
        <f t="shared" ca="1" si="79"/>
        <v>title4</v>
      </c>
      <c r="O591" t="str">
        <f t="shared" ca="1" si="75"/>
        <v>type8</v>
      </c>
      <c r="P591" t="s">
        <v>11</v>
      </c>
      <c r="Q591" t="s">
        <v>51</v>
      </c>
      <c r="R591" t="s">
        <v>51</v>
      </c>
      <c r="S591" t="s">
        <v>51</v>
      </c>
      <c r="T591" s="4">
        <f t="shared" ca="1" si="76"/>
        <v>44246</v>
      </c>
      <c r="U591" s="5">
        <f t="shared" ca="1" si="81"/>
        <v>45153.505449678793</v>
      </c>
      <c r="V591" t="s">
        <v>52</v>
      </c>
      <c r="W591" t="s">
        <v>52</v>
      </c>
      <c r="X591" t="s">
        <v>52</v>
      </c>
      <c r="Y591" t="s">
        <v>52</v>
      </c>
      <c r="Z591" s="1">
        <f t="shared" ca="1" si="74"/>
        <v>10518</v>
      </c>
      <c r="AA591" s="1">
        <f t="shared" ca="1" si="74"/>
        <v>25513</v>
      </c>
      <c r="AB591" t="s">
        <v>53</v>
      </c>
      <c r="AC591" t="s">
        <v>54</v>
      </c>
      <c r="AD591" t="s">
        <v>8</v>
      </c>
      <c r="AE591" t="s">
        <v>55</v>
      </c>
      <c r="AF591" t="s">
        <v>56</v>
      </c>
      <c r="AG591" t="s">
        <v>57</v>
      </c>
      <c r="AH591" t="s">
        <v>58</v>
      </c>
      <c r="AI591" t="s">
        <v>59</v>
      </c>
      <c r="AJ591" t="s">
        <v>60</v>
      </c>
    </row>
    <row r="592" spans="1:36" x14ac:dyDescent="0.35">
      <c r="A592" t="s">
        <v>1231</v>
      </c>
      <c r="B592" s="2" t="s">
        <v>1232</v>
      </c>
      <c r="C592" t="b">
        <v>1</v>
      </c>
      <c r="D592" t="s">
        <v>1231</v>
      </c>
      <c r="E592" t="s">
        <v>1231</v>
      </c>
      <c r="F592" s="1">
        <f t="shared" ca="1" si="77"/>
        <v>89947</v>
      </c>
      <c r="G592" s="1" t="str">
        <f t="shared" si="80"/>
        <v>test591test591@toll.com</v>
      </c>
      <c r="H592" t="s">
        <v>47</v>
      </c>
      <c r="I592" t="s">
        <v>13</v>
      </c>
      <c r="J592" t="str">
        <f t="shared" ca="1" si="78"/>
        <v>dept7</v>
      </c>
      <c r="K592" t="s">
        <v>9</v>
      </c>
      <c r="L592" t="s">
        <v>49</v>
      </c>
      <c r="M592">
        <v>36</v>
      </c>
      <c r="N592" t="str">
        <f t="shared" ca="1" si="79"/>
        <v>title5</v>
      </c>
      <c r="O592" t="str">
        <f t="shared" ca="1" si="75"/>
        <v>type7</v>
      </c>
      <c r="P592" t="s">
        <v>11</v>
      </c>
      <c r="Q592" t="s">
        <v>51</v>
      </c>
      <c r="R592" t="s">
        <v>51</v>
      </c>
      <c r="S592" t="s">
        <v>51</v>
      </c>
      <c r="T592" s="4">
        <f t="shared" ca="1" si="76"/>
        <v>44421</v>
      </c>
      <c r="U592" s="5">
        <f t="shared" ca="1" si="81"/>
        <v>45103.583760139009</v>
      </c>
      <c r="V592" t="s">
        <v>52</v>
      </c>
      <c r="W592" t="s">
        <v>52</v>
      </c>
      <c r="X592" t="s">
        <v>52</v>
      </c>
      <c r="Y592" t="s">
        <v>52</v>
      </c>
      <c r="Z592" s="1">
        <f t="shared" ca="1" si="74"/>
        <v>92726</v>
      </c>
      <c r="AA592" s="1">
        <f t="shared" ca="1" si="74"/>
        <v>12850</v>
      </c>
      <c r="AB592" t="s">
        <v>53</v>
      </c>
      <c r="AC592" t="s">
        <v>54</v>
      </c>
      <c r="AD592" t="s">
        <v>8</v>
      </c>
      <c r="AE592" t="s">
        <v>55</v>
      </c>
      <c r="AF592" t="s">
        <v>56</v>
      </c>
      <c r="AG592" t="s">
        <v>57</v>
      </c>
      <c r="AH592" t="s">
        <v>58</v>
      </c>
      <c r="AI592" t="s">
        <v>59</v>
      </c>
      <c r="AJ592" t="s">
        <v>60</v>
      </c>
    </row>
    <row r="593" spans="1:36" x14ac:dyDescent="0.35">
      <c r="A593" t="s">
        <v>1233</v>
      </c>
      <c r="B593" s="2" t="s">
        <v>1234</v>
      </c>
      <c r="C593" t="b">
        <v>1</v>
      </c>
      <c r="D593" t="s">
        <v>1233</v>
      </c>
      <c r="E593" t="s">
        <v>1233</v>
      </c>
      <c r="F593" s="1">
        <f t="shared" ca="1" si="77"/>
        <v>67186</v>
      </c>
      <c r="G593" s="1" t="str">
        <f t="shared" si="80"/>
        <v>test592test592@toll.com</v>
      </c>
      <c r="H593" t="s">
        <v>47</v>
      </c>
      <c r="I593" t="s">
        <v>13</v>
      </c>
      <c r="J593" t="str">
        <f t="shared" ca="1" si="78"/>
        <v>dept0</v>
      </c>
      <c r="K593" t="s">
        <v>9</v>
      </c>
      <c r="L593" t="s">
        <v>49</v>
      </c>
      <c r="M593">
        <v>36</v>
      </c>
      <c r="N593" t="str">
        <f t="shared" ca="1" si="79"/>
        <v>title2</v>
      </c>
      <c r="O593" t="str">
        <f t="shared" ca="1" si="75"/>
        <v>type6</v>
      </c>
      <c r="P593" t="s">
        <v>11</v>
      </c>
      <c r="Q593" t="s">
        <v>51</v>
      </c>
      <c r="R593" t="s">
        <v>51</v>
      </c>
      <c r="S593" t="s">
        <v>51</v>
      </c>
      <c r="T593" s="4">
        <f t="shared" ca="1" si="76"/>
        <v>43225</v>
      </c>
      <c r="U593" s="5">
        <f t="shared" ca="1" si="81"/>
        <v>43499.615389577019</v>
      </c>
      <c r="V593" t="s">
        <v>52</v>
      </c>
      <c r="W593" t="s">
        <v>52</v>
      </c>
      <c r="X593" t="s">
        <v>52</v>
      </c>
      <c r="Y593" t="s">
        <v>52</v>
      </c>
      <c r="Z593" s="1">
        <f t="shared" ca="1" si="74"/>
        <v>15453</v>
      </c>
      <c r="AA593" s="1">
        <f t="shared" ca="1" si="74"/>
        <v>13658</v>
      </c>
      <c r="AB593" t="s">
        <v>53</v>
      </c>
      <c r="AC593" t="s">
        <v>54</v>
      </c>
      <c r="AD593" t="s">
        <v>8</v>
      </c>
      <c r="AE593" t="s">
        <v>55</v>
      </c>
      <c r="AF593" t="s">
        <v>56</v>
      </c>
      <c r="AG593" t="s">
        <v>57</v>
      </c>
      <c r="AH593" t="s">
        <v>58</v>
      </c>
      <c r="AI593" t="s">
        <v>59</v>
      </c>
      <c r="AJ593" t="s">
        <v>60</v>
      </c>
    </row>
    <row r="594" spans="1:36" x14ac:dyDescent="0.35">
      <c r="A594" t="s">
        <v>1235</v>
      </c>
      <c r="B594" s="2" t="s">
        <v>1236</v>
      </c>
      <c r="C594" t="b">
        <v>1</v>
      </c>
      <c r="D594" t="s">
        <v>1235</v>
      </c>
      <c r="E594" t="s">
        <v>1235</v>
      </c>
      <c r="F594" s="1">
        <f t="shared" ca="1" si="77"/>
        <v>62379</v>
      </c>
      <c r="G594" s="1" t="str">
        <f t="shared" si="80"/>
        <v>test593test593@toll.com</v>
      </c>
      <c r="H594" t="s">
        <v>47</v>
      </c>
      <c r="I594" t="s">
        <v>13</v>
      </c>
      <c r="J594" t="str">
        <f t="shared" ca="1" si="78"/>
        <v>dept6</v>
      </c>
      <c r="K594" t="s">
        <v>9</v>
      </c>
      <c r="L594" t="s">
        <v>49</v>
      </c>
      <c r="M594">
        <v>36</v>
      </c>
      <c r="N594" t="str">
        <f t="shared" ca="1" si="79"/>
        <v>title3</v>
      </c>
      <c r="O594" t="str">
        <f t="shared" ca="1" si="75"/>
        <v>type7</v>
      </c>
      <c r="P594" t="s">
        <v>11</v>
      </c>
      <c r="Q594" t="s">
        <v>51</v>
      </c>
      <c r="R594" t="s">
        <v>51</v>
      </c>
      <c r="S594" t="s">
        <v>51</v>
      </c>
      <c r="T594" s="4">
        <f t="shared" ca="1" si="76"/>
        <v>44169</v>
      </c>
      <c r="U594" s="5">
        <f t="shared" ca="1" si="81"/>
        <v>45376.56111099336</v>
      </c>
      <c r="V594" t="s">
        <v>52</v>
      </c>
      <c r="W594" t="s">
        <v>52</v>
      </c>
      <c r="X594" t="s">
        <v>52</v>
      </c>
      <c r="Y594" t="s">
        <v>52</v>
      </c>
      <c r="Z594" s="1">
        <f t="shared" ca="1" si="74"/>
        <v>93908</v>
      </c>
      <c r="AA594" s="1">
        <f t="shared" ca="1" si="74"/>
        <v>71355</v>
      </c>
      <c r="AB594" t="s">
        <v>53</v>
      </c>
      <c r="AC594" t="s">
        <v>54</v>
      </c>
      <c r="AD594" t="s">
        <v>8</v>
      </c>
      <c r="AE594" t="s">
        <v>55</v>
      </c>
      <c r="AF594" t="s">
        <v>56</v>
      </c>
      <c r="AG594" t="s">
        <v>57</v>
      </c>
      <c r="AH594" t="s">
        <v>58</v>
      </c>
      <c r="AI594" t="s">
        <v>59</v>
      </c>
      <c r="AJ594" t="s">
        <v>60</v>
      </c>
    </row>
    <row r="595" spans="1:36" x14ac:dyDescent="0.35">
      <c r="A595" t="s">
        <v>1237</v>
      </c>
      <c r="B595" s="2" t="s">
        <v>1238</v>
      </c>
      <c r="C595" t="b">
        <v>1</v>
      </c>
      <c r="D595" t="s">
        <v>1237</v>
      </c>
      <c r="E595" t="s">
        <v>1237</v>
      </c>
      <c r="F595" s="1">
        <f t="shared" ca="1" si="77"/>
        <v>38151</v>
      </c>
      <c r="G595" s="1" t="str">
        <f t="shared" si="80"/>
        <v>test594test594@toll.com</v>
      </c>
      <c r="H595" t="s">
        <v>47</v>
      </c>
      <c r="I595" t="s">
        <v>13</v>
      </c>
      <c r="J595" t="str">
        <f t="shared" ca="1" si="78"/>
        <v>dept9</v>
      </c>
      <c r="K595" t="s">
        <v>9</v>
      </c>
      <c r="L595" t="s">
        <v>49</v>
      </c>
      <c r="M595">
        <v>36</v>
      </c>
      <c r="N595" t="str">
        <f t="shared" ca="1" si="79"/>
        <v>title8</v>
      </c>
      <c r="O595" t="str">
        <f t="shared" ca="1" si="75"/>
        <v>type2</v>
      </c>
      <c r="P595" t="s">
        <v>11</v>
      </c>
      <c r="Q595" t="s">
        <v>51</v>
      </c>
      <c r="R595" t="s">
        <v>51</v>
      </c>
      <c r="S595" t="s">
        <v>51</v>
      </c>
      <c r="T595" s="4">
        <f t="shared" ca="1" si="76"/>
        <v>44734</v>
      </c>
      <c r="U595" s="5">
        <f t="shared" ca="1" si="81"/>
        <v>44843.625691968868</v>
      </c>
      <c r="V595" t="s">
        <v>52</v>
      </c>
      <c r="W595" t="s">
        <v>52</v>
      </c>
      <c r="X595" t="s">
        <v>52</v>
      </c>
      <c r="Y595" t="s">
        <v>52</v>
      </c>
      <c r="Z595" s="1">
        <f t="shared" ref="Z595:AA658" ca="1" si="82">INT(RAND()*100000)</f>
        <v>15626</v>
      </c>
      <c r="AA595" s="1">
        <f t="shared" ca="1" si="82"/>
        <v>73972</v>
      </c>
      <c r="AB595" t="s">
        <v>53</v>
      </c>
      <c r="AC595" t="s">
        <v>54</v>
      </c>
      <c r="AD595" t="s">
        <v>8</v>
      </c>
      <c r="AE595" t="s">
        <v>55</v>
      </c>
      <c r="AF595" t="s">
        <v>56</v>
      </c>
      <c r="AG595" t="s">
        <v>57</v>
      </c>
      <c r="AH595" t="s">
        <v>58</v>
      </c>
      <c r="AI595" t="s">
        <v>59</v>
      </c>
      <c r="AJ595" t="s">
        <v>60</v>
      </c>
    </row>
    <row r="596" spans="1:36" x14ac:dyDescent="0.35">
      <c r="A596" t="s">
        <v>1239</v>
      </c>
      <c r="B596" s="2" t="s">
        <v>1240</v>
      </c>
      <c r="C596" t="b">
        <v>1</v>
      </c>
      <c r="D596" t="s">
        <v>1239</v>
      </c>
      <c r="E596" t="s">
        <v>1239</v>
      </c>
      <c r="F596" s="1">
        <f t="shared" ca="1" si="77"/>
        <v>92934</v>
      </c>
      <c r="G596" s="1" t="str">
        <f t="shared" si="80"/>
        <v>test595test595@toll.com</v>
      </c>
      <c r="H596" t="s">
        <v>47</v>
      </c>
      <c r="I596" t="s">
        <v>13</v>
      </c>
      <c r="J596" t="str">
        <f t="shared" ca="1" si="78"/>
        <v>dept1</v>
      </c>
      <c r="K596" t="s">
        <v>9</v>
      </c>
      <c r="L596" t="s">
        <v>49</v>
      </c>
      <c r="M596">
        <v>36</v>
      </c>
      <c r="N596" t="str">
        <f t="shared" ca="1" si="79"/>
        <v>title9</v>
      </c>
      <c r="O596" t="str">
        <f t="shared" ca="1" si="75"/>
        <v>type0</v>
      </c>
      <c r="P596" t="s">
        <v>11</v>
      </c>
      <c r="Q596" t="s">
        <v>51</v>
      </c>
      <c r="R596" t="s">
        <v>51</v>
      </c>
      <c r="S596" t="s">
        <v>51</v>
      </c>
      <c r="T596" s="4">
        <f t="shared" ca="1" si="76"/>
        <v>44599</v>
      </c>
      <c r="U596" s="5">
        <f t="shared" ca="1" si="81"/>
        <v>45338.490964890872</v>
      </c>
      <c r="V596" t="s">
        <v>52</v>
      </c>
      <c r="W596" t="s">
        <v>52</v>
      </c>
      <c r="X596" t="s">
        <v>52</v>
      </c>
      <c r="Y596" t="s">
        <v>52</v>
      </c>
      <c r="Z596" s="1">
        <f t="shared" ca="1" si="82"/>
        <v>55921</v>
      </c>
      <c r="AA596" s="1">
        <f t="shared" ca="1" si="82"/>
        <v>90951</v>
      </c>
      <c r="AB596" t="s">
        <v>53</v>
      </c>
      <c r="AC596" t="s">
        <v>54</v>
      </c>
      <c r="AD596" t="s">
        <v>8</v>
      </c>
      <c r="AE596" t="s">
        <v>55</v>
      </c>
      <c r="AF596" t="s">
        <v>56</v>
      </c>
      <c r="AG596" t="s">
        <v>57</v>
      </c>
      <c r="AH596" t="s">
        <v>58</v>
      </c>
      <c r="AI596" t="s">
        <v>59</v>
      </c>
      <c r="AJ596" t="s">
        <v>60</v>
      </c>
    </row>
    <row r="597" spans="1:36" x14ac:dyDescent="0.35">
      <c r="A597" t="s">
        <v>1241</v>
      </c>
      <c r="B597" s="2" t="s">
        <v>1242</v>
      </c>
      <c r="C597" t="b">
        <v>1</v>
      </c>
      <c r="D597" t="s">
        <v>1241</v>
      </c>
      <c r="E597" t="s">
        <v>1241</v>
      </c>
      <c r="F597" s="1">
        <f t="shared" ca="1" si="77"/>
        <v>10028</v>
      </c>
      <c r="G597" s="1" t="str">
        <f t="shared" si="80"/>
        <v>test596test596@toll.com</v>
      </c>
      <c r="H597" t="s">
        <v>47</v>
      </c>
      <c r="I597" t="s">
        <v>13</v>
      </c>
      <c r="J597" t="str">
        <f t="shared" ca="1" si="78"/>
        <v>dept4</v>
      </c>
      <c r="K597" t="s">
        <v>9</v>
      </c>
      <c r="L597" t="s">
        <v>49</v>
      </c>
      <c r="M597">
        <v>36</v>
      </c>
      <c r="N597" t="str">
        <f t="shared" ca="1" si="79"/>
        <v>title2</v>
      </c>
      <c r="O597" t="str">
        <f t="shared" ca="1" si="75"/>
        <v>type5</v>
      </c>
      <c r="P597" t="s">
        <v>11</v>
      </c>
      <c r="Q597" t="s">
        <v>51</v>
      </c>
      <c r="R597" t="s">
        <v>51</v>
      </c>
      <c r="S597" t="s">
        <v>51</v>
      </c>
      <c r="T597" s="4">
        <f t="shared" ca="1" si="76"/>
        <v>44774</v>
      </c>
      <c r="U597" s="5">
        <f t="shared" ca="1" si="81"/>
        <v>44960.625237274638</v>
      </c>
      <c r="V597" t="s">
        <v>52</v>
      </c>
      <c r="W597" t="s">
        <v>52</v>
      </c>
      <c r="X597" t="s">
        <v>52</v>
      </c>
      <c r="Y597" t="s">
        <v>52</v>
      </c>
      <c r="Z597" s="1">
        <f t="shared" ca="1" si="82"/>
        <v>8919</v>
      </c>
      <c r="AA597" s="1">
        <f t="shared" ca="1" si="82"/>
        <v>85519</v>
      </c>
      <c r="AB597" t="s">
        <v>53</v>
      </c>
      <c r="AC597" t="s">
        <v>54</v>
      </c>
      <c r="AD597" t="s">
        <v>8</v>
      </c>
      <c r="AE597" t="s">
        <v>55</v>
      </c>
      <c r="AF597" t="s">
        <v>56</v>
      </c>
      <c r="AG597" t="s">
        <v>57</v>
      </c>
      <c r="AH597" t="s">
        <v>58</v>
      </c>
      <c r="AI597" t="s">
        <v>59</v>
      </c>
      <c r="AJ597" t="s">
        <v>60</v>
      </c>
    </row>
    <row r="598" spans="1:36" x14ac:dyDescent="0.35">
      <c r="A598" t="s">
        <v>1243</v>
      </c>
      <c r="B598" s="2" t="s">
        <v>1244</v>
      </c>
      <c r="C598" t="b">
        <v>1</v>
      </c>
      <c r="D598" t="s">
        <v>1243</v>
      </c>
      <c r="E598" t="s">
        <v>1243</v>
      </c>
      <c r="F598" s="1">
        <f t="shared" ca="1" si="77"/>
        <v>99053</v>
      </c>
      <c r="G598" s="1" t="str">
        <f t="shared" si="80"/>
        <v>test597test597@toll.com</v>
      </c>
      <c r="H598" t="s">
        <v>47</v>
      </c>
      <c r="I598" t="s">
        <v>13</v>
      </c>
      <c r="J598" t="str">
        <f t="shared" ca="1" si="78"/>
        <v>dept9</v>
      </c>
      <c r="K598" t="s">
        <v>9</v>
      </c>
      <c r="L598" t="s">
        <v>49</v>
      </c>
      <c r="M598">
        <v>36</v>
      </c>
      <c r="N598" t="str">
        <f t="shared" ca="1" si="79"/>
        <v>title8</v>
      </c>
      <c r="O598" t="str">
        <f t="shared" ca="1" si="75"/>
        <v>type5</v>
      </c>
      <c r="P598" t="s">
        <v>11</v>
      </c>
      <c r="Q598" t="s">
        <v>51</v>
      </c>
      <c r="R598" t="s">
        <v>51</v>
      </c>
      <c r="S598" t="s">
        <v>51</v>
      </c>
      <c r="T598" s="4">
        <f t="shared" ca="1" si="76"/>
        <v>44898</v>
      </c>
      <c r="U598" s="5">
        <f t="shared" ca="1" si="81"/>
        <v>45348.349708277005</v>
      </c>
      <c r="V598" t="s">
        <v>52</v>
      </c>
      <c r="W598" t="s">
        <v>52</v>
      </c>
      <c r="X598" t="s">
        <v>52</v>
      </c>
      <c r="Y598" t="s">
        <v>52</v>
      </c>
      <c r="Z598" s="1">
        <f t="shared" ca="1" si="82"/>
        <v>83250</v>
      </c>
      <c r="AA598" s="1">
        <f t="shared" ca="1" si="82"/>
        <v>27526</v>
      </c>
      <c r="AB598" t="s">
        <v>53</v>
      </c>
      <c r="AC598" t="s">
        <v>54</v>
      </c>
      <c r="AD598" t="s">
        <v>8</v>
      </c>
      <c r="AE598" t="s">
        <v>55</v>
      </c>
      <c r="AF598" t="s">
        <v>56</v>
      </c>
      <c r="AG598" t="s">
        <v>57</v>
      </c>
      <c r="AH598" t="s">
        <v>58</v>
      </c>
      <c r="AI598" t="s">
        <v>59</v>
      </c>
      <c r="AJ598" t="s">
        <v>60</v>
      </c>
    </row>
    <row r="599" spans="1:36" x14ac:dyDescent="0.35">
      <c r="A599" t="s">
        <v>1245</v>
      </c>
      <c r="B599" s="2" t="s">
        <v>1246</v>
      </c>
      <c r="C599" t="b">
        <v>1</v>
      </c>
      <c r="D599" t="s">
        <v>1245</v>
      </c>
      <c r="E599" t="s">
        <v>1245</v>
      </c>
      <c r="F599" s="1">
        <f t="shared" ca="1" si="77"/>
        <v>75210</v>
      </c>
      <c r="G599" s="1" t="str">
        <f t="shared" si="80"/>
        <v>test598test598@toll.com</v>
      </c>
      <c r="H599" t="s">
        <v>47</v>
      </c>
      <c r="I599" t="s">
        <v>13</v>
      </c>
      <c r="J599" t="str">
        <f t="shared" ca="1" si="78"/>
        <v>dept2</v>
      </c>
      <c r="K599" t="s">
        <v>9</v>
      </c>
      <c r="L599" t="s">
        <v>49</v>
      </c>
      <c r="M599">
        <v>36</v>
      </c>
      <c r="N599" t="str">
        <f t="shared" ca="1" si="79"/>
        <v>title7</v>
      </c>
      <c r="O599" t="str">
        <f t="shared" ca="1" si="75"/>
        <v>type8</v>
      </c>
      <c r="P599" t="s">
        <v>11</v>
      </c>
      <c r="Q599" t="s">
        <v>51</v>
      </c>
      <c r="R599" t="s">
        <v>51</v>
      </c>
      <c r="S599" t="s">
        <v>51</v>
      </c>
      <c r="T599" s="4">
        <f t="shared" ca="1" si="76"/>
        <v>45258</v>
      </c>
      <c r="U599" s="5">
        <f t="shared" ca="1" si="81"/>
        <v>45265.520518387893</v>
      </c>
      <c r="V599" t="s">
        <v>52</v>
      </c>
      <c r="W599" t="s">
        <v>52</v>
      </c>
      <c r="X599" t="s">
        <v>52</v>
      </c>
      <c r="Y599" t="s">
        <v>52</v>
      </c>
      <c r="Z599" s="1">
        <f t="shared" ca="1" si="82"/>
        <v>88183</v>
      </c>
      <c r="AA599" s="1">
        <f t="shared" ca="1" si="82"/>
        <v>32526</v>
      </c>
      <c r="AB599" t="s">
        <v>53</v>
      </c>
      <c r="AC599" t="s">
        <v>54</v>
      </c>
      <c r="AD599" t="s">
        <v>8</v>
      </c>
      <c r="AE599" t="s">
        <v>55</v>
      </c>
      <c r="AF599" t="s">
        <v>56</v>
      </c>
      <c r="AG599" t="s">
        <v>57</v>
      </c>
      <c r="AH599" t="s">
        <v>58</v>
      </c>
      <c r="AI599" t="s">
        <v>59</v>
      </c>
      <c r="AJ599" t="s">
        <v>60</v>
      </c>
    </row>
    <row r="600" spans="1:36" x14ac:dyDescent="0.35">
      <c r="A600" t="s">
        <v>1247</v>
      </c>
      <c r="B600" s="2" t="s">
        <v>1248</v>
      </c>
      <c r="C600" t="b">
        <v>1</v>
      </c>
      <c r="D600" t="s">
        <v>1247</v>
      </c>
      <c r="E600" t="s">
        <v>1247</v>
      </c>
      <c r="F600" s="1">
        <f t="shared" ca="1" si="77"/>
        <v>6503</v>
      </c>
      <c r="G600" s="1" t="str">
        <f t="shared" si="80"/>
        <v>test599test599@toll.com</v>
      </c>
      <c r="H600" t="s">
        <v>47</v>
      </c>
      <c r="I600" t="s">
        <v>13</v>
      </c>
      <c r="J600" t="str">
        <f t="shared" ca="1" si="78"/>
        <v>dept7</v>
      </c>
      <c r="K600" t="s">
        <v>9</v>
      </c>
      <c r="L600" t="s">
        <v>49</v>
      </c>
      <c r="M600">
        <v>36</v>
      </c>
      <c r="N600" t="str">
        <f t="shared" ca="1" si="79"/>
        <v>title4</v>
      </c>
      <c r="O600" t="str">
        <f t="shared" ca="1" si="75"/>
        <v>type3</v>
      </c>
      <c r="P600" t="s">
        <v>11</v>
      </c>
      <c r="Q600" t="s">
        <v>51</v>
      </c>
      <c r="R600" t="s">
        <v>51</v>
      </c>
      <c r="S600" t="s">
        <v>51</v>
      </c>
      <c r="T600" s="4">
        <f t="shared" ca="1" si="76"/>
        <v>43864</v>
      </c>
      <c r="U600" s="5">
        <f t="shared" ca="1" si="81"/>
        <v>45267.564357217081</v>
      </c>
      <c r="V600" t="s">
        <v>52</v>
      </c>
      <c r="W600" t="s">
        <v>52</v>
      </c>
      <c r="X600" t="s">
        <v>52</v>
      </c>
      <c r="Y600" t="s">
        <v>52</v>
      </c>
      <c r="Z600" s="1">
        <f t="shared" ca="1" si="82"/>
        <v>72856</v>
      </c>
      <c r="AA600" s="1">
        <f t="shared" ca="1" si="82"/>
        <v>1440</v>
      </c>
      <c r="AB600" t="s">
        <v>53</v>
      </c>
      <c r="AC600" t="s">
        <v>54</v>
      </c>
      <c r="AD600" t="s">
        <v>8</v>
      </c>
      <c r="AE600" t="s">
        <v>55</v>
      </c>
      <c r="AF600" t="s">
        <v>56</v>
      </c>
      <c r="AG600" t="s">
        <v>57</v>
      </c>
      <c r="AH600" t="s">
        <v>58</v>
      </c>
      <c r="AI600" t="s">
        <v>59</v>
      </c>
      <c r="AJ600" t="s">
        <v>60</v>
      </c>
    </row>
    <row r="601" spans="1:36" x14ac:dyDescent="0.35">
      <c r="A601" t="s">
        <v>1249</v>
      </c>
      <c r="B601" s="2" t="s">
        <v>1250</v>
      </c>
      <c r="C601" t="b">
        <v>1</v>
      </c>
      <c r="D601" t="s">
        <v>1249</v>
      </c>
      <c r="E601" t="s">
        <v>1249</v>
      </c>
      <c r="F601" s="1">
        <f t="shared" ca="1" si="77"/>
        <v>75793</v>
      </c>
      <c r="G601" s="1" t="str">
        <f t="shared" si="80"/>
        <v>test600test600@toll.com</v>
      </c>
      <c r="H601" t="s">
        <v>47</v>
      </c>
      <c r="I601" t="s">
        <v>13</v>
      </c>
      <c r="J601" t="str">
        <f t="shared" ca="1" si="78"/>
        <v>dept1</v>
      </c>
      <c r="K601" t="s">
        <v>9</v>
      </c>
      <c r="L601" t="s">
        <v>49</v>
      </c>
      <c r="M601">
        <v>36</v>
      </c>
      <c r="N601" t="str">
        <f t="shared" ca="1" si="79"/>
        <v>title2</v>
      </c>
      <c r="O601" t="str">
        <f t="shared" ca="1" si="75"/>
        <v>type9</v>
      </c>
      <c r="P601" t="s">
        <v>11</v>
      </c>
      <c r="Q601" t="s">
        <v>51</v>
      </c>
      <c r="R601" t="s">
        <v>51</v>
      </c>
      <c r="S601" t="s">
        <v>51</v>
      </c>
      <c r="T601" s="4">
        <f t="shared" ca="1" si="76"/>
        <v>42492</v>
      </c>
      <c r="U601" s="5">
        <f t="shared" ca="1" si="81"/>
        <v>44055.527683939559</v>
      </c>
      <c r="V601" t="s">
        <v>52</v>
      </c>
      <c r="W601" t="s">
        <v>52</v>
      </c>
      <c r="X601" t="s">
        <v>52</v>
      </c>
      <c r="Y601" t="s">
        <v>52</v>
      </c>
      <c r="Z601" s="1">
        <f t="shared" ca="1" si="82"/>
        <v>95252</v>
      </c>
      <c r="AA601" s="1">
        <f t="shared" ca="1" si="82"/>
        <v>68236</v>
      </c>
      <c r="AB601" t="s">
        <v>53</v>
      </c>
      <c r="AC601" t="s">
        <v>54</v>
      </c>
      <c r="AD601" t="s">
        <v>8</v>
      </c>
      <c r="AE601" t="s">
        <v>55</v>
      </c>
      <c r="AF601" t="s">
        <v>56</v>
      </c>
      <c r="AG601" t="s">
        <v>57</v>
      </c>
      <c r="AH601" t="s">
        <v>58</v>
      </c>
      <c r="AI601" t="s">
        <v>59</v>
      </c>
      <c r="AJ601" t="s">
        <v>60</v>
      </c>
    </row>
    <row r="602" spans="1:36" x14ac:dyDescent="0.35">
      <c r="A602" t="s">
        <v>1251</v>
      </c>
      <c r="B602" s="2" t="s">
        <v>1252</v>
      </c>
      <c r="C602" t="b">
        <v>1</v>
      </c>
      <c r="D602" t="s">
        <v>1251</v>
      </c>
      <c r="E602" t="s">
        <v>1251</v>
      </c>
      <c r="F602" s="1">
        <f t="shared" ca="1" si="77"/>
        <v>49107</v>
      </c>
      <c r="G602" s="1" t="str">
        <f t="shared" si="80"/>
        <v>test601test601@toll.com</v>
      </c>
      <c r="H602" t="s">
        <v>47</v>
      </c>
      <c r="I602" t="s">
        <v>13</v>
      </c>
      <c r="J602" t="str">
        <f t="shared" ca="1" si="78"/>
        <v>dept9</v>
      </c>
      <c r="K602" t="s">
        <v>9</v>
      </c>
      <c r="L602" t="s">
        <v>49</v>
      </c>
      <c r="M602">
        <v>36</v>
      </c>
      <c r="N602" t="str">
        <f t="shared" ca="1" si="79"/>
        <v>title1</v>
      </c>
      <c r="O602" t="str">
        <f t="shared" ca="1" si="75"/>
        <v>type1</v>
      </c>
      <c r="P602" t="s">
        <v>11</v>
      </c>
      <c r="Q602" t="s">
        <v>51</v>
      </c>
      <c r="R602" t="s">
        <v>51</v>
      </c>
      <c r="S602" t="s">
        <v>51</v>
      </c>
      <c r="T602" s="4">
        <f t="shared" ca="1" si="76"/>
        <v>44636</v>
      </c>
      <c r="U602" s="5">
        <f t="shared" ca="1" si="81"/>
        <v>44744.386368573934</v>
      </c>
      <c r="V602" t="s">
        <v>52</v>
      </c>
      <c r="W602" t="s">
        <v>52</v>
      </c>
      <c r="X602" t="s">
        <v>52</v>
      </c>
      <c r="Y602" t="s">
        <v>52</v>
      </c>
      <c r="Z602" s="1">
        <f t="shared" ca="1" si="82"/>
        <v>37456</v>
      </c>
      <c r="AA602" s="1">
        <f t="shared" ca="1" si="82"/>
        <v>77270</v>
      </c>
      <c r="AB602" t="s">
        <v>53</v>
      </c>
      <c r="AC602" t="s">
        <v>54</v>
      </c>
      <c r="AD602" t="s">
        <v>8</v>
      </c>
      <c r="AE602" t="s">
        <v>55</v>
      </c>
      <c r="AF602" t="s">
        <v>56</v>
      </c>
      <c r="AG602" t="s">
        <v>57</v>
      </c>
      <c r="AH602" t="s">
        <v>58</v>
      </c>
      <c r="AI602" t="s">
        <v>59</v>
      </c>
      <c r="AJ602" t="s">
        <v>60</v>
      </c>
    </row>
    <row r="603" spans="1:36" x14ac:dyDescent="0.35">
      <c r="A603" t="s">
        <v>1253</v>
      </c>
      <c r="B603" s="2" t="s">
        <v>1254</v>
      </c>
      <c r="C603" t="b">
        <v>1</v>
      </c>
      <c r="D603" t="s">
        <v>1253</v>
      </c>
      <c r="E603" t="s">
        <v>1253</v>
      </c>
      <c r="F603" s="1">
        <f t="shared" ca="1" si="77"/>
        <v>41853</v>
      </c>
      <c r="G603" s="1" t="str">
        <f t="shared" si="80"/>
        <v>test602test602@toll.com</v>
      </c>
      <c r="H603" t="s">
        <v>47</v>
      </c>
      <c r="I603" t="s">
        <v>13</v>
      </c>
      <c r="J603" t="str">
        <f t="shared" ca="1" si="78"/>
        <v>dept9</v>
      </c>
      <c r="K603" t="s">
        <v>9</v>
      </c>
      <c r="L603" t="s">
        <v>49</v>
      </c>
      <c r="M603">
        <v>36</v>
      </c>
      <c r="N603" t="str">
        <f t="shared" ca="1" si="79"/>
        <v>title1</v>
      </c>
      <c r="O603" t="str">
        <f t="shared" ca="1" si="75"/>
        <v>type0</v>
      </c>
      <c r="P603" t="s">
        <v>11</v>
      </c>
      <c r="Q603" t="s">
        <v>51</v>
      </c>
      <c r="R603" t="s">
        <v>51</v>
      </c>
      <c r="S603" t="s">
        <v>51</v>
      </c>
      <c r="T603" s="4">
        <f t="shared" ca="1" si="76"/>
        <v>43627</v>
      </c>
      <c r="U603" s="5">
        <f t="shared" ca="1" si="81"/>
        <v>43986.572094116978</v>
      </c>
      <c r="V603" t="s">
        <v>52</v>
      </c>
      <c r="W603" t="s">
        <v>52</v>
      </c>
      <c r="X603" t="s">
        <v>52</v>
      </c>
      <c r="Y603" t="s">
        <v>52</v>
      </c>
      <c r="Z603" s="1">
        <f t="shared" ca="1" si="82"/>
        <v>99614</v>
      </c>
      <c r="AA603" s="1">
        <f t="shared" ca="1" si="82"/>
        <v>18817</v>
      </c>
      <c r="AB603" t="s">
        <v>53</v>
      </c>
      <c r="AC603" t="s">
        <v>54</v>
      </c>
      <c r="AD603" t="s">
        <v>8</v>
      </c>
      <c r="AE603" t="s">
        <v>55</v>
      </c>
      <c r="AF603" t="s">
        <v>56</v>
      </c>
      <c r="AG603" t="s">
        <v>57</v>
      </c>
      <c r="AH603" t="s">
        <v>58</v>
      </c>
      <c r="AI603" t="s">
        <v>59</v>
      </c>
      <c r="AJ603" t="s">
        <v>60</v>
      </c>
    </row>
    <row r="604" spans="1:36" x14ac:dyDescent="0.35">
      <c r="A604" t="s">
        <v>1255</v>
      </c>
      <c r="B604" s="2" t="s">
        <v>1256</v>
      </c>
      <c r="C604" t="b">
        <v>1</v>
      </c>
      <c r="D604" t="s">
        <v>1255</v>
      </c>
      <c r="E604" t="s">
        <v>1255</v>
      </c>
      <c r="F604" s="1">
        <f t="shared" ca="1" si="77"/>
        <v>4394</v>
      </c>
      <c r="G604" s="1" t="str">
        <f t="shared" si="80"/>
        <v>test603test603@toll.com</v>
      </c>
      <c r="H604" t="s">
        <v>47</v>
      </c>
      <c r="I604" t="s">
        <v>13</v>
      </c>
      <c r="J604" t="str">
        <f t="shared" ca="1" si="78"/>
        <v>dept3</v>
      </c>
      <c r="K604" t="s">
        <v>9</v>
      </c>
      <c r="L604" t="s">
        <v>49</v>
      </c>
      <c r="M604">
        <v>36</v>
      </c>
      <c r="N604" t="str">
        <f t="shared" ca="1" si="79"/>
        <v>title2</v>
      </c>
      <c r="O604" t="str">
        <f t="shared" ca="1" si="75"/>
        <v>type9</v>
      </c>
      <c r="P604" t="s">
        <v>11</v>
      </c>
      <c r="Q604" t="s">
        <v>51</v>
      </c>
      <c r="R604" t="s">
        <v>51</v>
      </c>
      <c r="S604" t="s">
        <v>51</v>
      </c>
      <c r="T604" s="4">
        <f t="shared" ca="1" si="76"/>
        <v>43120</v>
      </c>
      <c r="U604" s="5">
        <f t="shared" ca="1" si="81"/>
        <v>43829.552980525965</v>
      </c>
      <c r="V604" t="s">
        <v>52</v>
      </c>
      <c r="W604" t="s">
        <v>52</v>
      </c>
      <c r="X604" t="s">
        <v>52</v>
      </c>
      <c r="Y604" t="s">
        <v>52</v>
      </c>
      <c r="Z604" s="1">
        <f t="shared" ca="1" si="82"/>
        <v>40677</v>
      </c>
      <c r="AA604" s="1">
        <f t="shared" ca="1" si="82"/>
        <v>19295</v>
      </c>
      <c r="AB604" t="s">
        <v>53</v>
      </c>
      <c r="AC604" t="s">
        <v>54</v>
      </c>
      <c r="AD604" t="s">
        <v>8</v>
      </c>
      <c r="AE604" t="s">
        <v>55</v>
      </c>
      <c r="AF604" t="s">
        <v>56</v>
      </c>
      <c r="AG604" t="s">
        <v>57</v>
      </c>
      <c r="AH604" t="s">
        <v>58</v>
      </c>
      <c r="AI604" t="s">
        <v>59</v>
      </c>
      <c r="AJ604" t="s">
        <v>60</v>
      </c>
    </row>
    <row r="605" spans="1:36" x14ac:dyDescent="0.35">
      <c r="A605" t="s">
        <v>1257</v>
      </c>
      <c r="B605" s="2" t="s">
        <v>1258</v>
      </c>
      <c r="C605" t="b">
        <v>1</v>
      </c>
      <c r="D605" t="s">
        <v>1257</v>
      </c>
      <c r="E605" t="s">
        <v>1257</v>
      </c>
      <c r="F605" s="1">
        <f t="shared" ca="1" si="77"/>
        <v>96672</v>
      </c>
      <c r="G605" s="1" t="str">
        <f t="shared" si="80"/>
        <v>test604test604@toll.com</v>
      </c>
      <c r="H605" t="s">
        <v>47</v>
      </c>
      <c r="I605" t="s">
        <v>13</v>
      </c>
      <c r="J605" t="str">
        <f t="shared" ca="1" si="78"/>
        <v>dept6</v>
      </c>
      <c r="K605" t="s">
        <v>9</v>
      </c>
      <c r="L605" t="s">
        <v>49</v>
      </c>
      <c r="M605">
        <v>36</v>
      </c>
      <c r="N605" t="str">
        <f t="shared" ca="1" si="79"/>
        <v>title0</v>
      </c>
      <c r="O605" t="str">
        <f t="shared" ca="1" si="75"/>
        <v>type2</v>
      </c>
      <c r="P605" t="s">
        <v>11</v>
      </c>
      <c r="Q605" t="s">
        <v>51</v>
      </c>
      <c r="R605" t="s">
        <v>51</v>
      </c>
      <c r="S605" t="s">
        <v>51</v>
      </c>
      <c r="T605" s="4">
        <f t="shared" ca="1" si="76"/>
        <v>45307</v>
      </c>
      <c r="U605" s="5">
        <f t="shared" ca="1" si="81"/>
        <v>45451.466558937049</v>
      </c>
      <c r="V605" t="s">
        <v>52</v>
      </c>
      <c r="W605" t="s">
        <v>52</v>
      </c>
      <c r="X605" t="s">
        <v>52</v>
      </c>
      <c r="Y605" t="s">
        <v>52</v>
      </c>
      <c r="Z605" s="1">
        <f t="shared" ca="1" si="82"/>
        <v>95034</v>
      </c>
      <c r="AA605" s="1">
        <f t="shared" ca="1" si="82"/>
        <v>32555</v>
      </c>
      <c r="AB605" t="s">
        <v>53</v>
      </c>
      <c r="AC605" t="s">
        <v>54</v>
      </c>
      <c r="AD605" t="s">
        <v>8</v>
      </c>
      <c r="AE605" t="s">
        <v>55</v>
      </c>
      <c r="AF605" t="s">
        <v>56</v>
      </c>
      <c r="AG605" t="s">
        <v>57</v>
      </c>
      <c r="AH605" t="s">
        <v>58</v>
      </c>
      <c r="AI605" t="s">
        <v>59</v>
      </c>
      <c r="AJ605" t="s">
        <v>60</v>
      </c>
    </row>
    <row r="606" spans="1:36" x14ac:dyDescent="0.35">
      <c r="A606" t="s">
        <v>1259</v>
      </c>
      <c r="B606" s="2" t="s">
        <v>1260</v>
      </c>
      <c r="C606" t="b">
        <v>1</v>
      </c>
      <c r="D606" t="s">
        <v>1259</v>
      </c>
      <c r="E606" t="s">
        <v>1259</v>
      </c>
      <c r="F606" s="1">
        <f t="shared" ca="1" si="77"/>
        <v>85909</v>
      </c>
      <c r="G606" s="1" t="str">
        <f t="shared" si="80"/>
        <v>test605test605@toll.com</v>
      </c>
      <c r="H606" t="s">
        <v>47</v>
      </c>
      <c r="I606" t="s">
        <v>13</v>
      </c>
      <c r="J606" t="str">
        <f t="shared" ca="1" si="78"/>
        <v>dept6</v>
      </c>
      <c r="K606" t="s">
        <v>9</v>
      </c>
      <c r="L606" t="s">
        <v>49</v>
      </c>
      <c r="M606">
        <v>36</v>
      </c>
      <c r="N606" t="str">
        <f t="shared" ca="1" si="79"/>
        <v>title2</v>
      </c>
      <c r="O606" t="str">
        <f t="shared" ca="1" si="75"/>
        <v>type8</v>
      </c>
      <c r="P606" t="s">
        <v>11</v>
      </c>
      <c r="Q606" t="s">
        <v>51</v>
      </c>
      <c r="R606" t="s">
        <v>51</v>
      </c>
      <c r="S606" t="s">
        <v>51</v>
      </c>
      <c r="T606" s="4">
        <f t="shared" ca="1" si="76"/>
        <v>42720</v>
      </c>
      <c r="U606" s="5">
        <f t="shared" ca="1" si="81"/>
        <v>44220.388973784684</v>
      </c>
      <c r="V606" t="s">
        <v>52</v>
      </c>
      <c r="W606" t="s">
        <v>52</v>
      </c>
      <c r="X606" t="s">
        <v>52</v>
      </c>
      <c r="Y606" t="s">
        <v>52</v>
      </c>
      <c r="Z606" s="1">
        <f t="shared" ca="1" si="82"/>
        <v>36517</v>
      </c>
      <c r="AA606" s="1">
        <f t="shared" ca="1" si="82"/>
        <v>28353</v>
      </c>
      <c r="AB606" t="s">
        <v>53</v>
      </c>
      <c r="AC606" t="s">
        <v>54</v>
      </c>
      <c r="AD606" t="s">
        <v>8</v>
      </c>
      <c r="AE606" t="s">
        <v>55</v>
      </c>
      <c r="AF606" t="s">
        <v>56</v>
      </c>
      <c r="AG606" t="s">
        <v>57</v>
      </c>
      <c r="AH606" t="s">
        <v>58</v>
      </c>
      <c r="AI606" t="s">
        <v>59</v>
      </c>
      <c r="AJ606" t="s">
        <v>60</v>
      </c>
    </row>
    <row r="607" spans="1:36" x14ac:dyDescent="0.35">
      <c r="A607" t="s">
        <v>1261</v>
      </c>
      <c r="B607" s="2" t="s">
        <v>1262</v>
      </c>
      <c r="C607" t="b">
        <v>1</v>
      </c>
      <c r="D607" t="s">
        <v>1261</v>
      </c>
      <c r="E607" t="s">
        <v>1261</v>
      </c>
      <c r="F607" s="1">
        <f t="shared" ca="1" si="77"/>
        <v>51663</v>
      </c>
      <c r="G607" s="1" t="str">
        <f t="shared" si="80"/>
        <v>test606test606@toll.com</v>
      </c>
      <c r="H607" t="s">
        <v>47</v>
      </c>
      <c r="I607" t="s">
        <v>13</v>
      </c>
      <c r="J607" t="str">
        <f t="shared" ca="1" si="78"/>
        <v>dept0</v>
      </c>
      <c r="K607" t="s">
        <v>9</v>
      </c>
      <c r="L607" t="s">
        <v>49</v>
      </c>
      <c r="M607">
        <v>36</v>
      </c>
      <c r="N607" t="str">
        <f t="shared" ca="1" si="79"/>
        <v>title0</v>
      </c>
      <c r="O607" t="str">
        <f t="shared" ca="1" si="75"/>
        <v>type2</v>
      </c>
      <c r="P607" t="s">
        <v>11</v>
      </c>
      <c r="Q607" t="s">
        <v>51</v>
      </c>
      <c r="R607" t="s">
        <v>51</v>
      </c>
      <c r="S607" t="s">
        <v>51</v>
      </c>
      <c r="T607" s="4">
        <f t="shared" ca="1" si="76"/>
        <v>43888</v>
      </c>
      <c r="U607" s="5">
        <f t="shared" ca="1" si="81"/>
        <v>45064.493776445895</v>
      </c>
      <c r="V607" t="s">
        <v>52</v>
      </c>
      <c r="W607" t="s">
        <v>52</v>
      </c>
      <c r="X607" t="s">
        <v>52</v>
      </c>
      <c r="Y607" t="s">
        <v>52</v>
      </c>
      <c r="Z607" s="1">
        <f t="shared" ca="1" si="82"/>
        <v>92960</v>
      </c>
      <c r="AA607" s="1">
        <f t="shared" ca="1" si="82"/>
        <v>98444</v>
      </c>
      <c r="AB607" t="s">
        <v>53</v>
      </c>
      <c r="AC607" t="s">
        <v>54</v>
      </c>
      <c r="AD607" t="s">
        <v>8</v>
      </c>
      <c r="AE607" t="s">
        <v>55</v>
      </c>
      <c r="AF607" t="s">
        <v>56</v>
      </c>
      <c r="AG607" t="s">
        <v>57</v>
      </c>
      <c r="AH607" t="s">
        <v>58</v>
      </c>
      <c r="AI607" t="s">
        <v>59</v>
      </c>
      <c r="AJ607" t="s">
        <v>60</v>
      </c>
    </row>
    <row r="608" spans="1:36" x14ac:dyDescent="0.35">
      <c r="A608" t="s">
        <v>1263</v>
      </c>
      <c r="B608" s="2" t="s">
        <v>1264</v>
      </c>
      <c r="C608" t="b">
        <v>1</v>
      </c>
      <c r="D608" t="s">
        <v>1263</v>
      </c>
      <c r="E608" t="s">
        <v>1263</v>
      </c>
      <c r="F608" s="1">
        <f t="shared" ca="1" si="77"/>
        <v>16105</v>
      </c>
      <c r="G608" s="1" t="str">
        <f t="shared" si="80"/>
        <v>test607test607@toll.com</v>
      </c>
      <c r="H608" t="s">
        <v>47</v>
      </c>
      <c r="I608" t="s">
        <v>13</v>
      </c>
      <c r="J608" t="str">
        <f t="shared" ca="1" si="78"/>
        <v>dept8</v>
      </c>
      <c r="K608" t="s">
        <v>9</v>
      </c>
      <c r="L608" t="s">
        <v>49</v>
      </c>
      <c r="M608">
        <v>36</v>
      </c>
      <c r="N608" t="str">
        <f t="shared" ca="1" si="79"/>
        <v>title9</v>
      </c>
      <c r="O608" t="str">
        <f t="shared" ca="1" si="75"/>
        <v>type7</v>
      </c>
      <c r="P608" t="s">
        <v>11</v>
      </c>
      <c r="Q608" t="s">
        <v>51</v>
      </c>
      <c r="R608" t="s">
        <v>51</v>
      </c>
      <c r="S608" t="s">
        <v>51</v>
      </c>
      <c r="T608" s="4">
        <f t="shared" ca="1" si="76"/>
        <v>43877</v>
      </c>
      <c r="U608" s="5">
        <f t="shared" ca="1" si="81"/>
        <v>44246.418783207977</v>
      </c>
      <c r="V608" t="s">
        <v>52</v>
      </c>
      <c r="W608" t="s">
        <v>52</v>
      </c>
      <c r="X608" t="s">
        <v>52</v>
      </c>
      <c r="Y608" t="s">
        <v>52</v>
      </c>
      <c r="Z608" s="1">
        <f t="shared" ca="1" si="82"/>
        <v>78775</v>
      </c>
      <c r="AA608" s="1">
        <f t="shared" ca="1" si="82"/>
        <v>90507</v>
      </c>
      <c r="AB608" t="s">
        <v>53</v>
      </c>
      <c r="AC608" t="s">
        <v>54</v>
      </c>
      <c r="AD608" t="s">
        <v>8</v>
      </c>
      <c r="AE608" t="s">
        <v>55</v>
      </c>
      <c r="AF608" t="s">
        <v>56</v>
      </c>
      <c r="AG608" t="s">
        <v>57</v>
      </c>
      <c r="AH608" t="s">
        <v>58</v>
      </c>
      <c r="AI608" t="s">
        <v>59</v>
      </c>
      <c r="AJ608" t="s">
        <v>60</v>
      </c>
    </row>
    <row r="609" spans="1:36" x14ac:dyDescent="0.35">
      <c r="A609" t="s">
        <v>1265</v>
      </c>
      <c r="B609" s="2" t="s">
        <v>1266</v>
      </c>
      <c r="C609" t="b">
        <v>1</v>
      </c>
      <c r="D609" t="s">
        <v>1265</v>
      </c>
      <c r="E609" t="s">
        <v>1265</v>
      </c>
      <c r="F609" s="1">
        <f t="shared" ca="1" si="77"/>
        <v>73436</v>
      </c>
      <c r="G609" s="1" t="str">
        <f t="shared" si="80"/>
        <v>test608test608@toll.com</v>
      </c>
      <c r="H609" t="s">
        <v>47</v>
      </c>
      <c r="I609" t="s">
        <v>13</v>
      </c>
      <c r="J609" t="str">
        <f t="shared" ca="1" si="78"/>
        <v>dept0</v>
      </c>
      <c r="K609" t="s">
        <v>9</v>
      </c>
      <c r="L609" t="s">
        <v>49</v>
      </c>
      <c r="M609">
        <v>36</v>
      </c>
      <c r="N609" t="str">
        <f t="shared" ca="1" si="79"/>
        <v>title3</v>
      </c>
      <c r="O609" t="str">
        <f t="shared" ca="1" si="75"/>
        <v>type2</v>
      </c>
      <c r="P609" t="s">
        <v>11</v>
      </c>
      <c r="Q609" t="s">
        <v>51</v>
      </c>
      <c r="R609" t="s">
        <v>51</v>
      </c>
      <c r="S609" t="s">
        <v>51</v>
      </c>
      <c r="T609" s="4">
        <f t="shared" ca="1" si="76"/>
        <v>42638</v>
      </c>
      <c r="U609" s="5">
        <f t="shared" ca="1" si="81"/>
        <v>42763.517377521581</v>
      </c>
      <c r="V609" t="s">
        <v>52</v>
      </c>
      <c r="W609" t="s">
        <v>52</v>
      </c>
      <c r="X609" t="s">
        <v>52</v>
      </c>
      <c r="Y609" t="s">
        <v>52</v>
      </c>
      <c r="Z609" s="1">
        <f t="shared" ca="1" si="82"/>
        <v>70245</v>
      </c>
      <c r="AA609" s="1">
        <f t="shared" ca="1" si="82"/>
        <v>95185</v>
      </c>
      <c r="AB609" t="s">
        <v>53</v>
      </c>
      <c r="AC609" t="s">
        <v>54</v>
      </c>
      <c r="AD609" t="s">
        <v>8</v>
      </c>
      <c r="AE609" t="s">
        <v>55</v>
      </c>
      <c r="AF609" t="s">
        <v>56</v>
      </c>
      <c r="AG609" t="s">
        <v>57</v>
      </c>
      <c r="AH609" t="s">
        <v>58</v>
      </c>
      <c r="AI609" t="s">
        <v>59</v>
      </c>
      <c r="AJ609" t="s">
        <v>60</v>
      </c>
    </row>
    <row r="610" spans="1:36" x14ac:dyDescent="0.35">
      <c r="A610" t="s">
        <v>1267</v>
      </c>
      <c r="B610" s="2" t="s">
        <v>1268</v>
      </c>
      <c r="C610" t="b">
        <v>1</v>
      </c>
      <c r="D610" t="s">
        <v>1267</v>
      </c>
      <c r="E610" t="s">
        <v>1267</v>
      </c>
      <c r="F610" s="1">
        <f t="shared" ca="1" si="77"/>
        <v>11313</v>
      </c>
      <c r="G610" s="1" t="str">
        <f t="shared" si="80"/>
        <v>test609test609@toll.com</v>
      </c>
      <c r="H610" t="s">
        <v>47</v>
      </c>
      <c r="I610" t="s">
        <v>13</v>
      </c>
      <c r="J610" t="str">
        <f t="shared" ca="1" si="78"/>
        <v>dept9</v>
      </c>
      <c r="K610" t="s">
        <v>9</v>
      </c>
      <c r="L610" t="s">
        <v>49</v>
      </c>
      <c r="M610">
        <v>36</v>
      </c>
      <c r="N610" t="str">
        <f t="shared" ca="1" si="79"/>
        <v>title9</v>
      </c>
      <c r="O610" t="str">
        <f t="shared" ca="1" si="75"/>
        <v>type2</v>
      </c>
      <c r="P610" t="s">
        <v>11</v>
      </c>
      <c r="Q610" t="s">
        <v>51</v>
      </c>
      <c r="R610" t="s">
        <v>51</v>
      </c>
      <c r="S610" t="s">
        <v>51</v>
      </c>
      <c r="T610" s="4">
        <f t="shared" ca="1" si="76"/>
        <v>42833</v>
      </c>
      <c r="U610" s="5">
        <f t="shared" ca="1" si="81"/>
        <v>43608.602602058854</v>
      </c>
      <c r="V610" t="s">
        <v>52</v>
      </c>
      <c r="W610" t="s">
        <v>52</v>
      </c>
      <c r="X610" t="s">
        <v>52</v>
      </c>
      <c r="Y610" t="s">
        <v>52</v>
      </c>
      <c r="Z610" s="1">
        <f t="shared" ca="1" si="82"/>
        <v>36824</v>
      </c>
      <c r="AA610" s="1">
        <f t="shared" ca="1" si="82"/>
        <v>89367</v>
      </c>
      <c r="AB610" t="s">
        <v>53</v>
      </c>
      <c r="AC610" t="s">
        <v>54</v>
      </c>
      <c r="AD610" t="s">
        <v>8</v>
      </c>
      <c r="AE610" t="s">
        <v>55</v>
      </c>
      <c r="AF610" t="s">
        <v>56</v>
      </c>
      <c r="AG610" t="s">
        <v>57</v>
      </c>
      <c r="AH610" t="s">
        <v>58</v>
      </c>
      <c r="AI610" t="s">
        <v>59</v>
      </c>
      <c r="AJ610" t="s">
        <v>60</v>
      </c>
    </row>
    <row r="611" spans="1:36" x14ac:dyDescent="0.35">
      <c r="A611" t="s">
        <v>1269</v>
      </c>
      <c r="B611" s="2" t="s">
        <v>1270</v>
      </c>
      <c r="C611" t="b">
        <v>1</v>
      </c>
      <c r="D611" t="s">
        <v>1269</v>
      </c>
      <c r="E611" t="s">
        <v>1269</v>
      </c>
      <c r="F611" s="1">
        <f t="shared" ca="1" si="77"/>
        <v>27153</v>
      </c>
      <c r="G611" s="1" t="str">
        <f t="shared" si="80"/>
        <v>test610test610@toll.com</v>
      </c>
      <c r="H611" t="s">
        <v>47</v>
      </c>
      <c r="I611" t="s">
        <v>13</v>
      </c>
      <c r="J611" t="str">
        <f t="shared" ca="1" si="78"/>
        <v>dept0</v>
      </c>
      <c r="K611" t="s">
        <v>9</v>
      </c>
      <c r="L611" t="s">
        <v>49</v>
      </c>
      <c r="M611">
        <v>36</v>
      </c>
      <c r="N611" t="str">
        <f t="shared" ca="1" si="79"/>
        <v>title6</v>
      </c>
      <c r="O611" t="str">
        <f t="shared" ca="1" si="75"/>
        <v>type0</v>
      </c>
      <c r="P611" t="s">
        <v>11</v>
      </c>
      <c r="Q611" t="s">
        <v>51</v>
      </c>
      <c r="R611" t="s">
        <v>51</v>
      </c>
      <c r="S611" t="s">
        <v>51</v>
      </c>
      <c r="T611" s="4">
        <f t="shared" ca="1" si="76"/>
        <v>43027</v>
      </c>
      <c r="U611" s="5">
        <f t="shared" ca="1" si="81"/>
        <v>44194.655894095886</v>
      </c>
      <c r="V611" t="s">
        <v>52</v>
      </c>
      <c r="W611" t="s">
        <v>52</v>
      </c>
      <c r="X611" t="s">
        <v>52</v>
      </c>
      <c r="Y611" t="s">
        <v>52</v>
      </c>
      <c r="Z611" s="1">
        <f t="shared" ca="1" si="82"/>
        <v>36537</v>
      </c>
      <c r="AA611" s="1">
        <f t="shared" ca="1" si="82"/>
        <v>84157</v>
      </c>
      <c r="AB611" t="s">
        <v>53</v>
      </c>
      <c r="AC611" t="s">
        <v>54</v>
      </c>
      <c r="AD611" t="s">
        <v>8</v>
      </c>
      <c r="AE611" t="s">
        <v>55</v>
      </c>
      <c r="AF611" t="s">
        <v>56</v>
      </c>
      <c r="AG611" t="s">
        <v>57</v>
      </c>
      <c r="AH611" t="s">
        <v>58</v>
      </c>
      <c r="AI611" t="s">
        <v>59</v>
      </c>
      <c r="AJ611" t="s">
        <v>60</v>
      </c>
    </row>
    <row r="612" spans="1:36" x14ac:dyDescent="0.35">
      <c r="A612" t="s">
        <v>1271</v>
      </c>
      <c r="B612" s="2" t="s">
        <v>1272</v>
      </c>
      <c r="C612" t="b">
        <v>1</v>
      </c>
      <c r="D612" t="s">
        <v>1271</v>
      </c>
      <c r="E612" t="s">
        <v>1271</v>
      </c>
      <c r="F612" s="1">
        <f t="shared" ca="1" si="77"/>
        <v>17743</v>
      </c>
      <c r="G612" s="1" t="str">
        <f t="shared" si="80"/>
        <v>test611test611@toll.com</v>
      </c>
      <c r="H612" t="s">
        <v>47</v>
      </c>
      <c r="I612" t="s">
        <v>13</v>
      </c>
      <c r="J612" t="str">
        <f t="shared" ca="1" si="78"/>
        <v>dept0</v>
      </c>
      <c r="K612" t="s">
        <v>9</v>
      </c>
      <c r="L612" t="s">
        <v>49</v>
      </c>
      <c r="M612">
        <v>36</v>
      </c>
      <c r="N612" t="str">
        <f t="shared" ca="1" si="79"/>
        <v>title3</v>
      </c>
      <c r="O612" t="str">
        <f t="shared" ca="1" si="75"/>
        <v>type3</v>
      </c>
      <c r="P612" t="s">
        <v>11</v>
      </c>
      <c r="Q612" t="s">
        <v>51</v>
      </c>
      <c r="R612" t="s">
        <v>51</v>
      </c>
      <c r="S612" t="s">
        <v>51</v>
      </c>
      <c r="T612" s="4">
        <f t="shared" ca="1" si="76"/>
        <v>43569</v>
      </c>
      <c r="U612" s="5">
        <f t="shared" ca="1" si="81"/>
        <v>43887.360469209336</v>
      </c>
      <c r="V612" t="s">
        <v>52</v>
      </c>
      <c r="W612" t="s">
        <v>52</v>
      </c>
      <c r="X612" t="s">
        <v>52</v>
      </c>
      <c r="Y612" t="s">
        <v>52</v>
      </c>
      <c r="Z612" s="1">
        <f t="shared" ca="1" si="82"/>
        <v>56237</v>
      </c>
      <c r="AA612" s="1">
        <f t="shared" ca="1" si="82"/>
        <v>4484</v>
      </c>
      <c r="AB612" t="s">
        <v>53</v>
      </c>
      <c r="AC612" t="s">
        <v>54</v>
      </c>
      <c r="AD612" t="s">
        <v>8</v>
      </c>
      <c r="AE612" t="s">
        <v>55</v>
      </c>
      <c r="AF612" t="s">
        <v>56</v>
      </c>
      <c r="AG612" t="s">
        <v>57</v>
      </c>
      <c r="AH612" t="s">
        <v>58</v>
      </c>
      <c r="AI612" t="s">
        <v>59</v>
      </c>
      <c r="AJ612" t="s">
        <v>60</v>
      </c>
    </row>
    <row r="613" spans="1:36" x14ac:dyDescent="0.35">
      <c r="A613" t="s">
        <v>1273</v>
      </c>
      <c r="B613" s="2" t="s">
        <v>1274</v>
      </c>
      <c r="C613" t="b">
        <v>1</v>
      </c>
      <c r="D613" t="s">
        <v>1273</v>
      </c>
      <c r="E613" t="s">
        <v>1273</v>
      </c>
      <c r="F613" s="1">
        <f t="shared" ca="1" si="77"/>
        <v>32799</v>
      </c>
      <c r="G613" s="1" t="str">
        <f t="shared" si="80"/>
        <v>test612test612@toll.com</v>
      </c>
      <c r="H613" t="s">
        <v>47</v>
      </c>
      <c r="I613" t="s">
        <v>13</v>
      </c>
      <c r="J613" t="str">
        <f t="shared" ca="1" si="78"/>
        <v>dept3</v>
      </c>
      <c r="K613" t="s">
        <v>9</v>
      </c>
      <c r="L613" t="s">
        <v>49</v>
      </c>
      <c r="M613">
        <v>36</v>
      </c>
      <c r="N613" t="str">
        <f t="shared" ca="1" si="79"/>
        <v>title7</v>
      </c>
      <c r="O613" t="str">
        <f t="shared" ca="1" si="75"/>
        <v>type6</v>
      </c>
      <c r="P613" t="s">
        <v>11</v>
      </c>
      <c r="Q613" t="s">
        <v>51</v>
      </c>
      <c r="R613" t="s">
        <v>51</v>
      </c>
      <c r="S613" t="s">
        <v>51</v>
      </c>
      <c r="T613" s="4">
        <f t="shared" ca="1" si="76"/>
        <v>44766</v>
      </c>
      <c r="U613" s="5">
        <f t="shared" ca="1" si="81"/>
        <v>45361.546979974853</v>
      </c>
      <c r="V613" t="s">
        <v>52</v>
      </c>
      <c r="W613" t="s">
        <v>52</v>
      </c>
      <c r="X613" t="s">
        <v>52</v>
      </c>
      <c r="Y613" t="s">
        <v>52</v>
      </c>
      <c r="Z613" s="1">
        <f t="shared" ca="1" si="82"/>
        <v>19947</v>
      </c>
      <c r="AA613" s="1">
        <f t="shared" ca="1" si="82"/>
        <v>4662</v>
      </c>
      <c r="AB613" t="s">
        <v>53</v>
      </c>
      <c r="AC613" t="s">
        <v>54</v>
      </c>
      <c r="AD613" t="s">
        <v>8</v>
      </c>
      <c r="AE613" t="s">
        <v>55</v>
      </c>
      <c r="AF613" t="s">
        <v>56</v>
      </c>
      <c r="AG613" t="s">
        <v>57</v>
      </c>
      <c r="AH613" t="s">
        <v>58</v>
      </c>
      <c r="AI613" t="s">
        <v>59</v>
      </c>
      <c r="AJ613" t="s">
        <v>60</v>
      </c>
    </row>
    <row r="614" spans="1:36" x14ac:dyDescent="0.35">
      <c r="A614" t="s">
        <v>1275</v>
      </c>
      <c r="B614" s="2" t="s">
        <v>1276</v>
      </c>
      <c r="C614" t="b">
        <v>1</v>
      </c>
      <c r="D614" t="s">
        <v>1275</v>
      </c>
      <c r="E614" t="s">
        <v>1275</v>
      </c>
      <c r="F614" s="1">
        <f t="shared" ca="1" si="77"/>
        <v>57627</v>
      </c>
      <c r="G614" s="1" t="str">
        <f t="shared" si="80"/>
        <v>test613test613@toll.com</v>
      </c>
      <c r="H614" t="s">
        <v>47</v>
      </c>
      <c r="I614" t="s">
        <v>13</v>
      </c>
      <c r="J614" t="str">
        <f t="shared" ca="1" si="78"/>
        <v>dept7</v>
      </c>
      <c r="K614" t="s">
        <v>9</v>
      </c>
      <c r="L614" t="s">
        <v>49</v>
      </c>
      <c r="M614">
        <v>36</v>
      </c>
      <c r="N614" t="str">
        <f t="shared" ca="1" si="79"/>
        <v>title7</v>
      </c>
      <c r="O614" t="str">
        <f t="shared" ca="1" si="75"/>
        <v>type8</v>
      </c>
      <c r="P614" t="s">
        <v>11</v>
      </c>
      <c r="Q614" t="s">
        <v>51</v>
      </c>
      <c r="R614" t="s">
        <v>51</v>
      </c>
      <c r="S614" t="s">
        <v>51</v>
      </c>
      <c r="T614" s="4">
        <f t="shared" ca="1" si="76"/>
        <v>44435</v>
      </c>
      <c r="U614" s="5">
        <f t="shared" ca="1" si="81"/>
        <v>45261.620640852154</v>
      </c>
      <c r="V614" t="s">
        <v>52</v>
      </c>
      <c r="W614" t="s">
        <v>52</v>
      </c>
      <c r="X614" t="s">
        <v>52</v>
      </c>
      <c r="Y614" t="s">
        <v>52</v>
      </c>
      <c r="Z614" s="1">
        <f t="shared" ca="1" si="82"/>
        <v>95566</v>
      </c>
      <c r="AA614" s="1">
        <f t="shared" ca="1" si="82"/>
        <v>54306</v>
      </c>
      <c r="AB614" t="s">
        <v>53</v>
      </c>
      <c r="AC614" t="s">
        <v>54</v>
      </c>
      <c r="AD614" t="s">
        <v>8</v>
      </c>
      <c r="AE614" t="s">
        <v>55</v>
      </c>
      <c r="AF614" t="s">
        <v>56</v>
      </c>
      <c r="AG614" t="s">
        <v>57</v>
      </c>
      <c r="AH614" t="s">
        <v>58</v>
      </c>
      <c r="AI614" t="s">
        <v>59</v>
      </c>
      <c r="AJ614" t="s">
        <v>60</v>
      </c>
    </row>
    <row r="615" spans="1:36" x14ac:dyDescent="0.35">
      <c r="A615" t="s">
        <v>1277</v>
      </c>
      <c r="B615" s="2" t="s">
        <v>1278</v>
      </c>
      <c r="C615" t="b">
        <v>1</v>
      </c>
      <c r="D615" t="s">
        <v>1277</v>
      </c>
      <c r="E615" t="s">
        <v>1277</v>
      </c>
      <c r="F615" s="1">
        <f t="shared" ca="1" si="77"/>
        <v>17757</v>
      </c>
      <c r="G615" s="1" t="str">
        <f t="shared" si="80"/>
        <v>test614test614@toll.com</v>
      </c>
      <c r="H615" t="s">
        <v>47</v>
      </c>
      <c r="I615" t="s">
        <v>13</v>
      </c>
      <c r="J615" t="str">
        <f t="shared" ca="1" si="78"/>
        <v>dept7</v>
      </c>
      <c r="K615" t="s">
        <v>9</v>
      </c>
      <c r="L615" t="s">
        <v>49</v>
      </c>
      <c r="M615">
        <v>36</v>
      </c>
      <c r="N615" t="str">
        <f t="shared" ca="1" si="79"/>
        <v>title2</v>
      </c>
      <c r="O615" t="str">
        <f t="shared" ca="1" si="75"/>
        <v>type1</v>
      </c>
      <c r="P615" t="s">
        <v>11</v>
      </c>
      <c r="Q615" t="s">
        <v>51</v>
      </c>
      <c r="R615" t="s">
        <v>51</v>
      </c>
      <c r="S615" t="s">
        <v>51</v>
      </c>
      <c r="T615" s="4">
        <f t="shared" ca="1" si="76"/>
        <v>44023</v>
      </c>
      <c r="U615" s="5">
        <f t="shared" ca="1" si="81"/>
        <v>44109.374692107653</v>
      </c>
      <c r="V615" t="s">
        <v>52</v>
      </c>
      <c r="W615" t="s">
        <v>52</v>
      </c>
      <c r="X615" t="s">
        <v>52</v>
      </c>
      <c r="Y615" t="s">
        <v>52</v>
      </c>
      <c r="Z615" s="1">
        <f t="shared" ca="1" si="82"/>
        <v>62905</v>
      </c>
      <c r="AA615" s="1">
        <f t="shared" ca="1" si="82"/>
        <v>31226</v>
      </c>
      <c r="AB615" t="s">
        <v>53</v>
      </c>
      <c r="AC615" t="s">
        <v>54</v>
      </c>
      <c r="AD615" t="s">
        <v>8</v>
      </c>
      <c r="AE615" t="s">
        <v>55</v>
      </c>
      <c r="AF615" t="s">
        <v>56</v>
      </c>
      <c r="AG615" t="s">
        <v>57</v>
      </c>
      <c r="AH615" t="s">
        <v>58</v>
      </c>
      <c r="AI615" t="s">
        <v>59</v>
      </c>
      <c r="AJ615" t="s">
        <v>60</v>
      </c>
    </row>
    <row r="616" spans="1:36" x14ac:dyDescent="0.35">
      <c r="A616" t="s">
        <v>1279</v>
      </c>
      <c r="B616" s="2" t="s">
        <v>1280</v>
      </c>
      <c r="C616" t="b">
        <v>1</v>
      </c>
      <c r="D616" t="s">
        <v>1279</v>
      </c>
      <c r="E616" t="s">
        <v>1279</v>
      </c>
      <c r="F616" s="1">
        <f t="shared" ca="1" si="77"/>
        <v>72800</v>
      </c>
      <c r="G616" s="1" t="str">
        <f t="shared" si="80"/>
        <v>test615test615@toll.com</v>
      </c>
      <c r="H616" t="s">
        <v>47</v>
      </c>
      <c r="I616" t="s">
        <v>13</v>
      </c>
      <c r="J616" t="str">
        <f t="shared" ca="1" si="78"/>
        <v>dept1</v>
      </c>
      <c r="K616" t="s">
        <v>9</v>
      </c>
      <c r="L616" t="s">
        <v>49</v>
      </c>
      <c r="M616">
        <v>36</v>
      </c>
      <c r="N616" t="str">
        <f t="shared" ca="1" si="79"/>
        <v>title2</v>
      </c>
      <c r="O616" t="str">
        <f t="shared" ca="1" si="75"/>
        <v>type8</v>
      </c>
      <c r="P616" t="s">
        <v>11</v>
      </c>
      <c r="Q616" t="s">
        <v>51</v>
      </c>
      <c r="R616" t="s">
        <v>51</v>
      </c>
      <c r="S616" t="s">
        <v>51</v>
      </c>
      <c r="T616" s="4">
        <f t="shared" ca="1" si="76"/>
        <v>45273</v>
      </c>
      <c r="U616" s="5">
        <f t="shared" ca="1" si="81"/>
        <v>45374.352337410557</v>
      </c>
      <c r="V616" t="s">
        <v>52</v>
      </c>
      <c r="W616" t="s">
        <v>52</v>
      </c>
      <c r="X616" t="s">
        <v>52</v>
      </c>
      <c r="Y616" t="s">
        <v>52</v>
      </c>
      <c r="Z616" s="1">
        <f t="shared" ca="1" si="82"/>
        <v>61924</v>
      </c>
      <c r="AA616" s="1">
        <f t="shared" ca="1" si="82"/>
        <v>64796</v>
      </c>
      <c r="AB616" t="s">
        <v>53</v>
      </c>
      <c r="AC616" t="s">
        <v>54</v>
      </c>
      <c r="AD616" t="s">
        <v>8</v>
      </c>
      <c r="AE616" t="s">
        <v>55</v>
      </c>
      <c r="AF616" t="s">
        <v>56</v>
      </c>
      <c r="AG616" t="s">
        <v>57</v>
      </c>
      <c r="AH616" t="s">
        <v>58</v>
      </c>
      <c r="AI616" t="s">
        <v>59</v>
      </c>
      <c r="AJ616" t="s">
        <v>60</v>
      </c>
    </row>
    <row r="617" spans="1:36" x14ac:dyDescent="0.35">
      <c r="A617" t="s">
        <v>1281</v>
      </c>
      <c r="B617" s="2" t="s">
        <v>1282</v>
      </c>
      <c r="C617" t="b">
        <v>1</v>
      </c>
      <c r="D617" t="s">
        <v>1281</v>
      </c>
      <c r="E617" t="s">
        <v>1281</v>
      </c>
      <c r="F617" s="1">
        <f t="shared" ca="1" si="77"/>
        <v>83636</v>
      </c>
      <c r="G617" s="1" t="str">
        <f t="shared" si="80"/>
        <v>test616test616@toll.com</v>
      </c>
      <c r="H617" t="s">
        <v>47</v>
      </c>
      <c r="I617" t="s">
        <v>13</v>
      </c>
      <c r="J617" t="str">
        <f t="shared" ca="1" si="78"/>
        <v>dept4</v>
      </c>
      <c r="K617" t="s">
        <v>9</v>
      </c>
      <c r="L617" t="s">
        <v>49</v>
      </c>
      <c r="M617">
        <v>36</v>
      </c>
      <c r="N617" t="str">
        <f t="shared" ca="1" si="79"/>
        <v>title9</v>
      </c>
      <c r="O617" t="str">
        <f t="shared" ca="1" si="75"/>
        <v>type0</v>
      </c>
      <c r="P617" t="s">
        <v>11</v>
      </c>
      <c r="Q617" t="s">
        <v>51</v>
      </c>
      <c r="R617" t="s">
        <v>51</v>
      </c>
      <c r="S617" t="s">
        <v>51</v>
      </c>
      <c r="T617" s="4">
        <f t="shared" ca="1" si="76"/>
        <v>45304</v>
      </c>
      <c r="U617" s="5">
        <f t="shared" ca="1" si="81"/>
        <v>45406.591795408312</v>
      </c>
      <c r="V617" t="s">
        <v>52</v>
      </c>
      <c r="W617" t="s">
        <v>52</v>
      </c>
      <c r="X617" t="s">
        <v>52</v>
      </c>
      <c r="Y617" t="s">
        <v>52</v>
      </c>
      <c r="Z617" s="1">
        <f t="shared" ca="1" si="82"/>
        <v>31939</v>
      </c>
      <c r="AA617" s="1">
        <f t="shared" ca="1" si="82"/>
        <v>35800</v>
      </c>
      <c r="AB617" t="s">
        <v>53</v>
      </c>
      <c r="AC617" t="s">
        <v>54</v>
      </c>
      <c r="AD617" t="s">
        <v>8</v>
      </c>
      <c r="AE617" t="s">
        <v>55</v>
      </c>
      <c r="AF617" t="s">
        <v>56</v>
      </c>
      <c r="AG617" t="s">
        <v>57</v>
      </c>
      <c r="AH617" t="s">
        <v>58</v>
      </c>
      <c r="AI617" t="s">
        <v>59</v>
      </c>
      <c r="AJ617" t="s">
        <v>60</v>
      </c>
    </row>
    <row r="618" spans="1:36" x14ac:dyDescent="0.35">
      <c r="A618" t="s">
        <v>1283</v>
      </c>
      <c r="B618" s="2" t="s">
        <v>1284</v>
      </c>
      <c r="C618" t="b">
        <v>1</v>
      </c>
      <c r="D618" t="s">
        <v>1283</v>
      </c>
      <c r="E618" t="s">
        <v>1283</v>
      </c>
      <c r="F618" s="1">
        <f t="shared" ca="1" si="77"/>
        <v>40222</v>
      </c>
      <c r="G618" s="1" t="str">
        <f t="shared" si="80"/>
        <v>test617test617@toll.com</v>
      </c>
      <c r="H618" t="s">
        <v>47</v>
      </c>
      <c r="I618" t="s">
        <v>13</v>
      </c>
      <c r="J618" t="str">
        <f t="shared" ca="1" si="78"/>
        <v>dept2</v>
      </c>
      <c r="K618" t="s">
        <v>9</v>
      </c>
      <c r="L618" t="s">
        <v>49</v>
      </c>
      <c r="M618">
        <v>36</v>
      </c>
      <c r="N618" t="str">
        <f t="shared" ca="1" si="79"/>
        <v>title5</v>
      </c>
      <c r="O618" t="str">
        <f t="shared" ca="1" si="75"/>
        <v>type6</v>
      </c>
      <c r="P618" t="s">
        <v>11</v>
      </c>
      <c r="Q618" t="s">
        <v>51</v>
      </c>
      <c r="R618" t="s">
        <v>51</v>
      </c>
      <c r="S618" t="s">
        <v>51</v>
      </c>
      <c r="T618" s="4">
        <f t="shared" ca="1" si="76"/>
        <v>42403</v>
      </c>
      <c r="U618" s="5">
        <f t="shared" ca="1" si="81"/>
        <v>43188.548708496914</v>
      </c>
      <c r="V618" t="s">
        <v>52</v>
      </c>
      <c r="W618" t="s">
        <v>52</v>
      </c>
      <c r="X618" t="s">
        <v>52</v>
      </c>
      <c r="Y618" t="s">
        <v>52</v>
      </c>
      <c r="Z618" s="1">
        <f t="shared" ca="1" si="82"/>
        <v>65876</v>
      </c>
      <c r="AA618" s="1">
        <f t="shared" ca="1" si="82"/>
        <v>94894</v>
      </c>
      <c r="AB618" t="s">
        <v>53</v>
      </c>
      <c r="AC618" t="s">
        <v>54</v>
      </c>
      <c r="AD618" t="s">
        <v>8</v>
      </c>
      <c r="AE618" t="s">
        <v>55</v>
      </c>
      <c r="AF618" t="s">
        <v>56</v>
      </c>
      <c r="AG618" t="s">
        <v>57</v>
      </c>
      <c r="AH618" t="s">
        <v>58</v>
      </c>
      <c r="AI618" t="s">
        <v>59</v>
      </c>
      <c r="AJ618" t="s">
        <v>60</v>
      </c>
    </row>
    <row r="619" spans="1:36" x14ac:dyDescent="0.35">
      <c r="A619" t="s">
        <v>1285</v>
      </c>
      <c r="B619" s="2" t="s">
        <v>1286</v>
      </c>
      <c r="C619" t="b">
        <v>1</v>
      </c>
      <c r="D619" t="s">
        <v>1285</v>
      </c>
      <c r="E619" t="s">
        <v>1285</v>
      </c>
      <c r="F619" s="1">
        <f t="shared" ca="1" si="77"/>
        <v>57537</v>
      </c>
      <c r="G619" s="1" t="str">
        <f t="shared" si="80"/>
        <v>test618test618@toll.com</v>
      </c>
      <c r="H619" t="s">
        <v>47</v>
      </c>
      <c r="I619" t="s">
        <v>13</v>
      </c>
      <c r="J619" t="str">
        <f t="shared" ca="1" si="78"/>
        <v>dept7</v>
      </c>
      <c r="K619" t="s">
        <v>9</v>
      </c>
      <c r="L619" t="s">
        <v>49</v>
      </c>
      <c r="M619">
        <v>36</v>
      </c>
      <c r="N619" t="str">
        <f t="shared" ca="1" si="79"/>
        <v>title5</v>
      </c>
      <c r="O619" t="str">
        <f t="shared" ca="1" si="75"/>
        <v>type0</v>
      </c>
      <c r="P619" t="s">
        <v>11</v>
      </c>
      <c r="Q619" t="s">
        <v>51</v>
      </c>
      <c r="R619" t="s">
        <v>51</v>
      </c>
      <c r="S619" t="s">
        <v>51</v>
      </c>
      <c r="T619" s="4">
        <f t="shared" ca="1" si="76"/>
        <v>43998</v>
      </c>
      <c r="U619" s="5">
        <f t="shared" ca="1" si="81"/>
        <v>44281.49133059747</v>
      </c>
      <c r="V619" t="s">
        <v>52</v>
      </c>
      <c r="W619" t="s">
        <v>52</v>
      </c>
      <c r="X619" t="s">
        <v>52</v>
      </c>
      <c r="Y619" t="s">
        <v>52</v>
      </c>
      <c r="Z619" s="1">
        <f t="shared" ca="1" si="82"/>
        <v>65934</v>
      </c>
      <c r="AA619" s="1">
        <f t="shared" ca="1" si="82"/>
        <v>27</v>
      </c>
      <c r="AB619" t="s">
        <v>53</v>
      </c>
      <c r="AC619" t="s">
        <v>54</v>
      </c>
      <c r="AD619" t="s">
        <v>8</v>
      </c>
      <c r="AE619" t="s">
        <v>55</v>
      </c>
      <c r="AF619" t="s">
        <v>56</v>
      </c>
      <c r="AG619" t="s">
        <v>57</v>
      </c>
      <c r="AH619" t="s">
        <v>58</v>
      </c>
      <c r="AI619" t="s">
        <v>59</v>
      </c>
      <c r="AJ619" t="s">
        <v>60</v>
      </c>
    </row>
    <row r="620" spans="1:36" x14ac:dyDescent="0.35">
      <c r="A620" t="s">
        <v>1287</v>
      </c>
      <c r="B620" s="2" t="s">
        <v>1288</v>
      </c>
      <c r="C620" t="b">
        <v>1</v>
      </c>
      <c r="D620" t="s">
        <v>1287</v>
      </c>
      <c r="E620" t="s">
        <v>1287</v>
      </c>
      <c r="F620" s="1">
        <f t="shared" ca="1" si="77"/>
        <v>53173</v>
      </c>
      <c r="G620" s="1" t="str">
        <f t="shared" si="80"/>
        <v>test619test619@toll.com</v>
      </c>
      <c r="H620" t="s">
        <v>47</v>
      </c>
      <c r="I620" t="s">
        <v>13</v>
      </c>
      <c r="J620" t="str">
        <f t="shared" ca="1" si="78"/>
        <v>dept9</v>
      </c>
      <c r="K620" t="s">
        <v>9</v>
      </c>
      <c r="L620" t="s">
        <v>49</v>
      </c>
      <c r="M620">
        <v>36</v>
      </c>
      <c r="N620" t="str">
        <f t="shared" ca="1" si="79"/>
        <v>title0</v>
      </c>
      <c r="O620" t="str">
        <f t="shared" ca="1" si="75"/>
        <v>type9</v>
      </c>
      <c r="P620" t="s">
        <v>11</v>
      </c>
      <c r="Q620" t="s">
        <v>51</v>
      </c>
      <c r="R620" t="s">
        <v>51</v>
      </c>
      <c r="S620" t="s">
        <v>51</v>
      </c>
      <c r="T620" s="4">
        <f t="shared" ca="1" si="76"/>
        <v>43668</v>
      </c>
      <c r="U620" s="5">
        <f t="shared" ca="1" si="81"/>
        <v>43792.47780899916</v>
      </c>
      <c r="V620" t="s">
        <v>52</v>
      </c>
      <c r="W620" t="s">
        <v>52</v>
      </c>
      <c r="X620" t="s">
        <v>52</v>
      </c>
      <c r="Y620" t="s">
        <v>52</v>
      </c>
      <c r="Z620" s="1">
        <f t="shared" ca="1" si="82"/>
        <v>29432</v>
      </c>
      <c r="AA620" s="1">
        <f t="shared" ca="1" si="82"/>
        <v>45896</v>
      </c>
      <c r="AB620" t="s">
        <v>53</v>
      </c>
      <c r="AC620" t="s">
        <v>54</v>
      </c>
      <c r="AD620" t="s">
        <v>8</v>
      </c>
      <c r="AE620" t="s">
        <v>55</v>
      </c>
      <c r="AF620" t="s">
        <v>56</v>
      </c>
      <c r="AG620" t="s">
        <v>57</v>
      </c>
      <c r="AH620" t="s">
        <v>58</v>
      </c>
      <c r="AI620" t="s">
        <v>59</v>
      </c>
      <c r="AJ620" t="s">
        <v>60</v>
      </c>
    </row>
    <row r="621" spans="1:36" x14ac:dyDescent="0.35">
      <c r="A621" t="s">
        <v>1289</v>
      </c>
      <c r="B621" s="2" t="s">
        <v>1290</v>
      </c>
      <c r="C621" t="b">
        <v>1</v>
      </c>
      <c r="D621" t="s">
        <v>1289</v>
      </c>
      <c r="E621" t="s">
        <v>1289</v>
      </c>
      <c r="F621" s="1">
        <f t="shared" ca="1" si="77"/>
        <v>65808</v>
      </c>
      <c r="G621" s="1" t="str">
        <f t="shared" si="80"/>
        <v>test620test620@toll.com</v>
      </c>
      <c r="H621" t="s">
        <v>47</v>
      </c>
      <c r="I621" t="s">
        <v>13</v>
      </c>
      <c r="J621" t="str">
        <f t="shared" ca="1" si="78"/>
        <v>dept4</v>
      </c>
      <c r="K621" t="s">
        <v>9</v>
      </c>
      <c r="L621" t="s">
        <v>49</v>
      </c>
      <c r="M621">
        <v>36</v>
      </c>
      <c r="N621" t="str">
        <f t="shared" ca="1" si="79"/>
        <v>title5</v>
      </c>
      <c r="O621" t="str">
        <f t="shared" ca="1" si="75"/>
        <v>type5</v>
      </c>
      <c r="P621" t="s">
        <v>11</v>
      </c>
      <c r="Q621" t="s">
        <v>51</v>
      </c>
      <c r="R621" t="s">
        <v>51</v>
      </c>
      <c r="S621" t="s">
        <v>51</v>
      </c>
      <c r="T621" s="4">
        <f t="shared" ca="1" si="76"/>
        <v>44955</v>
      </c>
      <c r="U621" s="5">
        <f t="shared" ca="1" si="81"/>
        <v>45218.337779306879</v>
      </c>
      <c r="V621" t="s">
        <v>52</v>
      </c>
      <c r="W621" t="s">
        <v>52</v>
      </c>
      <c r="X621" t="s">
        <v>52</v>
      </c>
      <c r="Y621" t="s">
        <v>52</v>
      </c>
      <c r="Z621" s="1">
        <f t="shared" ca="1" si="82"/>
        <v>76481</v>
      </c>
      <c r="AA621" s="1">
        <f t="shared" ca="1" si="82"/>
        <v>8772</v>
      </c>
      <c r="AB621" t="s">
        <v>53</v>
      </c>
      <c r="AC621" t="s">
        <v>54</v>
      </c>
      <c r="AD621" t="s">
        <v>8</v>
      </c>
      <c r="AE621" t="s">
        <v>55</v>
      </c>
      <c r="AF621" t="s">
        <v>56</v>
      </c>
      <c r="AG621" t="s">
        <v>57</v>
      </c>
      <c r="AH621" t="s">
        <v>58</v>
      </c>
      <c r="AI621" t="s">
        <v>59</v>
      </c>
      <c r="AJ621" t="s">
        <v>60</v>
      </c>
    </row>
    <row r="622" spans="1:36" x14ac:dyDescent="0.35">
      <c r="A622" t="s">
        <v>1291</v>
      </c>
      <c r="B622" s="2" t="s">
        <v>1292</v>
      </c>
      <c r="C622" t="b">
        <v>1</v>
      </c>
      <c r="D622" t="s">
        <v>1291</v>
      </c>
      <c r="E622" t="s">
        <v>1291</v>
      </c>
      <c r="F622" s="1">
        <f t="shared" ca="1" si="77"/>
        <v>1365</v>
      </c>
      <c r="G622" s="1" t="str">
        <f t="shared" si="80"/>
        <v>test621test621@toll.com</v>
      </c>
      <c r="H622" t="s">
        <v>47</v>
      </c>
      <c r="I622" t="s">
        <v>13</v>
      </c>
      <c r="J622" t="str">
        <f t="shared" ca="1" si="78"/>
        <v>dept2</v>
      </c>
      <c r="K622" t="s">
        <v>9</v>
      </c>
      <c r="L622" t="s">
        <v>49</v>
      </c>
      <c r="M622">
        <v>36</v>
      </c>
      <c r="N622" t="str">
        <f t="shared" ca="1" si="79"/>
        <v>title6</v>
      </c>
      <c r="O622" t="str">
        <f t="shared" ca="1" si="75"/>
        <v>type0</v>
      </c>
      <c r="P622" t="s">
        <v>11</v>
      </c>
      <c r="Q622" t="s">
        <v>51</v>
      </c>
      <c r="R622" t="s">
        <v>51</v>
      </c>
      <c r="S622" t="s">
        <v>51</v>
      </c>
      <c r="T622" s="4">
        <f t="shared" ca="1" si="76"/>
        <v>43330</v>
      </c>
      <c r="U622" s="5">
        <f t="shared" ca="1" si="81"/>
        <v>44920.408115388826</v>
      </c>
      <c r="V622" t="s">
        <v>52</v>
      </c>
      <c r="W622" t="s">
        <v>52</v>
      </c>
      <c r="X622" t="s">
        <v>52</v>
      </c>
      <c r="Y622" t="s">
        <v>52</v>
      </c>
      <c r="Z622" s="1">
        <f t="shared" ca="1" si="82"/>
        <v>44540</v>
      </c>
      <c r="AA622" s="1">
        <f t="shared" ca="1" si="82"/>
        <v>91226</v>
      </c>
      <c r="AB622" t="s">
        <v>53</v>
      </c>
      <c r="AC622" t="s">
        <v>54</v>
      </c>
      <c r="AD622" t="s">
        <v>8</v>
      </c>
      <c r="AE622" t="s">
        <v>55</v>
      </c>
      <c r="AF622" t="s">
        <v>56</v>
      </c>
      <c r="AG622" t="s">
        <v>57</v>
      </c>
      <c r="AH622" t="s">
        <v>58</v>
      </c>
      <c r="AI622" t="s">
        <v>59</v>
      </c>
      <c r="AJ622" t="s">
        <v>60</v>
      </c>
    </row>
    <row r="623" spans="1:36" x14ac:dyDescent="0.35">
      <c r="A623" t="s">
        <v>1293</v>
      </c>
      <c r="B623" s="2" t="s">
        <v>1294</v>
      </c>
      <c r="C623" t="b">
        <v>1</v>
      </c>
      <c r="D623" t="s">
        <v>1293</v>
      </c>
      <c r="E623" t="s">
        <v>1293</v>
      </c>
      <c r="F623" s="1">
        <f t="shared" ca="1" si="77"/>
        <v>67326</v>
      </c>
      <c r="G623" s="1" t="str">
        <f t="shared" si="80"/>
        <v>test622test622@toll.com</v>
      </c>
      <c r="H623" t="s">
        <v>47</v>
      </c>
      <c r="I623" t="s">
        <v>13</v>
      </c>
      <c r="J623" t="str">
        <f t="shared" ca="1" si="78"/>
        <v>dept6</v>
      </c>
      <c r="K623" t="s">
        <v>9</v>
      </c>
      <c r="L623" t="s">
        <v>49</v>
      </c>
      <c r="M623">
        <v>36</v>
      </c>
      <c r="N623" t="str">
        <f t="shared" ca="1" si="79"/>
        <v>title2</v>
      </c>
      <c r="O623" t="str">
        <f t="shared" ca="1" si="75"/>
        <v>type4</v>
      </c>
      <c r="P623" t="s">
        <v>11</v>
      </c>
      <c r="Q623" t="s">
        <v>51</v>
      </c>
      <c r="R623" t="s">
        <v>51</v>
      </c>
      <c r="S623" t="s">
        <v>51</v>
      </c>
      <c r="T623" s="4">
        <f t="shared" ca="1" si="76"/>
        <v>43089</v>
      </c>
      <c r="U623" s="5">
        <f t="shared" ca="1" si="81"/>
        <v>43720.651951338841</v>
      </c>
      <c r="V623" t="s">
        <v>52</v>
      </c>
      <c r="W623" t="s">
        <v>52</v>
      </c>
      <c r="X623" t="s">
        <v>52</v>
      </c>
      <c r="Y623" t="s">
        <v>52</v>
      </c>
      <c r="Z623" s="1">
        <f t="shared" ca="1" si="82"/>
        <v>69303</v>
      </c>
      <c r="AA623" s="1">
        <f t="shared" ca="1" si="82"/>
        <v>205</v>
      </c>
      <c r="AB623" t="s">
        <v>53</v>
      </c>
      <c r="AC623" t="s">
        <v>54</v>
      </c>
      <c r="AD623" t="s">
        <v>8</v>
      </c>
      <c r="AE623" t="s">
        <v>55</v>
      </c>
      <c r="AF623" t="s">
        <v>56</v>
      </c>
      <c r="AG623" t="s">
        <v>57</v>
      </c>
      <c r="AH623" t="s">
        <v>58</v>
      </c>
      <c r="AI623" t="s">
        <v>59</v>
      </c>
      <c r="AJ623" t="s">
        <v>60</v>
      </c>
    </row>
    <row r="624" spans="1:36" x14ac:dyDescent="0.35">
      <c r="A624" t="s">
        <v>1295</v>
      </c>
      <c r="B624" s="2" t="s">
        <v>1296</v>
      </c>
      <c r="C624" t="b">
        <v>1</v>
      </c>
      <c r="D624" t="s">
        <v>1295</v>
      </c>
      <c r="E624" t="s">
        <v>1295</v>
      </c>
      <c r="F624" s="1">
        <f t="shared" ca="1" si="77"/>
        <v>67716</v>
      </c>
      <c r="G624" s="1" t="str">
        <f t="shared" si="80"/>
        <v>test623test623@toll.com</v>
      </c>
      <c r="H624" t="s">
        <v>47</v>
      </c>
      <c r="I624" t="s">
        <v>13</v>
      </c>
      <c r="J624" t="str">
        <f t="shared" ca="1" si="78"/>
        <v>dept7</v>
      </c>
      <c r="K624" t="s">
        <v>9</v>
      </c>
      <c r="L624" t="s">
        <v>49</v>
      </c>
      <c r="M624">
        <v>36</v>
      </c>
      <c r="N624" t="str">
        <f t="shared" ca="1" si="79"/>
        <v>title3</v>
      </c>
      <c r="O624" t="str">
        <f t="shared" ca="1" si="75"/>
        <v>type9</v>
      </c>
      <c r="P624" t="s">
        <v>11</v>
      </c>
      <c r="Q624" t="s">
        <v>51</v>
      </c>
      <c r="R624" t="s">
        <v>51</v>
      </c>
      <c r="S624" t="s">
        <v>51</v>
      </c>
      <c r="T624" s="4">
        <f t="shared" ca="1" si="76"/>
        <v>44809</v>
      </c>
      <c r="U624" s="5">
        <f t="shared" ca="1" si="81"/>
        <v>45144.523388158988</v>
      </c>
      <c r="V624" t="s">
        <v>52</v>
      </c>
      <c r="W624" t="s">
        <v>52</v>
      </c>
      <c r="X624" t="s">
        <v>52</v>
      </c>
      <c r="Y624" t="s">
        <v>52</v>
      </c>
      <c r="Z624" s="1">
        <f t="shared" ca="1" si="82"/>
        <v>91680</v>
      </c>
      <c r="AA624" s="1">
        <f t="shared" ca="1" si="82"/>
        <v>83655</v>
      </c>
      <c r="AB624" t="s">
        <v>53</v>
      </c>
      <c r="AC624" t="s">
        <v>54</v>
      </c>
      <c r="AD624" t="s">
        <v>8</v>
      </c>
      <c r="AE624" t="s">
        <v>55</v>
      </c>
      <c r="AF624" t="s">
        <v>56</v>
      </c>
      <c r="AG624" t="s">
        <v>57</v>
      </c>
      <c r="AH624" t="s">
        <v>58</v>
      </c>
      <c r="AI624" t="s">
        <v>59</v>
      </c>
      <c r="AJ624" t="s">
        <v>60</v>
      </c>
    </row>
    <row r="625" spans="1:36" x14ac:dyDescent="0.35">
      <c r="A625" t="s">
        <v>1297</v>
      </c>
      <c r="B625" s="2" t="s">
        <v>1298</v>
      </c>
      <c r="C625" t="b">
        <v>1</v>
      </c>
      <c r="D625" t="s">
        <v>1297</v>
      </c>
      <c r="E625" t="s">
        <v>1297</v>
      </c>
      <c r="F625" s="1">
        <f t="shared" ca="1" si="77"/>
        <v>85411</v>
      </c>
      <c r="G625" s="1" t="str">
        <f t="shared" si="80"/>
        <v>test624test624@toll.com</v>
      </c>
      <c r="H625" t="s">
        <v>47</v>
      </c>
      <c r="I625" t="s">
        <v>13</v>
      </c>
      <c r="J625" t="str">
        <f t="shared" ca="1" si="78"/>
        <v>dept4</v>
      </c>
      <c r="K625" t="s">
        <v>9</v>
      </c>
      <c r="L625" t="s">
        <v>49</v>
      </c>
      <c r="M625">
        <v>36</v>
      </c>
      <c r="N625" t="str">
        <f t="shared" ca="1" si="79"/>
        <v>title9</v>
      </c>
      <c r="O625" t="str">
        <f t="shared" ca="1" si="75"/>
        <v>type1</v>
      </c>
      <c r="P625" t="s">
        <v>11</v>
      </c>
      <c r="Q625" t="s">
        <v>51</v>
      </c>
      <c r="R625" t="s">
        <v>51</v>
      </c>
      <c r="S625" t="s">
        <v>51</v>
      </c>
      <c r="T625" s="4">
        <f t="shared" ca="1" si="76"/>
        <v>43113</v>
      </c>
      <c r="U625" s="5">
        <f t="shared" ca="1" si="81"/>
        <v>44877.416888268664</v>
      </c>
      <c r="V625" t="s">
        <v>52</v>
      </c>
      <c r="W625" t="s">
        <v>52</v>
      </c>
      <c r="X625" t="s">
        <v>52</v>
      </c>
      <c r="Y625" t="s">
        <v>52</v>
      </c>
      <c r="Z625" s="1">
        <f t="shared" ca="1" si="82"/>
        <v>27521</v>
      </c>
      <c r="AA625" s="1">
        <f t="shared" ca="1" si="82"/>
        <v>56151</v>
      </c>
      <c r="AB625" t="s">
        <v>53</v>
      </c>
      <c r="AC625" t="s">
        <v>54</v>
      </c>
      <c r="AD625" t="s">
        <v>8</v>
      </c>
      <c r="AE625" t="s">
        <v>55</v>
      </c>
      <c r="AF625" t="s">
        <v>56</v>
      </c>
      <c r="AG625" t="s">
        <v>57</v>
      </c>
      <c r="AH625" t="s">
        <v>58</v>
      </c>
      <c r="AI625" t="s">
        <v>59</v>
      </c>
      <c r="AJ625" t="s">
        <v>60</v>
      </c>
    </row>
    <row r="626" spans="1:36" x14ac:dyDescent="0.35">
      <c r="A626" t="s">
        <v>1299</v>
      </c>
      <c r="B626" s="2" t="s">
        <v>1300</v>
      </c>
      <c r="C626" t="b">
        <v>1</v>
      </c>
      <c r="D626" t="s">
        <v>1299</v>
      </c>
      <c r="E626" t="s">
        <v>1299</v>
      </c>
      <c r="F626" s="1">
        <f t="shared" ca="1" si="77"/>
        <v>91116</v>
      </c>
      <c r="G626" s="1" t="str">
        <f t="shared" si="80"/>
        <v>test625test625@toll.com</v>
      </c>
      <c r="H626" t="s">
        <v>47</v>
      </c>
      <c r="I626" t="s">
        <v>13</v>
      </c>
      <c r="J626" t="str">
        <f t="shared" ca="1" si="78"/>
        <v>dept4</v>
      </c>
      <c r="K626" t="s">
        <v>9</v>
      </c>
      <c r="L626" t="s">
        <v>49</v>
      </c>
      <c r="M626">
        <v>36</v>
      </c>
      <c r="N626" t="str">
        <f t="shared" ca="1" si="79"/>
        <v>title3</v>
      </c>
      <c r="O626" t="str">
        <f t="shared" ca="1" si="75"/>
        <v>type6</v>
      </c>
      <c r="P626" t="s">
        <v>11</v>
      </c>
      <c r="Q626" t="s">
        <v>51</v>
      </c>
      <c r="R626" t="s">
        <v>51</v>
      </c>
      <c r="S626" t="s">
        <v>51</v>
      </c>
      <c r="T626" s="4">
        <f t="shared" ca="1" si="76"/>
        <v>43885</v>
      </c>
      <c r="U626" s="5">
        <f t="shared" ca="1" si="81"/>
        <v>45047.38498099678</v>
      </c>
      <c r="V626" t="s">
        <v>52</v>
      </c>
      <c r="W626" t="s">
        <v>52</v>
      </c>
      <c r="X626" t="s">
        <v>52</v>
      </c>
      <c r="Y626" t="s">
        <v>52</v>
      </c>
      <c r="Z626" s="1">
        <f t="shared" ca="1" si="82"/>
        <v>99841</v>
      </c>
      <c r="AA626" s="1">
        <f t="shared" ca="1" si="82"/>
        <v>25388</v>
      </c>
      <c r="AB626" t="s">
        <v>53</v>
      </c>
      <c r="AC626" t="s">
        <v>54</v>
      </c>
      <c r="AD626" t="s">
        <v>8</v>
      </c>
      <c r="AE626" t="s">
        <v>55</v>
      </c>
      <c r="AF626" t="s">
        <v>56</v>
      </c>
      <c r="AG626" t="s">
        <v>57</v>
      </c>
      <c r="AH626" t="s">
        <v>58</v>
      </c>
      <c r="AI626" t="s">
        <v>59</v>
      </c>
      <c r="AJ626" t="s">
        <v>60</v>
      </c>
    </row>
    <row r="627" spans="1:36" x14ac:dyDescent="0.35">
      <c r="A627" t="s">
        <v>1301</v>
      </c>
      <c r="B627" s="2" t="s">
        <v>1302</v>
      </c>
      <c r="C627" t="b">
        <v>1</v>
      </c>
      <c r="D627" t="s">
        <v>1301</v>
      </c>
      <c r="E627" t="s">
        <v>1301</v>
      </c>
      <c r="F627" s="1">
        <f t="shared" ca="1" si="77"/>
        <v>45477</v>
      </c>
      <c r="G627" s="1" t="str">
        <f t="shared" si="80"/>
        <v>test626test626@toll.com</v>
      </c>
      <c r="H627" t="s">
        <v>47</v>
      </c>
      <c r="I627" t="s">
        <v>13</v>
      </c>
      <c r="J627" t="str">
        <f t="shared" ca="1" si="78"/>
        <v>dept4</v>
      </c>
      <c r="K627" t="s">
        <v>9</v>
      </c>
      <c r="L627" t="s">
        <v>49</v>
      </c>
      <c r="M627">
        <v>36</v>
      </c>
      <c r="N627" t="str">
        <f t="shared" ca="1" si="79"/>
        <v>title2</v>
      </c>
      <c r="O627" t="str">
        <f t="shared" ca="1" si="75"/>
        <v>type4</v>
      </c>
      <c r="P627" t="s">
        <v>11</v>
      </c>
      <c r="Q627" t="s">
        <v>51</v>
      </c>
      <c r="R627" t="s">
        <v>51</v>
      </c>
      <c r="S627" t="s">
        <v>51</v>
      </c>
      <c r="T627" s="4">
        <f t="shared" ca="1" si="76"/>
        <v>43118</v>
      </c>
      <c r="U627" s="5">
        <f t="shared" ca="1" si="81"/>
        <v>44653.49242375591</v>
      </c>
      <c r="V627" t="s">
        <v>52</v>
      </c>
      <c r="W627" t="s">
        <v>52</v>
      </c>
      <c r="X627" t="s">
        <v>52</v>
      </c>
      <c r="Y627" t="s">
        <v>52</v>
      </c>
      <c r="Z627" s="1">
        <f t="shared" ca="1" si="82"/>
        <v>9312</v>
      </c>
      <c r="AA627" s="1">
        <f t="shared" ca="1" si="82"/>
        <v>93828</v>
      </c>
      <c r="AB627" t="s">
        <v>53</v>
      </c>
      <c r="AC627" t="s">
        <v>54</v>
      </c>
      <c r="AD627" t="s">
        <v>8</v>
      </c>
      <c r="AE627" t="s">
        <v>55</v>
      </c>
      <c r="AF627" t="s">
        <v>56</v>
      </c>
      <c r="AG627" t="s">
        <v>57</v>
      </c>
      <c r="AH627" t="s">
        <v>58</v>
      </c>
      <c r="AI627" t="s">
        <v>59</v>
      </c>
      <c r="AJ627" t="s">
        <v>60</v>
      </c>
    </row>
    <row r="628" spans="1:36" x14ac:dyDescent="0.35">
      <c r="A628" t="s">
        <v>1303</v>
      </c>
      <c r="B628" s="2" t="s">
        <v>1304</v>
      </c>
      <c r="C628" t="b">
        <v>1</v>
      </c>
      <c r="D628" t="s">
        <v>1303</v>
      </c>
      <c r="E628" t="s">
        <v>1303</v>
      </c>
      <c r="F628" s="1">
        <f t="shared" ca="1" si="77"/>
        <v>69822</v>
      </c>
      <c r="G628" s="1" t="str">
        <f t="shared" si="80"/>
        <v>test627test627@toll.com</v>
      </c>
      <c r="H628" t="s">
        <v>47</v>
      </c>
      <c r="I628" t="s">
        <v>13</v>
      </c>
      <c r="J628" t="str">
        <f t="shared" ca="1" si="78"/>
        <v>dept6</v>
      </c>
      <c r="K628" t="s">
        <v>9</v>
      </c>
      <c r="L628" t="s">
        <v>49</v>
      </c>
      <c r="M628">
        <v>36</v>
      </c>
      <c r="N628" t="str">
        <f t="shared" ca="1" si="79"/>
        <v>title1</v>
      </c>
      <c r="O628" t="str">
        <f t="shared" ca="1" si="75"/>
        <v>type7</v>
      </c>
      <c r="P628" t="s">
        <v>11</v>
      </c>
      <c r="Q628" t="s">
        <v>51</v>
      </c>
      <c r="R628" t="s">
        <v>51</v>
      </c>
      <c r="S628" t="s">
        <v>51</v>
      </c>
      <c r="T628" s="4">
        <f t="shared" ca="1" si="76"/>
        <v>44096</v>
      </c>
      <c r="U628" s="5">
        <f t="shared" ca="1" si="81"/>
        <v>44185.365911998313</v>
      </c>
      <c r="V628" t="s">
        <v>52</v>
      </c>
      <c r="W628" t="s">
        <v>52</v>
      </c>
      <c r="X628" t="s">
        <v>52</v>
      </c>
      <c r="Y628" t="s">
        <v>52</v>
      </c>
      <c r="Z628" s="1">
        <f t="shared" ca="1" si="82"/>
        <v>41428</v>
      </c>
      <c r="AA628" s="1">
        <f t="shared" ca="1" si="82"/>
        <v>38009</v>
      </c>
      <c r="AB628" t="s">
        <v>53</v>
      </c>
      <c r="AC628" t="s">
        <v>54</v>
      </c>
      <c r="AD628" t="s">
        <v>8</v>
      </c>
      <c r="AE628" t="s">
        <v>55</v>
      </c>
      <c r="AF628" t="s">
        <v>56</v>
      </c>
      <c r="AG628" t="s">
        <v>57</v>
      </c>
      <c r="AH628" t="s">
        <v>58</v>
      </c>
      <c r="AI628" t="s">
        <v>59</v>
      </c>
      <c r="AJ628" t="s">
        <v>60</v>
      </c>
    </row>
    <row r="629" spans="1:36" x14ac:dyDescent="0.35">
      <c r="A629" t="s">
        <v>1305</v>
      </c>
      <c r="B629" s="2" t="s">
        <v>1306</v>
      </c>
      <c r="C629" t="b">
        <v>1</v>
      </c>
      <c r="D629" t="s">
        <v>1305</v>
      </c>
      <c r="E629" t="s">
        <v>1305</v>
      </c>
      <c r="F629" s="1">
        <f t="shared" ca="1" si="77"/>
        <v>8526</v>
      </c>
      <c r="G629" s="1" t="str">
        <f t="shared" si="80"/>
        <v>test628test628@toll.com</v>
      </c>
      <c r="H629" t="s">
        <v>47</v>
      </c>
      <c r="I629" t="s">
        <v>13</v>
      </c>
      <c r="J629" t="str">
        <f t="shared" ca="1" si="78"/>
        <v>dept8</v>
      </c>
      <c r="K629" t="s">
        <v>9</v>
      </c>
      <c r="L629" t="s">
        <v>49</v>
      </c>
      <c r="M629">
        <v>36</v>
      </c>
      <c r="N629" t="str">
        <f t="shared" ca="1" si="79"/>
        <v>title8</v>
      </c>
      <c r="O629" t="str">
        <f t="shared" ca="1" si="75"/>
        <v>type7</v>
      </c>
      <c r="P629" t="s">
        <v>11</v>
      </c>
      <c r="Q629" t="s">
        <v>51</v>
      </c>
      <c r="R629" t="s">
        <v>51</v>
      </c>
      <c r="S629" t="s">
        <v>51</v>
      </c>
      <c r="T629" s="4">
        <f t="shared" ca="1" si="76"/>
        <v>43958</v>
      </c>
      <c r="U629" s="5">
        <f t="shared" ca="1" si="81"/>
        <v>45117.426677595948</v>
      </c>
      <c r="V629" t="s">
        <v>52</v>
      </c>
      <c r="W629" t="s">
        <v>52</v>
      </c>
      <c r="X629" t="s">
        <v>52</v>
      </c>
      <c r="Y629" t="s">
        <v>52</v>
      </c>
      <c r="Z629" s="1">
        <f t="shared" ca="1" si="82"/>
        <v>21029</v>
      </c>
      <c r="AA629" s="1">
        <f t="shared" ca="1" si="82"/>
        <v>2839</v>
      </c>
      <c r="AB629" t="s">
        <v>53</v>
      </c>
      <c r="AC629" t="s">
        <v>54</v>
      </c>
      <c r="AD629" t="s">
        <v>8</v>
      </c>
      <c r="AE629" t="s">
        <v>55</v>
      </c>
      <c r="AF629" t="s">
        <v>56</v>
      </c>
      <c r="AG629" t="s">
        <v>57</v>
      </c>
      <c r="AH629" t="s">
        <v>58</v>
      </c>
      <c r="AI629" t="s">
        <v>59</v>
      </c>
      <c r="AJ629" t="s">
        <v>60</v>
      </c>
    </row>
    <row r="630" spans="1:36" x14ac:dyDescent="0.35">
      <c r="A630" t="s">
        <v>1307</v>
      </c>
      <c r="B630" s="2" t="s">
        <v>1308</v>
      </c>
      <c r="C630" t="b">
        <v>1</v>
      </c>
      <c r="D630" t="s">
        <v>1307</v>
      </c>
      <c r="E630" t="s">
        <v>1307</v>
      </c>
      <c r="F630" s="1">
        <f t="shared" ca="1" si="77"/>
        <v>43757</v>
      </c>
      <c r="G630" s="1" t="str">
        <f t="shared" si="80"/>
        <v>test629test629@toll.com</v>
      </c>
      <c r="H630" t="s">
        <v>47</v>
      </c>
      <c r="I630" t="s">
        <v>13</v>
      </c>
      <c r="J630" t="str">
        <f t="shared" ca="1" si="78"/>
        <v>dept5</v>
      </c>
      <c r="K630" t="s">
        <v>9</v>
      </c>
      <c r="L630" t="s">
        <v>49</v>
      </c>
      <c r="M630">
        <v>36</v>
      </c>
      <c r="N630" t="str">
        <f t="shared" ca="1" si="79"/>
        <v>title5</v>
      </c>
      <c r="O630" t="str">
        <f t="shared" ca="1" si="75"/>
        <v>type8</v>
      </c>
      <c r="P630" t="s">
        <v>11</v>
      </c>
      <c r="Q630" t="s">
        <v>51</v>
      </c>
      <c r="R630" t="s">
        <v>51</v>
      </c>
      <c r="S630" t="s">
        <v>51</v>
      </c>
      <c r="T630" s="4">
        <f t="shared" ca="1" si="76"/>
        <v>44977</v>
      </c>
      <c r="U630" s="5">
        <f t="shared" ca="1" si="81"/>
        <v>45261.388841018816</v>
      </c>
      <c r="V630" t="s">
        <v>52</v>
      </c>
      <c r="W630" t="s">
        <v>52</v>
      </c>
      <c r="X630" t="s">
        <v>52</v>
      </c>
      <c r="Y630" t="s">
        <v>52</v>
      </c>
      <c r="Z630" s="1">
        <f t="shared" ca="1" si="82"/>
        <v>9239</v>
      </c>
      <c r="AA630" s="1">
        <f t="shared" ca="1" si="82"/>
        <v>14128</v>
      </c>
      <c r="AB630" t="s">
        <v>53</v>
      </c>
      <c r="AC630" t="s">
        <v>54</v>
      </c>
      <c r="AD630" t="s">
        <v>8</v>
      </c>
      <c r="AE630" t="s">
        <v>55</v>
      </c>
      <c r="AF630" t="s">
        <v>56</v>
      </c>
      <c r="AG630" t="s">
        <v>57</v>
      </c>
      <c r="AH630" t="s">
        <v>58</v>
      </c>
      <c r="AI630" t="s">
        <v>59</v>
      </c>
      <c r="AJ630" t="s">
        <v>60</v>
      </c>
    </row>
    <row r="631" spans="1:36" x14ac:dyDescent="0.35">
      <c r="A631" t="s">
        <v>1309</v>
      </c>
      <c r="B631" s="2" t="s">
        <v>1310</v>
      </c>
      <c r="C631" t="b">
        <v>1</v>
      </c>
      <c r="D631" t="s">
        <v>1309</v>
      </c>
      <c r="E631" t="s">
        <v>1309</v>
      </c>
      <c r="F631" s="1">
        <f t="shared" ca="1" si="77"/>
        <v>9325</v>
      </c>
      <c r="G631" s="1" t="str">
        <f t="shared" si="80"/>
        <v>test630test630@toll.com</v>
      </c>
      <c r="H631" t="s">
        <v>47</v>
      </c>
      <c r="I631" t="s">
        <v>13</v>
      </c>
      <c r="J631" t="str">
        <f t="shared" ca="1" si="78"/>
        <v>dept1</v>
      </c>
      <c r="K631" t="s">
        <v>9</v>
      </c>
      <c r="L631" t="s">
        <v>49</v>
      </c>
      <c r="M631">
        <v>36</v>
      </c>
      <c r="N631" t="str">
        <f t="shared" ca="1" si="79"/>
        <v>title1</v>
      </c>
      <c r="O631" t="str">
        <f t="shared" ca="1" si="75"/>
        <v>type0</v>
      </c>
      <c r="P631" t="s">
        <v>11</v>
      </c>
      <c r="Q631" t="s">
        <v>51</v>
      </c>
      <c r="R631" t="s">
        <v>51</v>
      </c>
      <c r="S631" t="s">
        <v>51</v>
      </c>
      <c r="T631" s="4">
        <f t="shared" ca="1" si="76"/>
        <v>43313</v>
      </c>
      <c r="U631" s="5">
        <f t="shared" ca="1" si="81"/>
        <v>45089.642678211552</v>
      </c>
      <c r="V631" t="s">
        <v>52</v>
      </c>
      <c r="W631" t="s">
        <v>52</v>
      </c>
      <c r="X631" t="s">
        <v>52</v>
      </c>
      <c r="Y631" t="s">
        <v>52</v>
      </c>
      <c r="Z631" s="1">
        <f t="shared" ca="1" si="82"/>
        <v>628</v>
      </c>
      <c r="AA631" s="1">
        <f t="shared" ca="1" si="82"/>
        <v>92139</v>
      </c>
      <c r="AB631" t="s">
        <v>53</v>
      </c>
      <c r="AC631" t="s">
        <v>54</v>
      </c>
      <c r="AD631" t="s">
        <v>8</v>
      </c>
      <c r="AE631" t="s">
        <v>55</v>
      </c>
      <c r="AF631" t="s">
        <v>56</v>
      </c>
      <c r="AG631" t="s">
        <v>57</v>
      </c>
      <c r="AH631" t="s">
        <v>58</v>
      </c>
      <c r="AI631" t="s">
        <v>59</v>
      </c>
      <c r="AJ631" t="s">
        <v>60</v>
      </c>
    </row>
    <row r="632" spans="1:36" x14ac:dyDescent="0.35">
      <c r="A632" t="s">
        <v>1311</v>
      </c>
      <c r="B632" s="2" t="s">
        <v>1312</v>
      </c>
      <c r="C632" t="b">
        <v>1</v>
      </c>
      <c r="D632" t="s">
        <v>1311</v>
      </c>
      <c r="E632" t="s">
        <v>1311</v>
      </c>
      <c r="F632" s="1">
        <f t="shared" ca="1" si="77"/>
        <v>29180</v>
      </c>
      <c r="G632" s="1" t="str">
        <f t="shared" si="80"/>
        <v>test631test631@toll.com</v>
      </c>
      <c r="H632" t="s">
        <v>47</v>
      </c>
      <c r="I632" t="s">
        <v>13</v>
      </c>
      <c r="J632" t="str">
        <f t="shared" ca="1" si="78"/>
        <v>dept9</v>
      </c>
      <c r="K632" t="s">
        <v>9</v>
      </c>
      <c r="L632" t="s">
        <v>49</v>
      </c>
      <c r="M632">
        <v>36</v>
      </c>
      <c r="N632" t="str">
        <f t="shared" ca="1" si="79"/>
        <v>title4</v>
      </c>
      <c r="O632" t="str">
        <f t="shared" ca="1" si="75"/>
        <v>type2</v>
      </c>
      <c r="P632" t="s">
        <v>11</v>
      </c>
      <c r="Q632" t="s">
        <v>51</v>
      </c>
      <c r="R632" t="s">
        <v>51</v>
      </c>
      <c r="S632" t="s">
        <v>51</v>
      </c>
      <c r="T632" s="4">
        <f t="shared" ca="1" si="76"/>
        <v>44965</v>
      </c>
      <c r="U632" s="5">
        <f t="shared" ca="1" si="81"/>
        <v>45191.334863897064</v>
      </c>
      <c r="V632" t="s">
        <v>52</v>
      </c>
      <c r="W632" t="s">
        <v>52</v>
      </c>
      <c r="X632" t="s">
        <v>52</v>
      </c>
      <c r="Y632" t="s">
        <v>52</v>
      </c>
      <c r="Z632" s="1">
        <f t="shared" ca="1" si="82"/>
        <v>58871</v>
      </c>
      <c r="AA632" s="1">
        <f t="shared" ca="1" si="82"/>
        <v>67824</v>
      </c>
      <c r="AB632" t="s">
        <v>53</v>
      </c>
      <c r="AC632" t="s">
        <v>54</v>
      </c>
      <c r="AD632" t="s">
        <v>8</v>
      </c>
      <c r="AE632" t="s">
        <v>55</v>
      </c>
      <c r="AF632" t="s">
        <v>56</v>
      </c>
      <c r="AG632" t="s">
        <v>57</v>
      </c>
      <c r="AH632" t="s">
        <v>58</v>
      </c>
      <c r="AI632" t="s">
        <v>59</v>
      </c>
      <c r="AJ632" t="s">
        <v>60</v>
      </c>
    </row>
    <row r="633" spans="1:36" x14ac:dyDescent="0.35">
      <c r="A633" t="s">
        <v>1313</v>
      </c>
      <c r="B633" s="2" t="s">
        <v>1314</v>
      </c>
      <c r="C633" t="b">
        <v>1</v>
      </c>
      <c r="D633" t="s">
        <v>1313</v>
      </c>
      <c r="E633" t="s">
        <v>1313</v>
      </c>
      <c r="F633" s="1">
        <f t="shared" ca="1" si="77"/>
        <v>15597</v>
      </c>
      <c r="G633" s="1" t="str">
        <f t="shared" si="80"/>
        <v>test632test632@toll.com</v>
      </c>
      <c r="H633" t="s">
        <v>47</v>
      </c>
      <c r="I633" t="s">
        <v>13</v>
      </c>
      <c r="J633" t="str">
        <f t="shared" ca="1" si="78"/>
        <v>dept9</v>
      </c>
      <c r="K633" t="s">
        <v>9</v>
      </c>
      <c r="L633" t="s">
        <v>49</v>
      </c>
      <c r="M633">
        <v>36</v>
      </c>
      <c r="N633" t="str">
        <f t="shared" ca="1" si="79"/>
        <v>title8</v>
      </c>
      <c r="O633" t="str">
        <f t="shared" ca="1" si="75"/>
        <v>type0</v>
      </c>
      <c r="P633" t="s">
        <v>11</v>
      </c>
      <c r="Q633" t="s">
        <v>51</v>
      </c>
      <c r="R633" t="s">
        <v>51</v>
      </c>
      <c r="S633" t="s">
        <v>51</v>
      </c>
      <c r="T633" s="4">
        <f t="shared" ca="1" si="76"/>
        <v>44015</v>
      </c>
      <c r="U633" s="5">
        <f t="shared" ca="1" si="81"/>
        <v>44845.366418725192</v>
      </c>
      <c r="V633" t="s">
        <v>52</v>
      </c>
      <c r="W633" t="s">
        <v>52</v>
      </c>
      <c r="X633" t="s">
        <v>52</v>
      </c>
      <c r="Y633" t="s">
        <v>52</v>
      </c>
      <c r="Z633" s="1">
        <f t="shared" ca="1" si="82"/>
        <v>17199</v>
      </c>
      <c r="AA633" s="1">
        <f t="shared" ca="1" si="82"/>
        <v>66852</v>
      </c>
      <c r="AB633" t="s">
        <v>53</v>
      </c>
      <c r="AC633" t="s">
        <v>54</v>
      </c>
      <c r="AD633" t="s">
        <v>8</v>
      </c>
      <c r="AE633" t="s">
        <v>55</v>
      </c>
      <c r="AF633" t="s">
        <v>56</v>
      </c>
      <c r="AG633" t="s">
        <v>57</v>
      </c>
      <c r="AH633" t="s">
        <v>58</v>
      </c>
      <c r="AI633" t="s">
        <v>59</v>
      </c>
      <c r="AJ633" t="s">
        <v>60</v>
      </c>
    </row>
    <row r="634" spans="1:36" x14ac:dyDescent="0.35">
      <c r="A634" t="s">
        <v>1315</v>
      </c>
      <c r="B634" s="2" t="s">
        <v>1316</v>
      </c>
      <c r="C634" t="b">
        <v>1</v>
      </c>
      <c r="D634" t="s">
        <v>1315</v>
      </c>
      <c r="E634" t="s">
        <v>1315</v>
      </c>
      <c r="F634" s="1">
        <f t="shared" ca="1" si="77"/>
        <v>7961</v>
      </c>
      <c r="G634" s="1" t="str">
        <f t="shared" si="80"/>
        <v>test633test633@toll.com</v>
      </c>
      <c r="H634" t="s">
        <v>47</v>
      </c>
      <c r="I634" t="s">
        <v>13</v>
      </c>
      <c r="J634" t="str">
        <f t="shared" ca="1" si="78"/>
        <v>dept3</v>
      </c>
      <c r="K634" t="s">
        <v>9</v>
      </c>
      <c r="L634" t="s">
        <v>49</v>
      </c>
      <c r="M634">
        <v>36</v>
      </c>
      <c r="N634" t="str">
        <f t="shared" ca="1" si="79"/>
        <v>title1</v>
      </c>
      <c r="O634" t="str">
        <f t="shared" ca="1" si="75"/>
        <v>type0</v>
      </c>
      <c r="P634" t="s">
        <v>11</v>
      </c>
      <c r="Q634" t="s">
        <v>51</v>
      </c>
      <c r="R634" t="s">
        <v>51</v>
      </c>
      <c r="S634" t="s">
        <v>51</v>
      </c>
      <c r="T634" s="4">
        <f t="shared" ca="1" si="76"/>
        <v>42649</v>
      </c>
      <c r="U634" s="5">
        <f t="shared" ca="1" si="81"/>
        <v>44831.625997272517</v>
      </c>
      <c r="V634" t="s">
        <v>52</v>
      </c>
      <c r="W634" t="s">
        <v>52</v>
      </c>
      <c r="X634" t="s">
        <v>52</v>
      </c>
      <c r="Y634" t="s">
        <v>52</v>
      </c>
      <c r="Z634" s="1">
        <f t="shared" ca="1" si="82"/>
        <v>22687</v>
      </c>
      <c r="AA634" s="1">
        <f t="shared" ca="1" si="82"/>
        <v>75471</v>
      </c>
      <c r="AB634" t="s">
        <v>53</v>
      </c>
      <c r="AC634" t="s">
        <v>54</v>
      </c>
      <c r="AD634" t="s">
        <v>8</v>
      </c>
      <c r="AE634" t="s">
        <v>55</v>
      </c>
      <c r="AF634" t="s">
        <v>56</v>
      </c>
      <c r="AG634" t="s">
        <v>57</v>
      </c>
      <c r="AH634" t="s">
        <v>58</v>
      </c>
      <c r="AI634" t="s">
        <v>59</v>
      </c>
      <c r="AJ634" t="s">
        <v>60</v>
      </c>
    </row>
    <row r="635" spans="1:36" x14ac:dyDescent="0.35">
      <c r="A635" t="s">
        <v>1317</v>
      </c>
      <c r="B635" s="2" t="s">
        <v>1318</v>
      </c>
      <c r="C635" t="b">
        <v>1</v>
      </c>
      <c r="D635" t="s">
        <v>1317</v>
      </c>
      <c r="E635" t="s">
        <v>1317</v>
      </c>
      <c r="F635" s="1">
        <f t="shared" ca="1" si="77"/>
        <v>57483</v>
      </c>
      <c r="G635" s="1" t="str">
        <f t="shared" si="80"/>
        <v>test634test634@toll.com</v>
      </c>
      <c r="H635" t="s">
        <v>47</v>
      </c>
      <c r="I635" t="s">
        <v>13</v>
      </c>
      <c r="J635" t="str">
        <f t="shared" ca="1" si="78"/>
        <v>dept0</v>
      </c>
      <c r="K635" t="s">
        <v>9</v>
      </c>
      <c r="L635" t="s">
        <v>49</v>
      </c>
      <c r="M635">
        <v>36</v>
      </c>
      <c r="N635" t="str">
        <f t="shared" ca="1" si="79"/>
        <v>title4</v>
      </c>
      <c r="O635" t="str">
        <f t="shared" ca="1" si="75"/>
        <v>type2</v>
      </c>
      <c r="P635" t="s">
        <v>11</v>
      </c>
      <c r="Q635" t="s">
        <v>51</v>
      </c>
      <c r="R635" t="s">
        <v>51</v>
      </c>
      <c r="S635" t="s">
        <v>51</v>
      </c>
      <c r="T635" s="4">
        <f t="shared" ca="1" si="76"/>
        <v>42985</v>
      </c>
      <c r="U635" s="5">
        <f t="shared" ca="1" si="81"/>
        <v>43314.572611234667</v>
      </c>
      <c r="V635" t="s">
        <v>52</v>
      </c>
      <c r="W635" t="s">
        <v>52</v>
      </c>
      <c r="X635" t="s">
        <v>52</v>
      </c>
      <c r="Y635" t="s">
        <v>52</v>
      </c>
      <c r="Z635" s="1">
        <f t="shared" ca="1" si="82"/>
        <v>37436</v>
      </c>
      <c r="AA635" s="1">
        <f t="shared" ca="1" si="82"/>
        <v>59581</v>
      </c>
      <c r="AB635" t="s">
        <v>53</v>
      </c>
      <c r="AC635" t="s">
        <v>54</v>
      </c>
      <c r="AD635" t="s">
        <v>8</v>
      </c>
      <c r="AE635" t="s">
        <v>55</v>
      </c>
      <c r="AF635" t="s">
        <v>56</v>
      </c>
      <c r="AG635" t="s">
        <v>57</v>
      </c>
      <c r="AH635" t="s">
        <v>58</v>
      </c>
      <c r="AI635" t="s">
        <v>59</v>
      </c>
      <c r="AJ635" t="s">
        <v>60</v>
      </c>
    </row>
    <row r="636" spans="1:36" x14ac:dyDescent="0.35">
      <c r="A636" t="s">
        <v>1319</v>
      </c>
      <c r="B636" s="2" t="s">
        <v>1320</v>
      </c>
      <c r="C636" t="b">
        <v>1</v>
      </c>
      <c r="D636" t="s">
        <v>1319</v>
      </c>
      <c r="E636" t="s">
        <v>1319</v>
      </c>
      <c r="F636" s="1">
        <f t="shared" ca="1" si="77"/>
        <v>57344</v>
      </c>
      <c r="G636" s="1" t="str">
        <f t="shared" si="80"/>
        <v>test635test635@toll.com</v>
      </c>
      <c r="H636" t="s">
        <v>47</v>
      </c>
      <c r="I636" t="s">
        <v>13</v>
      </c>
      <c r="J636" t="str">
        <f t="shared" ca="1" si="78"/>
        <v>dept4</v>
      </c>
      <c r="K636" t="s">
        <v>9</v>
      </c>
      <c r="L636" t="s">
        <v>49</v>
      </c>
      <c r="M636">
        <v>36</v>
      </c>
      <c r="N636" t="str">
        <f t="shared" ca="1" si="79"/>
        <v>title2</v>
      </c>
      <c r="O636" t="str">
        <f t="shared" ca="1" si="75"/>
        <v>type1</v>
      </c>
      <c r="P636" t="s">
        <v>11</v>
      </c>
      <c r="Q636" t="s">
        <v>51</v>
      </c>
      <c r="R636" t="s">
        <v>51</v>
      </c>
      <c r="S636" t="s">
        <v>51</v>
      </c>
      <c r="T636" s="4">
        <f t="shared" ca="1" si="76"/>
        <v>43480</v>
      </c>
      <c r="U636" s="5">
        <f t="shared" ca="1" si="81"/>
        <v>44101.37027794899</v>
      </c>
      <c r="V636" t="s">
        <v>52</v>
      </c>
      <c r="W636" t="s">
        <v>52</v>
      </c>
      <c r="X636" t="s">
        <v>52</v>
      </c>
      <c r="Y636" t="s">
        <v>52</v>
      </c>
      <c r="Z636" s="1">
        <f t="shared" ca="1" si="82"/>
        <v>28216</v>
      </c>
      <c r="AA636" s="1">
        <f t="shared" ca="1" si="82"/>
        <v>31519</v>
      </c>
      <c r="AB636" t="s">
        <v>53</v>
      </c>
      <c r="AC636" t="s">
        <v>54</v>
      </c>
      <c r="AD636" t="s">
        <v>8</v>
      </c>
      <c r="AE636" t="s">
        <v>55</v>
      </c>
      <c r="AF636" t="s">
        <v>56</v>
      </c>
      <c r="AG636" t="s">
        <v>57</v>
      </c>
      <c r="AH636" t="s">
        <v>58</v>
      </c>
      <c r="AI636" t="s">
        <v>59</v>
      </c>
      <c r="AJ636" t="s">
        <v>60</v>
      </c>
    </row>
    <row r="637" spans="1:36" x14ac:dyDescent="0.35">
      <c r="A637" t="s">
        <v>1321</v>
      </c>
      <c r="B637" s="2" t="s">
        <v>1322</v>
      </c>
      <c r="C637" t="b">
        <v>1</v>
      </c>
      <c r="D637" t="s">
        <v>1321</v>
      </c>
      <c r="E637" t="s">
        <v>1321</v>
      </c>
      <c r="F637" s="1">
        <f t="shared" ca="1" si="77"/>
        <v>52828</v>
      </c>
      <c r="G637" s="1" t="str">
        <f t="shared" si="80"/>
        <v>test636test636@toll.com</v>
      </c>
      <c r="H637" t="s">
        <v>47</v>
      </c>
      <c r="I637" t="s">
        <v>13</v>
      </c>
      <c r="J637" t="str">
        <f t="shared" ca="1" si="78"/>
        <v>dept3</v>
      </c>
      <c r="K637" t="s">
        <v>9</v>
      </c>
      <c r="L637" t="s">
        <v>49</v>
      </c>
      <c r="M637">
        <v>36</v>
      </c>
      <c r="N637" t="str">
        <f t="shared" ca="1" si="79"/>
        <v>title1</v>
      </c>
      <c r="O637" t="str">
        <f t="shared" ca="1" si="75"/>
        <v>type0</v>
      </c>
      <c r="P637" t="s">
        <v>11</v>
      </c>
      <c r="Q637" t="s">
        <v>51</v>
      </c>
      <c r="R637" t="s">
        <v>51</v>
      </c>
      <c r="S637" t="s">
        <v>51</v>
      </c>
      <c r="T637" s="4">
        <f t="shared" ca="1" si="76"/>
        <v>44505</v>
      </c>
      <c r="U637" s="5">
        <f t="shared" ca="1" si="81"/>
        <v>45428.613685904478</v>
      </c>
      <c r="V637" t="s">
        <v>52</v>
      </c>
      <c r="W637" t="s">
        <v>52</v>
      </c>
      <c r="X637" t="s">
        <v>52</v>
      </c>
      <c r="Y637" t="s">
        <v>52</v>
      </c>
      <c r="Z637" s="1">
        <f t="shared" ca="1" si="82"/>
        <v>55738</v>
      </c>
      <c r="AA637" s="1">
        <f t="shared" ca="1" si="82"/>
        <v>17394</v>
      </c>
      <c r="AB637" t="s">
        <v>53</v>
      </c>
      <c r="AC637" t="s">
        <v>54</v>
      </c>
      <c r="AD637" t="s">
        <v>8</v>
      </c>
      <c r="AE637" t="s">
        <v>55</v>
      </c>
      <c r="AF637" t="s">
        <v>56</v>
      </c>
      <c r="AG637" t="s">
        <v>57</v>
      </c>
      <c r="AH637" t="s">
        <v>58</v>
      </c>
      <c r="AI637" t="s">
        <v>59</v>
      </c>
      <c r="AJ637" t="s">
        <v>60</v>
      </c>
    </row>
    <row r="638" spans="1:36" x14ac:dyDescent="0.35">
      <c r="A638" t="s">
        <v>1323</v>
      </c>
      <c r="B638" s="2" t="s">
        <v>1324</v>
      </c>
      <c r="C638" t="b">
        <v>1</v>
      </c>
      <c r="D638" t="s">
        <v>1323</v>
      </c>
      <c r="E638" t="s">
        <v>1323</v>
      </c>
      <c r="F638" s="1">
        <f t="shared" ca="1" si="77"/>
        <v>73604</v>
      </c>
      <c r="G638" s="1" t="str">
        <f t="shared" si="80"/>
        <v>test637test637@toll.com</v>
      </c>
      <c r="H638" t="s">
        <v>47</v>
      </c>
      <c r="I638" t="s">
        <v>13</v>
      </c>
      <c r="J638" t="str">
        <f t="shared" ca="1" si="78"/>
        <v>dept8</v>
      </c>
      <c r="K638" t="s">
        <v>9</v>
      </c>
      <c r="L638" t="s">
        <v>49</v>
      </c>
      <c r="M638">
        <v>36</v>
      </c>
      <c r="N638" t="str">
        <f t="shared" ca="1" si="79"/>
        <v>title3</v>
      </c>
      <c r="O638" t="str">
        <f t="shared" ca="1" si="75"/>
        <v>type2</v>
      </c>
      <c r="P638" t="s">
        <v>11</v>
      </c>
      <c r="Q638" t="s">
        <v>51</v>
      </c>
      <c r="R638" t="s">
        <v>51</v>
      </c>
      <c r="S638" t="s">
        <v>51</v>
      </c>
      <c r="T638" s="4">
        <f t="shared" ca="1" si="76"/>
        <v>43512</v>
      </c>
      <c r="U638" s="5">
        <f t="shared" ca="1" si="81"/>
        <v>45179.567239938951</v>
      </c>
      <c r="V638" t="s">
        <v>52</v>
      </c>
      <c r="W638" t="s">
        <v>52</v>
      </c>
      <c r="X638" t="s">
        <v>52</v>
      </c>
      <c r="Y638" t="s">
        <v>52</v>
      </c>
      <c r="Z638" s="1">
        <f t="shared" ca="1" si="82"/>
        <v>9946</v>
      </c>
      <c r="AA638" s="1">
        <f t="shared" ca="1" si="82"/>
        <v>67576</v>
      </c>
      <c r="AB638" t="s">
        <v>53</v>
      </c>
      <c r="AC638" t="s">
        <v>54</v>
      </c>
      <c r="AD638" t="s">
        <v>8</v>
      </c>
      <c r="AE638" t="s">
        <v>55</v>
      </c>
      <c r="AF638" t="s">
        <v>56</v>
      </c>
      <c r="AG638" t="s">
        <v>57</v>
      </c>
      <c r="AH638" t="s">
        <v>58</v>
      </c>
      <c r="AI638" t="s">
        <v>59</v>
      </c>
      <c r="AJ638" t="s">
        <v>60</v>
      </c>
    </row>
    <row r="639" spans="1:36" x14ac:dyDescent="0.35">
      <c r="A639" t="s">
        <v>1325</v>
      </c>
      <c r="B639" s="2" t="s">
        <v>1326</v>
      </c>
      <c r="C639" t="b">
        <v>1</v>
      </c>
      <c r="D639" t="s">
        <v>1325</v>
      </c>
      <c r="E639" t="s">
        <v>1325</v>
      </c>
      <c r="F639" s="1">
        <f t="shared" ca="1" si="77"/>
        <v>26606</v>
      </c>
      <c r="G639" s="1" t="str">
        <f t="shared" si="80"/>
        <v>test638test638@toll.com</v>
      </c>
      <c r="H639" t="s">
        <v>47</v>
      </c>
      <c r="I639" t="s">
        <v>13</v>
      </c>
      <c r="J639" t="str">
        <f t="shared" ca="1" si="78"/>
        <v>dept7</v>
      </c>
      <c r="K639" t="s">
        <v>9</v>
      </c>
      <c r="L639" t="s">
        <v>49</v>
      </c>
      <c r="M639">
        <v>36</v>
      </c>
      <c r="N639" t="str">
        <f t="shared" ca="1" si="79"/>
        <v>title4</v>
      </c>
      <c r="O639" t="str">
        <f t="shared" ca="1" si="75"/>
        <v>type7</v>
      </c>
      <c r="P639" t="s">
        <v>11</v>
      </c>
      <c r="Q639" t="s">
        <v>51</v>
      </c>
      <c r="R639" t="s">
        <v>51</v>
      </c>
      <c r="S639" t="s">
        <v>51</v>
      </c>
      <c r="T639" s="4">
        <f t="shared" ca="1" si="76"/>
        <v>44899</v>
      </c>
      <c r="U639" s="5">
        <f t="shared" ca="1" si="81"/>
        <v>45124.582402860309</v>
      </c>
      <c r="V639" t="s">
        <v>52</v>
      </c>
      <c r="W639" t="s">
        <v>52</v>
      </c>
      <c r="X639" t="s">
        <v>52</v>
      </c>
      <c r="Y639" t="s">
        <v>52</v>
      </c>
      <c r="Z639" s="1">
        <f t="shared" ca="1" si="82"/>
        <v>33263</v>
      </c>
      <c r="AA639" s="1">
        <f t="shared" ca="1" si="82"/>
        <v>38633</v>
      </c>
      <c r="AB639" t="s">
        <v>53</v>
      </c>
      <c r="AC639" t="s">
        <v>54</v>
      </c>
      <c r="AD639" t="s">
        <v>8</v>
      </c>
      <c r="AE639" t="s">
        <v>55</v>
      </c>
      <c r="AF639" t="s">
        <v>56</v>
      </c>
      <c r="AG639" t="s">
        <v>57</v>
      </c>
      <c r="AH639" t="s">
        <v>58</v>
      </c>
      <c r="AI639" t="s">
        <v>59</v>
      </c>
      <c r="AJ639" t="s">
        <v>60</v>
      </c>
    </row>
    <row r="640" spans="1:36" x14ac:dyDescent="0.35">
      <c r="A640" t="s">
        <v>1327</v>
      </c>
      <c r="B640" s="2" t="s">
        <v>1328</v>
      </c>
      <c r="C640" t="b">
        <v>1</v>
      </c>
      <c r="D640" t="s">
        <v>1327</v>
      </c>
      <c r="E640" t="s">
        <v>1327</v>
      </c>
      <c r="F640" s="1">
        <f t="shared" ca="1" si="77"/>
        <v>11038</v>
      </c>
      <c r="G640" s="1" t="str">
        <f t="shared" si="80"/>
        <v>test639test639@toll.com</v>
      </c>
      <c r="H640" t="s">
        <v>47</v>
      </c>
      <c r="I640" t="s">
        <v>13</v>
      </c>
      <c r="J640" t="str">
        <f t="shared" ca="1" si="78"/>
        <v>dept8</v>
      </c>
      <c r="K640" t="s">
        <v>9</v>
      </c>
      <c r="L640" t="s">
        <v>49</v>
      </c>
      <c r="M640">
        <v>36</v>
      </c>
      <c r="N640" t="str">
        <f t="shared" ca="1" si="79"/>
        <v>title7</v>
      </c>
      <c r="O640" t="str">
        <f t="shared" ca="1" si="75"/>
        <v>type4</v>
      </c>
      <c r="P640" t="s">
        <v>11</v>
      </c>
      <c r="Q640" t="s">
        <v>51</v>
      </c>
      <c r="R640" t="s">
        <v>51</v>
      </c>
      <c r="S640" t="s">
        <v>51</v>
      </c>
      <c r="T640" s="4">
        <f t="shared" ca="1" si="76"/>
        <v>45411</v>
      </c>
      <c r="U640" s="5">
        <f t="shared" ca="1" si="81"/>
        <v>45445.599987299429</v>
      </c>
      <c r="V640" t="s">
        <v>52</v>
      </c>
      <c r="W640" t="s">
        <v>52</v>
      </c>
      <c r="X640" t="s">
        <v>52</v>
      </c>
      <c r="Y640" t="s">
        <v>52</v>
      </c>
      <c r="Z640" s="1">
        <f t="shared" ca="1" si="82"/>
        <v>74515</v>
      </c>
      <c r="AA640" s="1">
        <f t="shared" ca="1" si="82"/>
        <v>76101</v>
      </c>
      <c r="AB640" t="s">
        <v>53</v>
      </c>
      <c r="AC640" t="s">
        <v>54</v>
      </c>
      <c r="AD640" t="s">
        <v>8</v>
      </c>
      <c r="AE640" t="s">
        <v>55</v>
      </c>
      <c r="AF640" t="s">
        <v>56</v>
      </c>
      <c r="AG640" t="s">
        <v>57</v>
      </c>
      <c r="AH640" t="s">
        <v>58</v>
      </c>
      <c r="AI640" t="s">
        <v>59</v>
      </c>
      <c r="AJ640" t="s">
        <v>60</v>
      </c>
    </row>
    <row r="641" spans="1:36" x14ac:dyDescent="0.35">
      <c r="A641" t="s">
        <v>1329</v>
      </c>
      <c r="B641" s="2" t="s">
        <v>1330</v>
      </c>
      <c r="C641" t="b">
        <v>1</v>
      </c>
      <c r="D641" t="s">
        <v>1329</v>
      </c>
      <c r="E641" t="s">
        <v>1329</v>
      </c>
      <c r="F641" s="1">
        <f t="shared" ca="1" si="77"/>
        <v>60507</v>
      </c>
      <c r="G641" s="1" t="str">
        <f t="shared" si="80"/>
        <v>test640test640@toll.com</v>
      </c>
      <c r="H641" t="s">
        <v>47</v>
      </c>
      <c r="I641" t="s">
        <v>13</v>
      </c>
      <c r="J641" t="str">
        <f t="shared" ca="1" si="78"/>
        <v>dept2</v>
      </c>
      <c r="K641" t="s">
        <v>9</v>
      </c>
      <c r="L641" t="s">
        <v>49</v>
      </c>
      <c r="M641">
        <v>36</v>
      </c>
      <c r="N641" t="str">
        <f t="shared" ca="1" si="79"/>
        <v>title3</v>
      </c>
      <c r="O641" t="str">
        <f t="shared" ca="1" si="75"/>
        <v>type1</v>
      </c>
      <c r="P641" t="s">
        <v>11</v>
      </c>
      <c r="Q641" t="s">
        <v>51</v>
      </c>
      <c r="R641" t="s">
        <v>51</v>
      </c>
      <c r="S641" t="s">
        <v>51</v>
      </c>
      <c r="T641" s="4">
        <f t="shared" ca="1" si="76"/>
        <v>44174</v>
      </c>
      <c r="U641" s="5">
        <f t="shared" ca="1" si="81"/>
        <v>45110.520506918998</v>
      </c>
      <c r="V641" t="s">
        <v>52</v>
      </c>
      <c r="W641" t="s">
        <v>52</v>
      </c>
      <c r="X641" t="s">
        <v>52</v>
      </c>
      <c r="Y641" t="s">
        <v>52</v>
      </c>
      <c r="Z641" s="1">
        <f t="shared" ca="1" si="82"/>
        <v>48370</v>
      </c>
      <c r="AA641" s="1">
        <f t="shared" ca="1" si="82"/>
        <v>99744</v>
      </c>
      <c r="AB641" t="s">
        <v>53</v>
      </c>
      <c r="AC641" t="s">
        <v>54</v>
      </c>
      <c r="AD641" t="s">
        <v>8</v>
      </c>
      <c r="AE641" t="s">
        <v>55</v>
      </c>
      <c r="AF641" t="s">
        <v>56</v>
      </c>
      <c r="AG641" t="s">
        <v>57</v>
      </c>
      <c r="AH641" t="s">
        <v>58</v>
      </c>
      <c r="AI641" t="s">
        <v>59</v>
      </c>
      <c r="AJ641" t="s">
        <v>60</v>
      </c>
    </row>
    <row r="642" spans="1:36" x14ac:dyDescent="0.35">
      <c r="A642" t="s">
        <v>1331</v>
      </c>
      <c r="B642" s="2" t="s">
        <v>1332</v>
      </c>
      <c r="C642" t="b">
        <v>1</v>
      </c>
      <c r="D642" t="s">
        <v>1331</v>
      </c>
      <c r="E642" t="s">
        <v>1331</v>
      </c>
      <c r="F642" s="1">
        <f t="shared" ca="1" si="77"/>
        <v>15230</v>
      </c>
      <c r="G642" s="1" t="str">
        <f t="shared" si="80"/>
        <v>test641test641@toll.com</v>
      </c>
      <c r="H642" t="s">
        <v>47</v>
      </c>
      <c r="I642" t="s">
        <v>13</v>
      </c>
      <c r="J642" t="str">
        <f t="shared" ca="1" si="78"/>
        <v>dept7</v>
      </c>
      <c r="K642" t="s">
        <v>9</v>
      </c>
      <c r="L642" t="s">
        <v>49</v>
      </c>
      <c r="M642">
        <v>36</v>
      </c>
      <c r="N642" t="str">
        <f t="shared" ca="1" si="79"/>
        <v>title4</v>
      </c>
      <c r="O642" t="str">
        <f t="shared" ca="1" si="75"/>
        <v>type3</v>
      </c>
      <c r="P642" t="s">
        <v>11</v>
      </c>
      <c r="Q642" t="s">
        <v>51</v>
      </c>
      <c r="R642" t="s">
        <v>51</v>
      </c>
      <c r="S642" t="s">
        <v>51</v>
      </c>
      <c r="T642" s="4">
        <f t="shared" ca="1" si="76"/>
        <v>43313</v>
      </c>
      <c r="U642" s="5">
        <f t="shared" ca="1" si="81"/>
        <v>43839.373687566273</v>
      </c>
      <c r="V642" t="s">
        <v>52</v>
      </c>
      <c r="W642" t="s">
        <v>52</v>
      </c>
      <c r="X642" t="s">
        <v>52</v>
      </c>
      <c r="Y642" t="s">
        <v>52</v>
      </c>
      <c r="Z642" s="1">
        <f t="shared" ca="1" si="82"/>
        <v>92855</v>
      </c>
      <c r="AA642" s="1">
        <f t="shared" ca="1" si="82"/>
        <v>53139</v>
      </c>
      <c r="AB642" t="s">
        <v>53</v>
      </c>
      <c r="AC642" t="s">
        <v>54</v>
      </c>
      <c r="AD642" t="s">
        <v>8</v>
      </c>
      <c r="AE642" t="s">
        <v>55</v>
      </c>
      <c r="AF642" t="s">
        <v>56</v>
      </c>
      <c r="AG642" t="s">
        <v>57</v>
      </c>
      <c r="AH642" t="s">
        <v>58</v>
      </c>
      <c r="AI642" t="s">
        <v>59</v>
      </c>
      <c r="AJ642" t="s">
        <v>60</v>
      </c>
    </row>
    <row r="643" spans="1:36" x14ac:dyDescent="0.35">
      <c r="A643" t="s">
        <v>1333</v>
      </c>
      <c r="B643" s="2" t="s">
        <v>1334</v>
      </c>
      <c r="C643" t="b">
        <v>1</v>
      </c>
      <c r="D643" t="s">
        <v>1333</v>
      </c>
      <c r="E643" t="s">
        <v>1333</v>
      </c>
      <c r="F643" s="1">
        <f t="shared" ca="1" si="77"/>
        <v>94515</v>
      </c>
      <c r="G643" s="1" t="str">
        <f t="shared" si="80"/>
        <v>test642test642@toll.com</v>
      </c>
      <c r="H643" t="s">
        <v>47</v>
      </c>
      <c r="I643" t="s">
        <v>13</v>
      </c>
      <c r="J643" t="str">
        <f t="shared" ca="1" si="78"/>
        <v>dept5</v>
      </c>
      <c r="K643" t="s">
        <v>9</v>
      </c>
      <c r="L643" t="s">
        <v>49</v>
      </c>
      <c r="M643">
        <v>36</v>
      </c>
      <c r="N643" t="str">
        <f t="shared" ca="1" si="79"/>
        <v>title5</v>
      </c>
      <c r="O643" t="str">
        <f t="shared" ref="O643:O706" ca="1" si="83">"type"&amp;INT(RAND()*10)</f>
        <v>type5</v>
      </c>
      <c r="P643" t="s">
        <v>11</v>
      </c>
      <c r="Q643" t="s">
        <v>51</v>
      </c>
      <c r="R643" t="s">
        <v>51</v>
      </c>
      <c r="S643" t="s">
        <v>51</v>
      </c>
      <c r="T643" s="4">
        <f t="shared" ref="T643:T706" ca="1" si="84">RANDBETWEEN(DATE(2016,1,1),TODAY())</f>
        <v>43265</v>
      </c>
      <c r="U643" s="5">
        <f t="shared" ca="1" si="81"/>
        <v>44157.43664078071</v>
      </c>
      <c r="V643" t="s">
        <v>52</v>
      </c>
      <c r="W643" t="s">
        <v>52</v>
      </c>
      <c r="X643" t="s">
        <v>52</v>
      </c>
      <c r="Y643" t="s">
        <v>52</v>
      </c>
      <c r="Z643" s="1">
        <f t="shared" ca="1" si="82"/>
        <v>87848</v>
      </c>
      <c r="AA643" s="1">
        <f t="shared" ca="1" si="82"/>
        <v>38672</v>
      </c>
      <c r="AB643" t="s">
        <v>53</v>
      </c>
      <c r="AC643" t="s">
        <v>54</v>
      </c>
      <c r="AD643" t="s">
        <v>8</v>
      </c>
      <c r="AE643" t="s">
        <v>55</v>
      </c>
      <c r="AF643" t="s">
        <v>56</v>
      </c>
      <c r="AG643" t="s">
        <v>57</v>
      </c>
      <c r="AH643" t="s">
        <v>58</v>
      </c>
      <c r="AI643" t="s">
        <v>59</v>
      </c>
      <c r="AJ643" t="s">
        <v>60</v>
      </c>
    </row>
    <row r="644" spans="1:36" x14ac:dyDescent="0.35">
      <c r="A644" t="s">
        <v>1335</v>
      </c>
      <c r="B644" s="2" t="s">
        <v>1336</v>
      </c>
      <c r="C644" t="b">
        <v>1</v>
      </c>
      <c r="D644" t="s">
        <v>1335</v>
      </c>
      <c r="E644" t="s">
        <v>1335</v>
      </c>
      <c r="F644" s="1">
        <f t="shared" ref="F644:F707" ca="1" si="85">INT(RAND()*100000)</f>
        <v>30498</v>
      </c>
      <c r="G644" s="1" t="str">
        <f t="shared" si="80"/>
        <v>test643test643@toll.com</v>
      </c>
      <c r="H644" t="s">
        <v>47</v>
      </c>
      <c r="I644" t="s">
        <v>13</v>
      </c>
      <c r="J644" t="str">
        <f t="shared" ref="J644:J707" ca="1" si="86">"dept"&amp;INT(RAND()*10)</f>
        <v>dept0</v>
      </c>
      <c r="K644" t="s">
        <v>9</v>
      </c>
      <c r="L644" t="s">
        <v>49</v>
      </c>
      <c r="M644">
        <v>36</v>
      </c>
      <c r="N644" t="str">
        <f t="shared" ref="N644:N707" ca="1" si="87">"title"&amp;INT(RAND()*10)</f>
        <v>title0</v>
      </c>
      <c r="O644" t="str">
        <f t="shared" ca="1" si="83"/>
        <v>type4</v>
      </c>
      <c r="P644" t="s">
        <v>11</v>
      </c>
      <c r="Q644" t="s">
        <v>51</v>
      </c>
      <c r="R644" t="s">
        <v>51</v>
      </c>
      <c r="S644" t="s">
        <v>51</v>
      </c>
      <c r="T644" s="4">
        <f t="shared" ca="1" si="84"/>
        <v>43220</v>
      </c>
      <c r="U644" s="5">
        <f t="shared" ca="1" si="81"/>
        <v>45449.55539731522</v>
      </c>
      <c r="V644" t="s">
        <v>52</v>
      </c>
      <c r="W644" t="s">
        <v>52</v>
      </c>
      <c r="X644" t="s">
        <v>52</v>
      </c>
      <c r="Y644" t="s">
        <v>52</v>
      </c>
      <c r="Z644" s="1">
        <f t="shared" ca="1" si="82"/>
        <v>77117</v>
      </c>
      <c r="AA644" s="1">
        <f t="shared" ca="1" si="82"/>
        <v>76566</v>
      </c>
      <c r="AB644" t="s">
        <v>53</v>
      </c>
      <c r="AC644" t="s">
        <v>54</v>
      </c>
      <c r="AD644" t="s">
        <v>8</v>
      </c>
      <c r="AE644" t="s">
        <v>55</v>
      </c>
      <c r="AF644" t="s">
        <v>56</v>
      </c>
      <c r="AG644" t="s">
        <v>57</v>
      </c>
      <c r="AH644" t="s">
        <v>58</v>
      </c>
      <c r="AI644" t="s">
        <v>59</v>
      </c>
      <c r="AJ644" t="s">
        <v>60</v>
      </c>
    </row>
    <row r="645" spans="1:36" x14ac:dyDescent="0.35">
      <c r="A645" t="s">
        <v>1337</v>
      </c>
      <c r="B645" s="2" t="s">
        <v>1338</v>
      </c>
      <c r="C645" t="b">
        <v>1</v>
      </c>
      <c r="D645" t="s">
        <v>1337</v>
      </c>
      <c r="E645" t="s">
        <v>1337</v>
      </c>
      <c r="F645" s="1">
        <f t="shared" ca="1" si="85"/>
        <v>30307</v>
      </c>
      <c r="G645" s="1" t="str">
        <f t="shared" si="80"/>
        <v>test644test644@toll.com</v>
      </c>
      <c r="H645" t="s">
        <v>47</v>
      </c>
      <c r="I645" t="s">
        <v>13</v>
      </c>
      <c r="J645" t="str">
        <f t="shared" ca="1" si="86"/>
        <v>dept6</v>
      </c>
      <c r="K645" t="s">
        <v>9</v>
      </c>
      <c r="L645" t="s">
        <v>49</v>
      </c>
      <c r="M645">
        <v>36</v>
      </c>
      <c r="N645" t="str">
        <f t="shared" ca="1" si="87"/>
        <v>title6</v>
      </c>
      <c r="O645" t="str">
        <f t="shared" ca="1" si="83"/>
        <v>type5</v>
      </c>
      <c r="P645" t="s">
        <v>11</v>
      </c>
      <c r="Q645" t="s">
        <v>51</v>
      </c>
      <c r="R645" t="s">
        <v>51</v>
      </c>
      <c r="S645" t="s">
        <v>51</v>
      </c>
      <c r="T645" s="4">
        <f t="shared" ca="1" si="84"/>
        <v>43967</v>
      </c>
      <c r="U645" s="5">
        <f t="shared" ca="1" si="81"/>
        <v>44575.373290123774</v>
      </c>
      <c r="V645" t="s">
        <v>52</v>
      </c>
      <c r="W645" t="s">
        <v>52</v>
      </c>
      <c r="X645" t="s">
        <v>52</v>
      </c>
      <c r="Y645" t="s">
        <v>52</v>
      </c>
      <c r="Z645" s="1">
        <f t="shared" ca="1" si="82"/>
        <v>78890</v>
      </c>
      <c r="AA645" s="1">
        <f t="shared" ca="1" si="82"/>
        <v>42934</v>
      </c>
      <c r="AB645" t="s">
        <v>53</v>
      </c>
      <c r="AC645" t="s">
        <v>54</v>
      </c>
      <c r="AD645" t="s">
        <v>8</v>
      </c>
      <c r="AE645" t="s">
        <v>55</v>
      </c>
      <c r="AF645" t="s">
        <v>56</v>
      </c>
      <c r="AG645" t="s">
        <v>57</v>
      </c>
      <c r="AH645" t="s">
        <v>58</v>
      </c>
      <c r="AI645" t="s">
        <v>59</v>
      </c>
      <c r="AJ645" t="s">
        <v>60</v>
      </c>
    </row>
    <row r="646" spans="1:36" x14ac:dyDescent="0.35">
      <c r="A646" t="s">
        <v>1339</v>
      </c>
      <c r="B646" s="2" t="s">
        <v>1340</v>
      </c>
      <c r="C646" t="b">
        <v>1</v>
      </c>
      <c r="D646" t="s">
        <v>1339</v>
      </c>
      <c r="E646" t="s">
        <v>1339</v>
      </c>
      <c r="F646" s="1">
        <f t="shared" ca="1" si="85"/>
        <v>52678</v>
      </c>
      <c r="G646" s="1" t="str">
        <f t="shared" si="80"/>
        <v>test645test645@toll.com</v>
      </c>
      <c r="H646" t="s">
        <v>47</v>
      </c>
      <c r="I646" t="s">
        <v>13</v>
      </c>
      <c r="J646" t="str">
        <f t="shared" ca="1" si="86"/>
        <v>dept3</v>
      </c>
      <c r="K646" t="s">
        <v>9</v>
      </c>
      <c r="L646" t="s">
        <v>49</v>
      </c>
      <c r="M646">
        <v>36</v>
      </c>
      <c r="N646" t="str">
        <f t="shared" ca="1" si="87"/>
        <v>title0</v>
      </c>
      <c r="O646" t="str">
        <f t="shared" ca="1" si="83"/>
        <v>type0</v>
      </c>
      <c r="P646" t="s">
        <v>11</v>
      </c>
      <c r="Q646" t="s">
        <v>51</v>
      </c>
      <c r="R646" t="s">
        <v>51</v>
      </c>
      <c r="S646" t="s">
        <v>51</v>
      </c>
      <c r="T646" s="4">
        <f t="shared" ca="1" si="84"/>
        <v>42784</v>
      </c>
      <c r="U646" s="5">
        <f t="shared" ca="1" si="81"/>
        <v>43670.643233131785</v>
      </c>
      <c r="V646" t="s">
        <v>52</v>
      </c>
      <c r="W646" t="s">
        <v>52</v>
      </c>
      <c r="X646" t="s">
        <v>52</v>
      </c>
      <c r="Y646" t="s">
        <v>52</v>
      </c>
      <c r="Z646" s="1">
        <f t="shared" ca="1" si="82"/>
        <v>66641</v>
      </c>
      <c r="AA646" s="1">
        <f t="shared" ca="1" si="82"/>
        <v>36487</v>
      </c>
      <c r="AB646" t="s">
        <v>53</v>
      </c>
      <c r="AC646" t="s">
        <v>54</v>
      </c>
      <c r="AD646" t="s">
        <v>8</v>
      </c>
      <c r="AE646" t="s">
        <v>55</v>
      </c>
      <c r="AF646" t="s">
        <v>56</v>
      </c>
      <c r="AG646" t="s">
        <v>57</v>
      </c>
      <c r="AH646" t="s">
        <v>58</v>
      </c>
      <c r="AI646" t="s">
        <v>59</v>
      </c>
      <c r="AJ646" t="s">
        <v>60</v>
      </c>
    </row>
    <row r="647" spans="1:36" x14ac:dyDescent="0.35">
      <c r="A647" t="s">
        <v>1341</v>
      </c>
      <c r="B647" s="2" t="s">
        <v>1342</v>
      </c>
      <c r="C647" t="b">
        <v>1</v>
      </c>
      <c r="D647" t="s">
        <v>1341</v>
      </c>
      <c r="E647" t="s">
        <v>1341</v>
      </c>
      <c r="F647" s="1">
        <f t="shared" ca="1" si="85"/>
        <v>82119</v>
      </c>
      <c r="G647" s="1" t="str">
        <f t="shared" ref="G647:G710" si="88">D647&amp;E647&amp;"@"&amp;I647&amp;".com"</f>
        <v>test646test646@toll.com</v>
      </c>
      <c r="H647" t="s">
        <v>47</v>
      </c>
      <c r="I647" t="s">
        <v>13</v>
      </c>
      <c r="J647" t="str">
        <f t="shared" ca="1" si="86"/>
        <v>dept5</v>
      </c>
      <c r="K647" t="s">
        <v>9</v>
      </c>
      <c r="L647" t="s">
        <v>49</v>
      </c>
      <c r="M647">
        <v>36</v>
      </c>
      <c r="N647" t="str">
        <f t="shared" ca="1" si="87"/>
        <v>title7</v>
      </c>
      <c r="O647" t="str">
        <f t="shared" ca="1" si="83"/>
        <v>type4</v>
      </c>
      <c r="P647" t="s">
        <v>11</v>
      </c>
      <c r="Q647" t="s">
        <v>51</v>
      </c>
      <c r="R647" t="s">
        <v>51</v>
      </c>
      <c r="S647" t="s">
        <v>51</v>
      </c>
      <c r="T647" s="4">
        <f t="shared" ca="1" si="84"/>
        <v>45303</v>
      </c>
      <c r="U647" s="5">
        <f t="shared" ref="U647:U710" ca="1" si="89">(RANDBETWEEN(T647,TODAY())+RAND()*("16:59"-"9:00")+"8:00")</f>
        <v>45316.347982408282</v>
      </c>
      <c r="V647" t="s">
        <v>52</v>
      </c>
      <c r="W647" t="s">
        <v>52</v>
      </c>
      <c r="X647" t="s">
        <v>52</v>
      </c>
      <c r="Y647" t="s">
        <v>52</v>
      </c>
      <c r="Z647" s="1">
        <f t="shared" ca="1" si="82"/>
        <v>44530</v>
      </c>
      <c r="AA647" s="1">
        <f t="shared" ca="1" si="82"/>
        <v>92823</v>
      </c>
      <c r="AB647" t="s">
        <v>53</v>
      </c>
      <c r="AC647" t="s">
        <v>54</v>
      </c>
      <c r="AD647" t="s">
        <v>8</v>
      </c>
      <c r="AE647" t="s">
        <v>55</v>
      </c>
      <c r="AF647" t="s">
        <v>56</v>
      </c>
      <c r="AG647" t="s">
        <v>57</v>
      </c>
      <c r="AH647" t="s">
        <v>58</v>
      </c>
      <c r="AI647" t="s">
        <v>59</v>
      </c>
      <c r="AJ647" t="s">
        <v>60</v>
      </c>
    </row>
    <row r="648" spans="1:36" x14ac:dyDescent="0.35">
      <c r="A648" t="s">
        <v>1343</v>
      </c>
      <c r="B648" s="2" t="s">
        <v>1344</v>
      </c>
      <c r="C648" t="b">
        <v>1</v>
      </c>
      <c r="D648" t="s">
        <v>1343</v>
      </c>
      <c r="E648" t="s">
        <v>1343</v>
      </c>
      <c r="F648" s="1">
        <f t="shared" ca="1" si="85"/>
        <v>54037</v>
      </c>
      <c r="G648" s="1" t="str">
        <f t="shared" si="88"/>
        <v>test647test647@toll.com</v>
      </c>
      <c r="H648" t="s">
        <v>47</v>
      </c>
      <c r="I648" t="s">
        <v>13</v>
      </c>
      <c r="J648" t="str">
        <f t="shared" ca="1" si="86"/>
        <v>dept4</v>
      </c>
      <c r="K648" t="s">
        <v>9</v>
      </c>
      <c r="L648" t="s">
        <v>49</v>
      </c>
      <c r="M648">
        <v>36</v>
      </c>
      <c r="N648" t="str">
        <f t="shared" ca="1" si="87"/>
        <v>title9</v>
      </c>
      <c r="O648" t="str">
        <f t="shared" ca="1" si="83"/>
        <v>type3</v>
      </c>
      <c r="P648" t="s">
        <v>11</v>
      </c>
      <c r="Q648" t="s">
        <v>51</v>
      </c>
      <c r="R648" t="s">
        <v>51</v>
      </c>
      <c r="S648" t="s">
        <v>51</v>
      </c>
      <c r="T648" s="4">
        <f t="shared" ca="1" si="84"/>
        <v>45042</v>
      </c>
      <c r="U648" s="5">
        <f t="shared" ca="1" si="89"/>
        <v>45120.553245390598</v>
      </c>
      <c r="V648" t="s">
        <v>52</v>
      </c>
      <c r="W648" t="s">
        <v>52</v>
      </c>
      <c r="X648" t="s">
        <v>52</v>
      </c>
      <c r="Y648" t="s">
        <v>52</v>
      </c>
      <c r="Z648" s="1">
        <f t="shared" ca="1" si="82"/>
        <v>622</v>
      </c>
      <c r="AA648" s="1">
        <f t="shared" ca="1" si="82"/>
        <v>5493</v>
      </c>
      <c r="AB648" t="s">
        <v>53</v>
      </c>
      <c r="AC648" t="s">
        <v>54</v>
      </c>
      <c r="AD648" t="s">
        <v>8</v>
      </c>
      <c r="AE648" t="s">
        <v>55</v>
      </c>
      <c r="AF648" t="s">
        <v>56</v>
      </c>
      <c r="AG648" t="s">
        <v>57</v>
      </c>
      <c r="AH648" t="s">
        <v>58</v>
      </c>
      <c r="AI648" t="s">
        <v>59</v>
      </c>
      <c r="AJ648" t="s">
        <v>60</v>
      </c>
    </row>
    <row r="649" spans="1:36" x14ac:dyDescent="0.35">
      <c r="A649" t="s">
        <v>1345</v>
      </c>
      <c r="B649" s="2" t="s">
        <v>1346</v>
      </c>
      <c r="C649" t="b">
        <v>1</v>
      </c>
      <c r="D649" t="s">
        <v>1345</v>
      </c>
      <c r="E649" t="s">
        <v>1345</v>
      </c>
      <c r="F649" s="1">
        <f t="shared" ca="1" si="85"/>
        <v>81790</v>
      </c>
      <c r="G649" s="1" t="str">
        <f t="shared" si="88"/>
        <v>test648test648@toll.com</v>
      </c>
      <c r="H649" t="s">
        <v>47</v>
      </c>
      <c r="I649" t="s">
        <v>13</v>
      </c>
      <c r="J649" t="str">
        <f t="shared" ca="1" si="86"/>
        <v>dept7</v>
      </c>
      <c r="K649" t="s">
        <v>9</v>
      </c>
      <c r="L649" t="s">
        <v>49</v>
      </c>
      <c r="M649">
        <v>36</v>
      </c>
      <c r="N649" t="str">
        <f t="shared" ca="1" si="87"/>
        <v>title6</v>
      </c>
      <c r="O649" t="str">
        <f t="shared" ca="1" si="83"/>
        <v>type1</v>
      </c>
      <c r="P649" t="s">
        <v>11</v>
      </c>
      <c r="Q649" t="s">
        <v>51</v>
      </c>
      <c r="R649" t="s">
        <v>51</v>
      </c>
      <c r="S649" t="s">
        <v>51</v>
      </c>
      <c r="T649" s="4">
        <f t="shared" ca="1" si="84"/>
        <v>44111</v>
      </c>
      <c r="U649" s="5">
        <f t="shared" ca="1" si="89"/>
        <v>44476.357955049214</v>
      </c>
      <c r="V649" t="s">
        <v>52</v>
      </c>
      <c r="W649" t="s">
        <v>52</v>
      </c>
      <c r="X649" t="s">
        <v>52</v>
      </c>
      <c r="Y649" t="s">
        <v>52</v>
      </c>
      <c r="Z649" s="1">
        <f t="shared" ca="1" si="82"/>
        <v>79478</v>
      </c>
      <c r="AA649" s="1">
        <f t="shared" ca="1" si="82"/>
        <v>50756</v>
      </c>
      <c r="AB649" t="s">
        <v>53</v>
      </c>
      <c r="AC649" t="s">
        <v>54</v>
      </c>
      <c r="AD649" t="s">
        <v>8</v>
      </c>
      <c r="AE649" t="s">
        <v>55</v>
      </c>
      <c r="AF649" t="s">
        <v>56</v>
      </c>
      <c r="AG649" t="s">
        <v>57</v>
      </c>
      <c r="AH649" t="s">
        <v>58</v>
      </c>
      <c r="AI649" t="s">
        <v>59</v>
      </c>
      <c r="AJ649" t="s">
        <v>60</v>
      </c>
    </row>
    <row r="650" spans="1:36" x14ac:dyDescent="0.35">
      <c r="A650" t="s">
        <v>1347</v>
      </c>
      <c r="B650" s="2" t="s">
        <v>1348</v>
      </c>
      <c r="C650" t="b">
        <v>1</v>
      </c>
      <c r="D650" t="s">
        <v>1347</v>
      </c>
      <c r="E650" t="s">
        <v>1347</v>
      </c>
      <c r="F650" s="1">
        <f t="shared" ca="1" si="85"/>
        <v>89142</v>
      </c>
      <c r="G650" s="1" t="str">
        <f t="shared" si="88"/>
        <v>test649test649@toll.com</v>
      </c>
      <c r="H650" t="s">
        <v>47</v>
      </c>
      <c r="I650" t="s">
        <v>13</v>
      </c>
      <c r="J650" t="str">
        <f t="shared" ca="1" si="86"/>
        <v>dept3</v>
      </c>
      <c r="K650" t="s">
        <v>9</v>
      </c>
      <c r="L650" t="s">
        <v>49</v>
      </c>
      <c r="M650">
        <v>36</v>
      </c>
      <c r="N650" t="str">
        <f t="shared" ca="1" si="87"/>
        <v>title4</v>
      </c>
      <c r="O650" t="str">
        <f t="shared" ca="1" si="83"/>
        <v>type4</v>
      </c>
      <c r="P650" t="s">
        <v>11</v>
      </c>
      <c r="Q650" t="s">
        <v>51</v>
      </c>
      <c r="R650" t="s">
        <v>51</v>
      </c>
      <c r="S650" t="s">
        <v>51</v>
      </c>
      <c r="T650" s="4">
        <f t="shared" ca="1" si="84"/>
        <v>45381</v>
      </c>
      <c r="U650" s="5">
        <f t="shared" ca="1" si="89"/>
        <v>45435.493467223954</v>
      </c>
      <c r="V650" t="s">
        <v>52</v>
      </c>
      <c r="W650" t="s">
        <v>52</v>
      </c>
      <c r="X650" t="s">
        <v>52</v>
      </c>
      <c r="Y650" t="s">
        <v>52</v>
      </c>
      <c r="Z650" s="1">
        <f t="shared" ca="1" si="82"/>
        <v>39572</v>
      </c>
      <c r="AA650" s="1">
        <f t="shared" ca="1" si="82"/>
        <v>40016</v>
      </c>
      <c r="AB650" t="s">
        <v>53</v>
      </c>
      <c r="AC650" t="s">
        <v>54</v>
      </c>
      <c r="AD650" t="s">
        <v>8</v>
      </c>
      <c r="AE650" t="s">
        <v>55</v>
      </c>
      <c r="AF650" t="s">
        <v>56</v>
      </c>
      <c r="AG650" t="s">
        <v>57</v>
      </c>
      <c r="AH650" t="s">
        <v>58</v>
      </c>
      <c r="AI650" t="s">
        <v>59</v>
      </c>
      <c r="AJ650" t="s">
        <v>60</v>
      </c>
    </row>
    <row r="651" spans="1:36" x14ac:dyDescent="0.35">
      <c r="A651" t="s">
        <v>1349</v>
      </c>
      <c r="B651" s="2" t="s">
        <v>1350</v>
      </c>
      <c r="C651" t="b">
        <v>1</v>
      </c>
      <c r="D651" t="s">
        <v>1349</v>
      </c>
      <c r="E651" t="s">
        <v>1349</v>
      </c>
      <c r="F651" s="1">
        <f t="shared" ca="1" si="85"/>
        <v>54672</v>
      </c>
      <c r="G651" s="1" t="str">
        <f t="shared" si="88"/>
        <v>test650test650@toll.com</v>
      </c>
      <c r="H651" t="s">
        <v>47</v>
      </c>
      <c r="I651" t="s">
        <v>13</v>
      </c>
      <c r="J651" t="str">
        <f t="shared" ca="1" si="86"/>
        <v>dept6</v>
      </c>
      <c r="K651" t="s">
        <v>9</v>
      </c>
      <c r="L651" t="s">
        <v>49</v>
      </c>
      <c r="M651">
        <v>36</v>
      </c>
      <c r="N651" t="str">
        <f t="shared" ca="1" si="87"/>
        <v>title2</v>
      </c>
      <c r="O651" t="str">
        <f t="shared" ca="1" si="83"/>
        <v>type2</v>
      </c>
      <c r="P651" t="s">
        <v>11</v>
      </c>
      <c r="Q651" t="s">
        <v>51</v>
      </c>
      <c r="R651" t="s">
        <v>51</v>
      </c>
      <c r="S651" t="s">
        <v>51</v>
      </c>
      <c r="T651" s="4">
        <f t="shared" ca="1" si="84"/>
        <v>44929</v>
      </c>
      <c r="U651" s="5">
        <f t="shared" ca="1" si="89"/>
        <v>45420.35477129931</v>
      </c>
      <c r="V651" t="s">
        <v>52</v>
      </c>
      <c r="W651" t="s">
        <v>52</v>
      </c>
      <c r="X651" t="s">
        <v>52</v>
      </c>
      <c r="Y651" t="s">
        <v>52</v>
      </c>
      <c r="Z651" s="1">
        <f t="shared" ca="1" si="82"/>
        <v>28452</v>
      </c>
      <c r="AA651" s="1">
        <f t="shared" ca="1" si="82"/>
        <v>4424</v>
      </c>
      <c r="AB651" t="s">
        <v>53</v>
      </c>
      <c r="AC651" t="s">
        <v>54</v>
      </c>
      <c r="AD651" t="s">
        <v>8</v>
      </c>
      <c r="AE651" t="s">
        <v>55</v>
      </c>
      <c r="AF651" t="s">
        <v>56</v>
      </c>
      <c r="AG651" t="s">
        <v>57</v>
      </c>
      <c r="AH651" t="s">
        <v>58</v>
      </c>
      <c r="AI651" t="s">
        <v>59</v>
      </c>
      <c r="AJ651" t="s">
        <v>60</v>
      </c>
    </row>
    <row r="652" spans="1:36" x14ac:dyDescent="0.35">
      <c r="A652" t="s">
        <v>1351</v>
      </c>
      <c r="B652" s="2" t="s">
        <v>1352</v>
      </c>
      <c r="C652" t="b">
        <v>1</v>
      </c>
      <c r="D652" t="s">
        <v>1351</v>
      </c>
      <c r="E652" t="s">
        <v>1351</v>
      </c>
      <c r="F652" s="1">
        <f t="shared" ca="1" si="85"/>
        <v>20926</v>
      </c>
      <c r="G652" s="1" t="str">
        <f t="shared" si="88"/>
        <v>test651test651@toll.com</v>
      </c>
      <c r="H652" t="s">
        <v>47</v>
      </c>
      <c r="I652" t="s">
        <v>13</v>
      </c>
      <c r="J652" t="str">
        <f t="shared" ca="1" si="86"/>
        <v>dept3</v>
      </c>
      <c r="K652" t="s">
        <v>9</v>
      </c>
      <c r="L652" t="s">
        <v>49</v>
      </c>
      <c r="M652">
        <v>36</v>
      </c>
      <c r="N652" t="str">
        <f t="shared" ca="1" si="87"/>
        <v>title1</v>
      </c>
      <c r="O652" t="str">
        <f t="shared" ca="1" si="83"/>
        <v>type9</v>
      </c>
      <c r="P652" t="s">
        <v>11</v>
      </c>
      <c r="Q652" t="s">
        <v>51</v>
      </c>
      <c r="R652" t="s">
        <v>51</v>
      </c>
      <c r="S652" t="s">
        <v>51</v>
      </c>
      <c r="T652" s="4">
        <f t="shared" ca="1" si="84"/>
        <v>42571</v>
      </c>
      <c r="U652" s="5">
        <f t="shared" ca="1" si="89"/>
        <v>43824.662073421445</v>
      </c>
      <c r="V652" t="s">
        <v>52</v>
      </c>
      <c r="W652" t="s">
        <v>52</v>
      </c>
      <c r="X652" t="s">
        <v>52</v>
      </c>
      <c r="Y652" t="s">
        <v>52</v>
      </c>
      <c r="Z652" s="1">
        <f t="shared" ca="1" si="82"/>
        <v>18899</v>
      </c>
      <c r="AA652" s="1">
        <f t="shared" ca="1" si="82"/>
        <v>30293</v>
      </c>
      <c r="AB652" t="s">
        <v>53</v>
      </c>
      <c r="AC652" t="s">
        <v>54</v>
      </c>
      <c r="AD652" t="s">
        <v>8</v>
      </c>
      <c r="AE652" t="s">
        <v>55</v>
      </c>
      <c r="AF652" t="s">
        <v>56</v>
      </c>
      <c r="AG652" t="s">
        <v>57</v>
      </c>
      <c r="AH652" t="s">
        <v>58</v>
      </c>
      <c r="AI652" t="s">
        <v>59</v>
      </c>
      <c r="AJ652" t="s">
        <v>60</v>
      </c>
    </row>
    <row r="653" spans="1:36" x14ac:dyDescent="0.35">
      <c r="A653" t="s">
        <v>1353</v>
      </c>
      <c r="B653" s="2" t="s">
        <v>1354</v>
      </c>
      <c r="C653" t="b">
        <v>1</v>
      </c>
      <c r="D653" t="s">
        <v>1353</v>
      </c>
      <c r="E653" t="s">
        <v>1353</v>
      </c>
      <c r="F653" s="1">
        <f t="shared" ca="1" si="85"/>
        <v>31323</v>
      </c>
      <c r="G653" s="1" t="str">
        <f t="shared" si="88"/>
        <v>test652test652@toll.com</v>
      </c>
      <c r="H653" t="s">
        <v>47</v>
      </c>
      <c r="I653" t="s">
        <v>13</v>
      </c>
      <c r="J653" t="str">
        <f t="shared" ca="1" si="86"/>
        <v>dept7</v>
      </c>
      <c r="K653" t="s">
        <v>9</v>
      </c>
      <c r="L653" t="s">
        <v>49</v>
      </c>
      <c r="M653">
        <v>36</v>
      </c>
      <c r="N653" t="str">
        <f t="shared" ca="1" si="87"/>
        <v>title3</v>
      </c>
      <c r="O653" t="str">
        <f t="shared" ca="1" si="83"/>
        <v>type7</v>
      </c>
      <c r="P653" t="s">
        <v>11</v>
      </c>
      <c r="Q653" t="s">
        <v>51</v>
      </c>
      <c r="R653" t="s">
        <v>51</v>
      </c>
      <c r="S653" t="s">
        <v>51</v>
      </c>
      <c r="T653" s="4">
        <f t="shared" ca="1" si="84"/>
        <v>44263</v>
      </c>
      <c r="U653" s="5">
        <f t="shared" ca="1" si="89"/>
        <v>44286.495861412099</v>
      </c>
      <c r="V653" t="s">
        <v>52</v>
      </c>
      <c r="W653" t="s">
        <v>52</v>
      </c>
      <c r="X653" t="s">
        <v>52</v>
      </c>
      <c r="Y653" t="s">
        <v>52</v>
      </c>
      <c r="Z653" s="1">
        <f t="shared" ca="1" si="82"/>
        <v>69347</v>
      </c>
      <c r="AA653" s="1">
        <f t="shared" ca="1" si="82"/>
        <v>41556</v>
      </c>
      <c r="AB653" t="s">
        <v>53</v>
      </c>
      <c r="AC653" t="s">
        <v>54</v>
      </c>
      <c r="AD653" t="s">
        <v>8</v>
      </c>
      <c r="AE653" t="s">
        <v>55</v>
      </c>
      <c r="AF653" t="s">
        <v>56</v>
      </c>
      <c r="AG653" t="s">
        <v>57</v>
      </c>
      <c r="AH653" t="s">
        <v>58</v>
      </c>
      <c r="AI653" t="s">
        <v>59</v>
      </c>
      <c r="AJ653" t="s">
        <v>60</v>
      </c>
    </row>
    <row r="654" spans="1:36" x14ac:dyDescent="0.35">
      <c r="A654" t="s">
        <v>1355</v>
      </c>
      <c r="B654" s="2" t="s">
        <v>1356</v>
      </c>
      <c r="C654" t="b">
        <v>1</v>
      </c>
      <c r="D654" t="s">
        <v>1355</v>
      </c>
      <c r="E654" t="s">
        <v>1355</v>
      </c>
      <c r="F654" s="1">
        <f t="shared" ca="1" si="85"/>
        <v>24731</v>
      </c>
      <c r="G654" s="1" t="str">
        <f t="shared" si="88"/>
        <v>test653test653@toll.com</v>
      </c>
      <c r="H654" t="s">
        <v>47</v>
      </c>
      <c r="I654" t="s">
        <v>13</v>
      </c>
      <c r="J654" t="str">
        <f t="shared" ca="1" si="86"/>
        <v>dept2</v>
      </c>
      <c r="K654" t="s">
        <v>9</v>
      </c>
      <c r="L654" t="s">
        <v>49</v>
      </c>
      <c r="M654">
        <v>36</v>
      </c>
      <c r="N654" t="str">
        <f t="shared" ca="1" si="87"/>
        <v>title4</v>
      </c>
      <c r="O654" t="str">
        <f t="shared" ca="1" si="83"/>
        <v>type6</v>
      </c>
      <c r="P654" t="s">
        <v>11</v>
      </c>
      <c r="Q654" t="s">
        <v>51</v>
      </c>
      <c r="R654" t="s">
        <v>51</v>
      </c>
      <c r="S654" t="s">
        <v>51</v>
      </c>
      <c r="T654" s="4">
        <f t="shared" ca="1" si="84"/>
        <v>43083</v>
      </c>
      <c r="U654" s="5">
        <f t="shared" ca="1" si="89"/>
        <v>43558.468016844497</v>
      </c>
      <c r="V654" t="s">
        <v>52</v>
      </c>
      <c r="W654" t="s">
        <v>52</v>
      </c>
      <c r="X654" t="s">
        <v>52</v>
      </c>
      <c r="Y654" t="s">
        <v>52</v>
      </c>
      <c r="Z654" s="1">
        <f t="shared" ca="1" si="82"/>
        <v>61200</v>
      </c>
      <c r="AA654" s="1">
        <f t="shared" ca="1" si="82"/>
        <v>11282</v>
      </c>
      <c r="AB654" t="s">
        <v>53</v>
      </c>
      <c r="AC654" t="s">
        <v>54</v>
      </c>
      <c r="AD654" t="s">
        <v>8</v>
      </c>
      <c r="AE654" t="s">
        <v>55</v>
      </c>
      <c r="AF654" t="s">
        <v>56</v>
      </c>
      <c r="AG654" t="s">
        <v>57</v>
      </c>
      <c r="AH654" t="s">
        <v>58</v>
      </c>
      <c r="AI654" t="s">
        <v>59</v>
      </c>
      <c r="AJ654" t="s">
        <v>60</v>
      </c>
    </row>
    <row r="655" spans="1:36" x14ac:dyDescent="0.35">
      <c r="A655" t="s">
        <v>1357</v>
      </c>
      <c r="B655" s="2" t="s">
        <v>1358</v>
      </c>
      <c r="C655" t="b">
        <v>1</v>
      </c>
      <c r="D655" t="s">
        <v>1357</v>
      </c>
      <c r="E655" t="s">
        <v>1357</v>
      </c>
      <c r="F655" s="1">
        <f t="shared" ca="1" si="85"/>
        <v>82949</v>
      </c>
      <c r="G655" s="1" t="str">
        <f t="shared" si="88"/>
        <v>test654test654@toll.com</v>
      </c>
      <c r="H655" t="s">
        <v>47</v>
      </c>
      <c r="I655" t="s">
        <v>13</v>
      </c>
      <c r="J655" t="str">
        <f t="shared" ca="1" si="86"/>
        <v>dept0</v>
      </c>
      <c r="K655" t="s">
        <v>9</v>
      </c>
      <c r="L655" t="s">
        <v>49</v>
      </c>
      <c r="M655">
        <v>36</v>
      </c>
      <c r="N655" t="str">
        <f t="shared" ca="1" si="87"/>
        <v>title8</v>
      </c>
      <c r="O655" t="str">
        <f t="shared" ca="1" si="83"/>
        <v>type6</v>
      </c>
      <c r="P655" t="s">
        <v>11</v>
      </c>
      <c r="Q655" t="s">
        <v>51</v>
      </c>
      <c r="R655" t="s">
        <v>51</v>
      </c>
      <c r="S655" t="s">
        <v>51</v>
      </c>
      <c r="T655" s="4">
        <f t="shared" ca="1" si="84"/>
        <v>44377</v>
      </c>
      <c r="U655" s="5">
        <f t="shared" ca="1" si="89"/>
        <v>44492.537479949482</v>
      </c>
      <c r="V655" t="s">
        <v>52</v>
      </c>
      <c r="W655" t="s">
        <v>52</v>
      </c>
      <c r="X655" t="s">
        <v>52</v>
      </c>
      <c r="Y655" t="s">
        <v>52</v>
      </c>
      <c r="Z655" s="1">
        <f t="shared" ca="1" si="82"/>
        <v>31505</v>
      </c>
      <c r="AA655" s="1">
        <f t="shared" ca="1" si="82"/>
        <v>87442</v>
      </c>
      <c r="AB655" t="s">
        <v>53</v>
      </c>
      <c r="AC655" t="s">
        <v>54</v>
      </c>
      <c r="AD655" t="s">
        <v>8</v>
      </c>
      <c r="AE655" t="s">
        <v>55</v>
      </c>
      <c r="AF655" t="s">
        <v>56</v>
      </c>
      <c r="AG655" t="s">
        <v>57</v>
      </c>
      <c r="AH655" t="s">
        <v>58</v>
      </c>
      <c r="AI655" t="s">
        <v>59</v>
      </c>
      <c r="AJ655" t="s">
        <v>60</v>
      </c>
    </row>
    <row r="656" spans="1:36" x14ac:dyDescent="0.35">
      <c r="A656" t="s">
        <v>1359</v>
      </c>
      <c r="B656" s="2" t="s">
        <v>1360</v>
      </c>
      <c r="C656" t="b">
        <v>1</v>
      </c>
      <c r="D656" t="s">
        <v>1359</v>
      </c>
      <c r="E656" t="s">
        <v>1359</v>
      </c>
      <c r="F656" s="1">
        <f t="shared" ca="1" si="85"/>
        <v>29081</v>
      </c>
      <c r="G656" s="1" t="str">
        <f t="shared" si="88"/>
        <v>test655test655@toll.com</v>
      </c>
      <c r="H656" t="s">
        <v>47</v>
      </c>
      <c r="I656" t="s">
        <v>13</v>
      </c>
      <c r="J656" t="str">
        <f t="shared" ca="1" si="86"/>
        <v>dept6</v>
      </c>
      <c r="K656" t="s">
        <v>9</v>
      </c>
      <c r="L656" t="s">
        <v>49</v>
      </c>
      <c r="M656">
        <v>36</v>
      </c>
      <c r="N656" t="str">
        <f t="shared" ca="1" si="87"/>
        <v>title5</v>
      </c>
      <c r="O656" t="str">
        <f t="shared" ca="1" si="83"/>
        <v>type8</v>
      </c>
      <c r="P656" t="s">
        <v>11</v>
      </c>
      <c r="Q656" t="s">
        <v>51</v>
      </c>
      <c r="R656" t="s">
        <v>51</v>
      </c>
      <c r="S656" t="s">
        <v>51</v>
      </c>
      <c r="T656" s="4">
        <f t="shared" ca="1" si="84"/>
        <v>42978</v>
      </c>
      <c r="U656" s="5">
        <f t="shared" ca="1" si="89"/>
        <v>44864.507470803459</v>
      </c>
      <c r="V656" t="s">
        <v>52</v>
      </c>
      <c r="W656" t="s">
        <v>52</v>
      </c>
      <c r="X656" t="s">
        <v>52</v>
      </c>
      <c r="Y656" t="s">
        <v>52</v>
      </c>
      <c r="Z656" s="1">
        <f t="shared" ca="1" si="82"/>
        <v>60652</v>
      </c>
      <c r="AA656" s="1">
        <f t="shared" ca="1" si="82"/>
        <v>24812</v>
      </c>
      <c r="AB656" t="s">
        <v>53</v>
      </c>
      <c r="AC656" t="s">
        <v>54</v>
      </c>
      <c r="AD656" t="s">
        <v>8</v>
      </c>
      <c r="AE656" t="s">
        <v>55</v>
      </c>
      <c r="AF656" t="s">
        <v>56</v>
      </c>
      <c r="AG656" t="s">
        <v>57</v>
      </c>
      <c r="AH656" t="s">
        <v>58</v>
      </c>
      <c r="AI656" t="s">
        <v>59</v>
      </c>
      <c r="AJ656" t="s">
        <v>60</v>
      </c>
    </row>
    <row r="657" spans="1:36" x14ac:dyDescent="0.35">
      <c r="A657" t="s">
        <v>1361</v>
      </c>
      <c r="B657" s="2" t="s">
        <v>1362</v>
      </c>
      <c r="C657" t="b">
        <v>1</v>
      </c>
      <c r="D657" t="s">
        <v>1361</v>
      </c>
      <c r="E657" t="s">
        <v>1361</v>
      </c>
      <c r="F657" s="1">
        <f t="shared" ca="1" si="85"/>
        <v>69656</v>
      </c>
      <c r="G657" s="1" t="str">
        <f t="shared" si="88"/>
        <v>test656test656@toll.com</v>
      </c>
      <c r="H657" t="s">
        <v>47</v>
      </c>
      <c r="I657" t="s">
        <v>13</v>
      </c>
      <c r="J657" t="str">
        <f t="shared" ca="1" si="86"/>
        <v>dept4</v>
      </c>
      <c r="K657" t="s">
        <v>9</v>
      </c>
      <c r="L657" t="s">
        <v>49</v>
      </c>
      <c r="M657">
        <v>36</v>
      </c>
      <c r="N657" t="str">
        <f t="shared" ca="1" si="87"/>
        <v>title3</v>
      </c>
      <c r="O657" t="str">
        <f t="shared" ca="1" si="83"/>
        <v>type7</v>
      </c>
      <c r="P657" t="s">
        <v>11</v>
      </c>
      <c r="Q657" t="s">
        <v>51</v>
      </c>
      <c r="R657" t="s">
        <v>51</v>
      </c>
      <c r="S657" t="s">
        <v>51</v>
      </c>
      <c r="T657" s="4">
        <f t="shared" ca="1" si="84"/>
        <v>43404</v>
      </c>
      <c r="U657" s="5">
        <f t="shared" ca="1" si="89"/>
        <v>43451.434780453943</v>
      </c>
      <c r="V657" t="s">
        <v>52</v>
      </c>
      <c r="W657" t="s">
        <v>52</v>
      </c>
      <c r="X657" t="s">
        <v>52</v>
      </c>
      <c r="Y657" t="s">
        <v>52</v>
      </c>
      <c r="Z657" s="1">
        <f t="shared" ca="1" si="82"/>
        <v>16449</v>
      </c>
      <c r="AA657" s="1">
        <f t="shared" ca="1" si="82"/>
        <v>27439</v>
      </c>
      <c r="AB657" t="s">
        <v>53</v>
      </c>
      <c r="AC657" t="s">
        <v>54</v>
      </c>
      <c r="AD657" t="s">
        <v>8</v>
      </c>
      <c r="AE657" t="s">
        <v>55</v>
      </c>
      <c r="AF657" t="s">
        <v>56</v>
      </c>
      <c r="AG657" t="s">
        <v>57</v>
      </c>
      <c r="AH657" t="s">
        <v>58</v>
      </c>
      <c r="AI657" t="s">
        <v>59</v>
      </c>
      <c r="AJ657" t="s">
        <v>60</v>
      </c>
    </row>
    <row r="658" spans="1:36" x14ac:dyDescent="0.35">
      <c r="A658" t="s">
        <v>1363</v>
      </c>
      <c r="B658" s="2" t="s">
        <v>1364</v>
      </c>
      <c r="C658" t="b">
        <v>1</v>
      </c>
      <c r="D658" t="s">
        <v>1363</v>
      </c>
      <c r="E658" t="s">
        <v>1363</v>
      </c>
      <c r="F658" s="1">
        <f t="shared" ca="1" si="85"/>
        <v>70038</v>
      </c>
      <c r="G658" s="1" t="str">
        <f t="shared" si="88"/>
        <v>test657test657@toll.com</v>
      </c>
      <c r="H658" t="s">
        <v>47</v>
      </c>
      <c r="I658" t="s">
        <v>13</v>
      </c>
      <c r="J658" t="str">
        <f t="shared" ca="1" si="86"/>
        <v>dept7</v>
      </c>
      <c r="K658" t="s">
        <v>9</v>
      </c>
      <c r="L658" t="s">
        <v>49</v>
      </c>
      <c r="M658">
        <v>36</v>
      </c>
      <c r="N658" t="str">
        <f t="shared" ca="1" si="87"/>
        <v>title5</v>
      </c>
      <c r="O658" t="str">
        <f t="shared" ca="1" si="83"/>
        <v>type8</v>
      </c>
      <c r="P658" t="s">
        <v>11</v>
      </c>
      <c r="Q658" t="s">
        <v>51</v>
      </c>
      <c r="R658" t="s">
        <v>51</v>
      </c>
      <c r="S658" t="s">
        <v>51</v>
      </c>
      <c r="T658" s="4">
        <f t="shared" ca="1" si="84"/>
        <v>43826</v>
      </c>
      <c r="U658" s="5">
        <f t="shared" ca="1" si="89"/>
        <v>44329.60258602925</v>
      </c>
      <c r="V658" t="s">
        <v>52</v>
      </c>
      <c r="W658" t="s">
        <v>52</v>
      </c>
      <c r="X658" t="s">
        <v>52</v>
      </c>
      <c r="Y658" t="s">
        <v>52</v>
      </c>
      <c r="Z658" s="1">
        <f t="shared" ca="1" si="82"/>
        <v>53192</v>
      </c>
      <c r="AA658" s="1">
        <f t="shared" ca="1" si="82"/>
        <v>5766</v>
      </c>
      <c r="AB658" t="s">
        <v>53</v>
      </c>
      <c r="AC658" t="s">
        <v>54</v>
      </c>
      <c r="AD658" t="s">
        <v>8</v>
      </c>
      <c r="AE658" t="s">
        <v>55</v>
      </c>
      <c r="AF658" t="s">
        <v>56</v>
      </c>
      <c r="AG658" t="s">
        <v>57</v>
      </c>
      <c r="AH658" t="s">
        <v>58</v>
      </c>
      <c r="AI658" t="s">
        <v>59</v>
      </c>
      <c r="AJ658" t="s">
        <v>60</v>
      </c>
    </row>
    <row r="659" spans="1:36" x14ac:dyDescent="0.35">
      <c r="A659" t="s">
        <v>1365</v>
      </c>
      <c r="B659" s="2" t="s">
        <v>1366</v>
      </c>
      <c r="C659" t="b">
        <v>1</v>
      </c>
      <c r="D659" t="s">
        <v>1365</v>
      </c>
      <c r="E659" t="s">
        <v>1365</v>
      </c>
      <c r="F659" s="1">
        <f t="shared" ca="1" si="85"/>
        <v>79351</v>
      </c>
      <c r="G659" s="1" t="str">
        <f t="shared" si="88"/>
        <v>test658test658@toll.com</v>
      </c>
      <c r="H659" t="s">
        <v>47</v>
      </c>
      <c r="I659" t="s">
        <v>13</v>
      </c>
      <c r="J659" t="str">
        <f t="shared" ca="1" si="86"/>
        <v>dept7</v>
      </c>
      <c r="K659" t="s">
        <v>9</v>
      </c>
      <c r="L659" t="s">
        <v>49</v>
      </c>
      <c r="M659">
        <v>36</v>
      </c>
      <c r="N659" t="str">
        <f t="shared" ca="1" si="87"/>
        <v>title6</v>
      </c>
      <c r="O659" t="str">
        <f t="shared" ca="1" si="83"/>
        <v>type6</v>
      </c>
      <c r="P659" t="s">
        <v>11</v>
      </c>
      <c r="Q659" t="s">
        <v>51</v>
      </c>
      <c r="R659" t="s">
        <v>51</v>
      </c>
      <c r="S659" t="s">
        <v>51</v>
      </c>
      <c r="T659" s="4">
        <f t="shared" ca="1" si="84"/>
        <v>43849</v>
      </c>
      <c r="U659" s="5">
        <f t="shared" ca="1" si="89"/>
        <v>44665.459218321332</v>
      </c>
      <c r="V659" t="s">
        <v>52</v>
      </c>
      <c r="W659" t="s">
        <v>52</v>
      </c>
      <c r="X659" t="s">
        <v>52</v>
      </c>
      <c r="Y659" t="s">
        <v>52</v>
      </c>
      <c r="Z659" s="1">
        <f t="shared" ref="Z659:AA722" ca="1" si="90">INT(RAND()*100000)</f>
        <v>32342</v>
      </c>
      <c r="AA659" s="1">
        <f t="shared" ca="1" si="90"/>
        <v>46894</v>
      </c>
      <c r="AB659" t="s">
        <v>53</v>
      </c>
      <c r="AC659" t="s">
        <v>54</v>
      </c>
      <c r="AD659" t="s">
        <v>8</v>
      </c>
      <c r="AE659" t="s">
        <v>55</v>
      </c>
      <c r="AF659" t="s">
        <v>56</v>
      </c>
      <c r="AG659" t="s">
        <v>57</v>
      </c>
      <c r="AH659" t="s">
        <v>58</v>
      </c>
      <c r="AI659" t="s">
        <v>59</v>
      </c>
      <c r="AJ659" t="s">
        <v>60</v>
      </c>
    </row>
    <row r="660" spans="1:36" x14ac:dyDescent="0.35">
      <c r="A660" t="s">
        <v>1367</v>
      </c>
      <c r="B660" s="2" t="s">
        <v>1368</v>
      </c>
      <c r="C660" t="b">
        <v>1</v>
      </c>
      <c r="D660" t="s">
        <v>1367</v>
      </c>
      <c r="E660" t="s">
        <v>1367</v>
      </c>
      <c r="F660" s="1">
        <f t="shared" ca="1" si="85"/>
        <v>36088</v>
      </c>
      <c r="G660" s="1" t="str">
        <f t="shared" si="88"/>
        <v>test659test659@toll.com</v>
      </c>
      <c r="H660" t="s">
        <v>47</v>
      </c>
      <c r="I660" t="s">
        <v>13</v>
      </c>
      <c r="J660" t="str">
        <f t="shared" ca="1" si="86"/>
        <v>dept3</v>
      </c>
      <c r="K660" t="s">
        <v>9</v>
      </c>
      <c r="L660" t="s">
        <v>49</v>
      </c>
      <c r="M660">
        <v>36</v>
      </c>
      <c r="N660" t="str">
        <f t="shared" ca="1" si="87"/>
        <v>title1</v>
      </c>
      <c r="O660" t="str">
        <f t="shared" ca="1" si="83"/>
        <v>type3</v>
      </c>
      <c r="P660" t="s">
        <v>11</v>
      </c>
      <c r="Q660" t="s">
        <v>51</v>
      </c>
      <c r="R660" t="s">
        <v>51</v>
      </c>
      <c r="S660" t="s">
        <v>51</v>
      </c>
      <c r="T660" s="4">
        <f t="shared" ca="1" si="84"/>
        <v>44328</v>
      </c>
      <c r="U660" s="5">
        <f t="shared" ca="1" si="89"/>
        <v>45243.493456545053</v>
      </c>
      <c r="V660" t="s">
        <v>52</v>
      </c>
      <c r="W660" t="s">
        <v>52</v>
      </c>
      <c r="X660" t="s">
        <v>52</v>
      </c>
      <c r="Y660" t="s">
        <v>52</v>
      </c>
      <c r="Z660" s="1">
        <f t="shared" ca="1" si="90"/>
        <v>44249</v>
      </c>
      <c r="AA660" s="1">
        <f t="shared" ca="1" si="90"/>
        <v>21524</v>
      </c>
      <c r="AB660" t="s">
        <v>53</v>
      </c>
      <c r="AC660" t="s">
        <v>54</v>
      </c>
      <c r="AD660" t="s">
        <v>8</v>
      </c>
      <c r="AE660" t="s">
        <v>55</v>
      </c>
      <c r="AF660" t="s">
        <v>56</v>
      </c>
      <c r="AG660" t="s">
        <v>57</v>
      </c>
      <c r="AH660" t="s">
        <v>58</v>
      </c>
      <c r="AI660" t="s">
        <v>59</v>
      </c>
      <c r="AJ660" t="s">
        <v>60</v>
      </c>
    </row>
    <row r="661" spans="1:36" x14ac:dyDescent="0.35">
      <c r="A661" t="s">
        <v>1369</v>
      </c>
      <c r="B661" s="2" t="s">
        <v>1370</v>
      </c>
      <c r="C661" t="b">
        <v>1</v>
      </c>
      <c r="D661" t="s">
        <v>1369</v>
      </c>
      <c r="E661" t="s">
        <v>1369</v>
      </c>
      <c r="F661" s="1">
        <f t="shared" ca="1" si="85"/>
        <v>47566</v>
      </c>
      <c r="G661" s="1" t="str">
        <f t="shared" si="88"/>
        <v>test660test660@toll.com</v>
      </c>
      <c r="H661" t="s">
        <v>47</v>
      </c>
      <c r="I661" t="s">
        <v>13</v>
      </c>
      <c r="J661" t="str">
        <f t="shared" ca="1" si="86"/>
        <v>dept0</v>
      </c>
      <c r="K661" t="s">
        <v>9</v>
      </c>
      <c r="L661" t="s">
        <v>49</v>
      </c>
      <c r="M661">
        <v>36</v>
      </c>
      <c r="N661" t="str">
        <f t="shared" ca="1" si="87"/>
        <v>title0</v>
      </c>
      <c r="O661" t="str">
        <f t="shared" ca="1" si="83"/>
        <v>type8</v>
      </c>
      <c r="P661" t="s">
        <v>11</v>
      </c>
      <c r="Q661" t="s">
        <v>51</v>
      </c>
      <c r="R661" t="s">
        <v>51</v>
      </c>
      <c r="S661" t="s">
        <v>51</v>
      </c>
      <c r="T661" s="4">
        <f t="shared" ca="1" si="84"/>
        <v>43018</v>
      </c>
      <c r="U661" s="5">
        <f t="shared" ca="1" si="89"/>
        <v>43799.509850866882</v>
      </c>
      <c r="V661" t="s">
        <v>52</v>
      </c>
      <c r="W661" t="s">
        <v>52</v>
      </c>
      <c r="X661" t="s">
        <v>52</v>
      </c>
      <c r="Y661" t="s">
        <v>52</v>
      </c>
      <c r="Z661" s="1">
        <f t="shared" ca="1" si="90"/>
        <v>19488</v>
      </c>
      <c r="AA661" s="1">
        <f t="shared" ca="1" si="90"/>
        <v>2171</v>
      </c>
      <c r="AB661" t="s">
        <v>53</v>
      </c>
      <c r="AC661" t="s">
        <v>54</v>
      </c>
      <c r="AD661" t="s">
        <v>8</v>
      </c>
      <c r="AE661" t="s">
        <v>55</v>
      </c>
      <c r="AF661" t="s">
        <v>56</v>
      </c>
      <c r="AG661" t="s">
        <v>57</v>
      </c>
      <c r="AH661" t="s">
        <v>58</v>
      </c>
      <c r="AI661" t="s">
        <v>59</v>
      </c>
      <c r="AJ661" t="s">
        <v>60</v>
      </c>
    </row>
    <row r="662" spans="1:36" x14ac:dyDescent="0.35">
      <c r="A662" t="s">
        <v>1371</v>
      </c>
      <c r="B662" s="2" t="s">
        <v>1372</v>
      </c>
      <c r="C662" t="b">
        <v>1</v>
      </c>
      <c r="D662" t="s">
        <v>1371</v>
      </c>
      <c r="E662" t="s">
        <v>1371</v>
      </c>
      <c r="F662" s="1">
        <f t="shared" ca="1" si="85"/>
        <v>93260</v>
      </c>
      <c r="G662" s="1" t="str">
        <f t="shared" si="88"/>
        <v>test661test661@toll.com</v>
      </c>
      <c r="H662" t="s">
        <v>47</v>
      </c>
      <c r="I662" t="s">
        <v>13</v>
      </c>
      <c r="J662" t="str">
        <f t="shared" ca="1" si="86"/>
        <v>dept9</v>
      </c>
      <c r="K662" t="s">
        <v>9</v>
      </c>
      <c r="L662" t="s">
        <v>49</v>
      </c>
      <c r="M662">
        <v>36</v>
      </c>
      <c r="N662" t="str">
        <f t="shared" ca="1" si="87"/>
        <v>title5</v>
      </c>
      <c r="O662" t="str">
        <f t="shared" ca="1" si="83"/>
        <v>type9</v>
      </c>
      <c r="P662" t="s">
        <v>11</v>
      </c>
      <c r="Q662" t="s">
        <v>51</v>
      </c>
      <c r="R662" t="s">
        <v>51</v>
      </c>
      <c r="S662" t="s">
        <v>51</v>
      </c>
      <c r="T662" s="4">
        <f t="shared" ca="1" si="84"/>
        <v>44310</v>
      </c>
      <c r="U662" s="5">
        <f t="shared" ca="1" si="89"/>
        <v>44959.60459217288</v>
      </c>
      <c r="V662" t="s">
        <v>52</v>
      </c>
      <c r="W662" t="s">
        <v>52</v>
      </c>
      <c r="X662" t="s">
        <v>52</v>
      </c>
      <c r="Y662" t="s">
        <v>52</v>
      </c>
      <c r="Z662" s="1">
        <f t="shared" ca="1" si="90"/>
        <v>33109</v>
      </c>
      <c r="AA662" s="1">
        <f t="shared" ca="1" si="90"/>
        <v>79609</v>
      </c>
      <c r="AB662" t="s">
        <v>53</v>
      </c>
      <c r="AC662" t="s">
        <v>54</v>
      </c>
      <c r="AD662" t="s">
        <v>8</v>
      </c>
      <c r="AE662" t="s">
        <v>55</v>
      </c>
      <c r="AF662" t="s">
        <v>56</v>
      </c>
      <c r="AG662" t="s">
        <v>57</v>
      </c>
      <c r="AH662" t="s">
        <v>58</v>
      </c>
      <c r="AI662" t="s">
        <v>59</v>
      </c>
      <c r="AJ662" t="s">
        <v>60</v>
      </c>
    </row>
    <row r="663" spans="1:36" x14ac:dyDescent="0.35">
      <c r="A663" t="s">
        <v>1373</v>
      </c>
      <c r="B663" s="2" t="s">
        <v>1374</v>
      </c>
      <c r="C663" t="b">
        <v>1</v>
      </c>
      <c r="D663" t="s">
        <v>1373</v>
      </c>
      <c r="E663" t="s">
        <v>1373</v>
      </c>
      <c r="F663" s="1">
        <f t="shared" ca="1" si="85"/>
        <v>53647</v>
      </c>
      <c r="G663" s="1" t="str">
        <f t="shared" si="88"/>
        <v>test662test662@toll.com</v>
      </c>
      <c r="H663" t="s">
        <v>47</v>
      </c>
      <c r="I663" t="s">
        <v>13</v>
      </c>
      <c r="J663" t="str">
        <f t="shared" ca="1" si="86"/>
        <v>dept4</v>
      </c>
      <c r="K663" t="s">
        <v>9</v>
      </c>
      <c r="L663" t="s">
        <v>49</v>
      </c>
      <c r="M663">
        <v>36</v>
      </c>
      <c r="N663" t="str">
        <f t="shared" ca="1" si="87"/>
        <v>title0</v>
      </c>
      <c r="O663" t="str">
        <f t="shared" ca="1" si="83"/>
        <v>type9</v>
      </c>
      <c r="P663" t="s">
        <v>11</v>
      </c>
      <c r="Q663" t="s">
        <v>51</v>
      </c>
      <c r="R663" t="s">
        <v>51</v>
      </c>
      <c r="S663" t="s">
        <v>51</v>
      </c>
      <c r="T663" s="4">
        <f t="shared" ca="1" si="84"/>
        <v>45394</v>
      </c>
      <c r="U663" s="5">
        <f t="shared" ca="1" si="89"/>
        <v>45455.506632946883</v>
      </c>
      <c r="V663" t="s">
        <v>52</v>
      </c>
      <c r="W663" t="s">
        <v>52</v>
      </c>
      <c r="X663" t="s">
        <v>52</v>
      </c>
      <c r="Y663" t="s">
        <v>52</v>
      </c>
      <c r="Z663" s="1">
        <f t="shared" ca="1" si="90"/>
        <v>62079</v>
      </c>
      <c r="AA663" s="1">
        <f t="shared" ca="1" si="90"/>
        <v>68988</v>
      </c>
      <c r="AB663" t="s">
        <v>53</v>
      </c>
      <c r="AC663" t="s">
        <v>54</v>
      </c>
      <c r="AD663" t="s">
        <v>8</v>
      </c>
      <c r="AE663" t="s">
        <v>55</v>
      </c>
      <c r="AF663" t="s">
        <v>56</v>
      </c>
      <c r="AG663" t="s">
        <v>57</v>
      </c>
      <c r="AH663" t="s">
        <v>58</v>
      </c>
      <c r="AI663" t="s">
        <v>59</v>
      </c>
      <c r="AJ663" t="s">
        <v>60</v>
      </c>
    </row>
    <row r="664" spans="1:36" x14ac:dyDescent="0.35">
      <c r="A664" t="s">
        <v>1375</v>
      </c>
      <c r="B664" s="2" t="s">
        <v>1376</v>
      </c>
      <c r="C664" t="b">
        <v>1</v>
      </c>
      <c r="D664" t="s">
        <v>1375</v>
      </c>
      <c r="E664" t="s">
        <v>1375</v>
      </c>
      <c r="F664" s="1">
        <f t="shared" ca="1" si="85"/>
        <v>37960</v>
      </c>
      <c r="G664" s="1" t="str">
        <f t="shared" si="88"/>
        <v>test663test663@toll.com</v>
      </c>
      <c r="H664" t="s">
        <v>47</v>
      </c>
      <c r="I664" t="s">
        <v>13</v>
      </c>
      <c r="J664" t="str">
        <f t="shared" ca="1" si="86"/>
        <v>dept0</v>
      </c>
      <c r="K664" t="s">
        <v>9</v>
      </c>
      <c r="L664" t="s">
        <v>49</v>
      </c>
      <c r="M664">
        <v>36</v>
      </c>
      <c r="N664" t="str">
        <f t="shared" ca="1" si="87"/>
        <v>title9</v>
      </c>
      <c r="O664" t="str">
        <f t="shared" ca="1" si="83"/>
        <v>type7</v>
      </c>
      <c r="P664" t="s">
        <v>11</v>
      </c>
      <c r="Q664" t="s">
        <v>51</v>
      </c>
      <c r="R664" t="s">
        <v>51</v>
      </c>
      <c r="S664" t="s">
        <v>51</v>
      </c>
      <c r="T664" s="4">
        <f t="shared" ca="1" si="84"/>
        <v>43918</v>
      </c>
      <c r="U664" s="5">
        <f t="shared" ca="1" si="89"/>
        <v>44924.470276676002</v>
      </c>
      <c r="V664" t="s">
        <v>52</v>
      </c>
      <c r="W664" t="s">
        <v>52</v>
      </c>
      <c r="X664" t="s">
        <v>52</v>
      </c>
      <c r="Y664" t="s">
        <v>52</v>
      </c>
      <c r="Z664" s="1">
        <f t="shared" ca="1" si="90"/>
        <v>97725</v>
      </c>
      <c r="AA664" s="1">
        <f t="shared" ca="1" si="90"/>
        <v>37183</v>
      </c>
      <c r="AB664" t="s">
        <v>53</v>
      </c>
      <c r="AC664" t="s">
        <v>54</v>
      </c>
      <c r="AD664" t="s">
        <v>8</v>
      </c>
      <c r="AE664" t="s">
        <v>55</v>
      </c>
      <c r="AF664" t="s">
        <v>56</v>
      </c>
      <c r="AG664" t="s">
        <v>57</v>
      </c>
      <c r="AH664" t="s">
        <v>58</v>
      </c>
      <c r="AI664" t="s">
        <v>59</v>
      </c>
      <c r="AJ664" t="s">
        <v>60</v>
      </c>
    </row>
    <row r="665" spans="1:36" x14ac:dyDescent="0.35">
      <c r="A665" t="s">
        <v>1377</v>
      </c>
      <c r="B665" s="2" t="s">
        <v>1378</v>
      </c>
      <c r="C665" t="b">
        <v>1</v>
      </c>
      <c r="D665" t="s">
        <v>1377</v>
      </c>
      <c r="E665" t="s">
        <v>1377</v>
      </c>
      <c r="F665" s="1">
        <f t="shared" ca="1" si="85"/>
        <v>9365</v>
      </c>
      <c r="G665" s="1" t="str">
        <f t="shared" si="88"/>
        <v>test664test664@toll.com</v>
      </c>
      <c r="H665" t="s">
        <v>47</v>
      </c>
      <c r="I665" t="s">
        <v>13</v>
      </c>
      <c r="J665" t="str">
        <f t="shared" ca="1" si="86"/>
        <v>dept2</v>
      </c>
      <c r="K665" t="s">
        <v>9</v>
      </c>
      <c r="L665" t="s">
        <v>49</v>
      </c>
      <c r="M665">
        <v>36</v>
      </c>
      <c r="N665" t="str">
        <f t="shared" ca="1" si="87"/>
        <v>title8</v>
      </c>
      <c r="O665" t="str">
        <f t="shared" ca="1" si="83"/>
        <v>type4</v>
      </c>
      <c r="P665" t="s">
        <v>11</v>
      </c>
      <c r="Q665" t="s">
        <v>51</v>
      </c>
      <c r="R665" t="s">
        <v>51</v>
      </c>
      <c r="S665" t="s">
        <v>51</v>
      </c>
      <c r="T665" s="4">
        <f t="shared" ca="1" si="84"/>
        <v>43581</v>
      </c>
      <c r="U665" s="5">
        <f t="shared" ca="1" si="89"/>
        <v>45463.415781145639</v>
      </c>
      <c r="V665" t="s">
        <v>52</v>
      </c>
      <c r="W665" t="s">
        <v>52</v>
      </c>
      <c r="X665" t="s">
        <v>52</v>
      </c>
      <c r="Y665" t="s">
        <v>52</v>
      </c>
      <c r="Z665" s="1">
        <f t="shared" ca="1" si="90"/>
        <v>88215</v>
      </c>
      <c r="AA665" s="1">
        <f t="shared" ca="1" si="90"/>
        <v>32215</v>
      </c>
      <c r="AB665" t="s">
        <v>53</v>
      </c>
      <c r="AC665" t="s">
        <v>54</v>
      </c>
      <c r="AD665" t="s">
        <v>8</v>
      </c>
      <c r="AE665" t="s">
        <v>55</v>
      </c>
      <c r="AF665" t="s">
        <v>56</v>
      </c>
      <c r="AG665" t="s">
        <v>57</v>
      </c>
      <c r="AH665" t="s">
        <v>58</v>
      </c>
      <c r="AI665" t="s">
        <v>59</v>
      </c>
      <c r="AJ665" t="s">
        <v>60</v>
      </c>
    </row>
    <row r="666" spans="1:36" x14ac:dyDescent="0.35">
      <c r="A666" t="s">
        <v>1379</v>
      </c>
      <c r="B666" s="2" t="s">
        <v>1380</v>
      </c>
      <c r="C666" t="b">
        <v>1</v>
      </c>
      <c r="D666" t="s">
        <v>1379</v>
      </c>
      <c r="E666" t="s">
        <v>1379</v>
      </c>
      <c r="F666" s="1">
        <f t="shared" ca="1" si="85"/>
        <v>94955</v>
      </c>
      <c r="G666" s="1" t="str">
        <f t="shared" si="88"/>
        <v>test665test665@toll.com</v>
      </c>
      <c r="H666" t="s">
        <v>47</v>
      </c>
      <c r="I666" t="s">
        <v>13</v>
      </c>
      <c r="J666" t="str">
        <f t="shared" ca="1" si="86"/>
        <v>dept4</v>
      </c>
      <c r="K666" t="s">
        <v>9</v>
      </c>
      <c r="L666" t="s">
        <v>49</v>
      </c>
      <c r="M666">
        <v>36</v>
      </c>
      <c r="N666" t="str">
        <f t="shared" ca="1" si="87"/>
        <v>title6</v>
      </c>
      <c r="O666" t="str">
        <f t="shared" ca="1" si="83"/>
        <v>type8</v>
      </c>
      <c r="P666" t="s">
        <v>11</v>
      </c>
      <c r="Q666" t="s">
        <v>51</v>
      </c>
      <c r="R666" t="s">
        <v>51</v>
      </c>
      <c r="S666" t="s">
        <v>51</v>
      </c>
      <c r="T666" s="4">
        <f t="shared" ca="1" si="84"/>
        <v>43475</v>
      </c>
      <c r="U666" s="5">
        <f t="shared" ca="1" si="89"/>
        <v>44699.591851805417</v>
      </c>
      <c r="V666" t="s">
        <v>52</v>
      </c>
      <c r="W666" t="s">
        <v>52</v>
      </c>
      <c r="X666" t="s">
        <v>52</v>
      </c>
      <c r="Y666" t="s">
        <v>52</v>
      </c>
      <c r="Z666" s="1">
        <f t="shared" ca="1" si="90"/>
        <v>13231</v>
      </c>
      <c r="AA666" s="1">
        <f t="shared" ca="1" si="90"/>
        <v>617</v>
      </c>
      <c r="AB666" t="s">
        <v>53</v>
      </c>
      <c r="AC666" t="s">
        <v>54</v>
      </c>
      <c r="AD666" t="s">
        <v>8</v>
      </c>
      <c r="AE666" t="s">
        <v>55</v>
      </c>
      <c r="AF666" t="s">
        <v>56</v>
      </c>
      <c r="AG666" t="s">
        <v>57</v>
      </c>
      <c r="AH666" t="s">
        <v>58</v>
      </c>
      <c r="AI666" t="s">
        <v>59</v>
      </c>
      <c r="AJ666" t="s">
        <v>60</v>
      </c>
    </row>
    <row r="667" spans="1:36" x14ac:dyDescent="0.35">
      <c r="A667" t="s">
        <v>1381</v>
      </c>
      <c r="B667" s="2" t="s">
        <v>1382</v>
      </c>
      <c r="C667" t="b">
        <v>1</v>
      </c>
      <c r="D667" t="s">
        <v>1381</v>
      </c>
      <c r="E667" t="s">
        <v>1381</v>
      </c>
      <c r="F667" s="1">
        <f t="shared" ca="1" si="85"/>
        <v>85686</v>
      </c>
      <c r="G667" s="1" t="str">
        <f t="shared" si="88"/>
        <v>test666test666@toll.com</v>
      </c>
      <c r="H667" t="s">
        <v>47</v>
      </c>
      <c r="I667" t="s">
        <v>13</v>
      </c>
      <c r="J667" t="str">
        <f t="shared" ca="1" si="86"/>
        <v>dept6</v>
      </c>
      <c r="K667" t="s">
        <v>9</v>
      </c>
      <c r="L667" t="s">
        <v>49</v>
      </c>
      <c r="M667">
        <v>36</v>
      </c>
      <c r="N667" t="str">
        <f t="shared" ca="1" si="87"/>
        <v>title5</v>
      </c>
      <c r="O667" t="str">
        <f t="shared" ca="1" si="83"/>
        <v>type0</v>
      </c>
      <c r="P667" t="s">
        <v>11</v>
      </c>
      <c r="Q667" t="s">
        <v>51</v>
      </c>
      <c r="R667" t="s">
        <v>51</v>
      </c>
      <c r="S667" t="s">
        <v>51</v>
      </c>
      <c r="T667" s="4">
        <f t="shared" ca="1" si="84"/>
        <v>44278</v>
      </c>
      <c r="U667" s="5">
        <f t="shared" ca="1" si="89"/>
        <v>45054.414037180875</v>
      </c>
      <c r="V667" t="s">
        <v>52</v>
      </c>
      <c r="W667" t="s">
        <v>52</v>
      </c>
      <c r="X667" t="s">
        <v>52</v>
      </c>
      <c r="Y667" t="s">
        <v>52</v>
      </c>
      <c r="Z667" s="1">
        <f t="shared" ca="1" si="90"/>
        <v>19509</v>
      </c>
      <c r="AA667" s="1">
        <f t="shared" ca="1" si="90"/>
        <v>46073</v>
      </c>
      <c r="AB667" t="s">
        <v>53</v>
      </c>
      <c r="AC667" t="s">
        <v>54</v>
      </c>
      <c r="AD667" t="s">
        <v>8</v>
      </c>
      <c r="AE667" t="s">
        <v>55</v>
      </c>
      <c r="AF667" t="s">
        <v>56</v>
      </c>
      <c r="AG667" t="s">
        <v>57</v>
      </c>
      <c r="AH667" t="s">
        <v>58</v>
      </c>
      <c r="AI667" t="s">
        <v>59</v>
      </c>
      <c r="AJ667" t="s">
        <v>60</v>
      </c>
    </row>
    <row r="668" spans="1:36" x14ac:dyDescent="0.35">
      <c r="A668" t="s">
        <v>1383</v>
      </c>
      <c r="B668" s="2" t="s">
        <v>1384</v>
      </c>
      <c r="C668" t="b">
        <v>1</v>
      </c>
      <c r="D668" t="s">
        <v>1383</v>
      </c>
      <c r="E668" t="s">
        <v>1383</v>
      </c>
      <c r="F668" s="1">
        <f t="shared" ca="1" si="85"/>
        <v>46216</v>
      </c>
      <c r="G668" s="1" t="str">
        <f t="shared" si="88"/>
        <v>test667test667@toll.com</v>
      </c>
      <c r="H668" t="s">
        <v>47</v>
      </c>
      <c r="I668" t="s">
        <v>13</v>
      </c>
      <c r="J668" t="str">
        <f t="shared" ca="1" si="86"/>
        <v>dept9</v>
      </c>
      <c r="K668" t="s">
        <v>9</v>
      </c>
      <c r="L668" t="s">
        <v>49</v>
      </c>
      <c r="M668">
        <v>36</v>
      </c>
      <c r="N668" t="str">
        <f t="shared" ca="1" si="87"/>
        <v>title1</v>
      </c>
      <c r="O668" t="str">
        <f t="shared" ca="1" si="83"/>
        <v>type5</v>
      </c>
      <c r="P668" t="s">
        <v>11</v>
      </c>
      <c r="Q668" t="s">
        <v>51</v>
      </c>
      <c r="R668" t="s">
        <v>51</v>
      </c>
      <c r="S668" t="s">
        <v>51</v>
      </c>
      <c r="T668" s="4">
        <f t="shared" ca="1" si="84"/>
        <v>43471</v>
      </c>
      <c r="U668" s="5">
        <f t="shared" ca="1" si="89"/>
        <v>44489.533813584392</v>
      </c>
      <c r="V668" t="s">
        <v>52</v>
      </c>
      <c r="W668" t="s">
        <v>52</v>
      </c>
      <c r="X668" t="s">
        <v>52</v>
      </c>
      <c r="Y668" t="s">
        <v>52</v>
      </c>
      <c r="Z668" s="1">
        <f t="shared" ca="1" si="90"/>
        <v>71126</v>
      </c>
      <c r="AA668" s="1">
        <f t="shared" ca="1" si="90"/>
        <v>81450</v>
      </c>
      <c r="AB668" t="s">
        <v>53</v>
      </c>
      <c r="AC668" t="s">
        <v>54</v>
      </c>
      <c r="AD668" t="s">
        <v>8</v>
      </c>
      <c r="AE668" t="s">
        <v>55</v>
      </c>
      <c r="AF668" t="s">
        <v>56</v>
      </c>
      <c r="AG668" t="s">
        <v>57</v>
      </c>
      <c r="AH668" t="s">
        <v>58</v>
      </c>
      <c r="AI668" t="s">
        <v>59</v>
      </c>
      <c r="AJ668" t="s">
        <v>60</v>
      </c>
    </row>
    <row r="669" spans="1:36" x14ac:dyDescent="0.35">
      <c r="A669" t="s">
        <v>1385</v>
      </c>
      <c r="B669" s="2" t="s">
        <v>1386</v>
      </c>
      <c r="C669" t="b">
        <v>1</v>
      </c>
      <c r="D669" t="s">
        <v>1385</v>
      </c>
      <c r="E669" t="s">
        <v>1385</v>
      </c>
      <c r="F669" s="1">
        <f t="shared" ca="1" si="85"/>
        <v>62386</v>
      </c>
      <c r="G669" s="1" t="str">
        <f t="shared" si="88"/>
        <v>test668test668@toll.com</v>
      </c>
      <c r="H669" t="s">
        <v>47</v>
      </c>
      <c r="I669" t="s">
        <v>13</v>
      </c>
      <c r="J669" t="str">
        <f t="shared" ca="1" si="86"/>
        <v>dept7</v>
      </c>
      <c r="K669" t="s">
        <v>9</v>
      </c>
      <c r="L669" t="s">
        <v>49</v>
      </c>
      <c r="M669">
        <v>36</v>
      </c>
      <c r="N669" t="str">
        <f t="shared" ca="1" si="87"/>
        <v>title1</v>
      </c>
      <c r="O669" t="str">
        <f t="shared" ca="1" si="83"/>
        <v>type7</v>
      </c>
      <c r="P669" t="s">
        <v>11</v>
      </c>
      <c r="Q669" t="s">
        <v>51</v>
      </c>
      <c r="R669" t="s">
        <v>51</v>
      </c>
      <c r="S669" t="s">
        <v>51</v>
      </c>
      <c r="T669" s="4">
        <f t="shared" ca="1" si="84"/>
        <v>44786</v>
      </c>
      <c r="U669" s="5">
        <f t="shared" ca="1" si="89"/>
        <v>45118.521082741659</v>
      </c>
      <c r="V669" t="s">
        <v>52</v>
      </c>
      <c r="W669" t="s">
        <v>52</v>
      </c>
      <c r="X669" t="s">
        <v>52</v>
      </c>
      <c r="Y669" t="s">
        <v>52</v>
      </c>
      <c r="Z669" s="1">
        <f t="shared" ca="1" si="90"/>
        <v>51455</v>
      </c>
      <c r="AA669" s="1">
        <f t="shared" ca="1" si="90"/>
        <v>20478</v>
      </c>
      <c r="AB669" t="s">
        <v>53</v>
      </c>
      <c r="AC669" t="s">
        <v>54</v>
      </c>
      <c r="AD669" t="s">
        <v>8</v>
      </c>
      <c r="AE669" t="s">
        <v>55</v>
      </c>
      <c r="AF669" t="s">
        <v>56</v>
      </c>
      <c r="AG669" t="s">
        <v>57</v>
      </c>
      <c r="AH669" t="s">
        <v>58</v>
      </c>
      <c r="AI669" t="s">
        <v>59</v>
      </c>
      <c r="AJ669" t="s">
        <v>60</v>
      </c>
    </row>
    <row r="670" spans="1:36" x14ac:dyDescent="0.35">
      <c r="A670" t="s">
        <v>1387</v>
      </c>
      <c r="B670" s="2" t="s">
        <v>1388</v>
      </c>
      <c r="C670" t="b">
        <v>1</v>
      </c>
      <c r="D670" t="s">
        <v>1387</v>
      </c>
      <c r="E670" t="s">
        <v>1387</v>
      </c>
      <c r="F670" s="1">
        <f t="shared" ca="1" si="85"/>
        <v>37907</v>
      </c>
      <c r="G670" s="1" t="str">
        <f t="shared" si="88"/>
        <v>test669test669@toll.com</v>
      </c>
      <c r="H670" t="s">
        <v>47</v>
      </c>
      <c r="I670" t="s">
        <v>13</v>
      </c>
      <c r="J670" t="str">
        <f t="shared" ca="1" si="86"/>
        <v>dept1</v>
      </c>
      <c r="K670" t="s">
        <v>9</v>
      </c>
      <c r="L670" t="s">
        <v>49</v>
      </c>
      <c r="M670">
        <v>36</v>
      </c>
      <c r="N670" t="str">
        <f t="shared" ca="1" si="87"/>
        <v>title3</v>
      </c>
      <c r="O670" t="str">
        <f t="shared" ca="1" si="83"/>
        <v>type3</v>
      </c>
      <c r="P670" t="s">
        <v>11</v>
      </c>
      <c r="Q670" t="s">
        <v>51</v>
      </c>
      <c r="R670" t="s">
        <v>51</v>
      </c>
      <c r="S670" t="s">
        <v>51</v>
      </c>
      <c r="T670" s="4">
        <f t="shared" ca="1" si="84"/>
        <v>43011</v>
      </c>
      <c r="U670" s="5">
        <f t="shared" ca="1" si="89"/>
        <v>45150.517800760914</v>
      </c>
      <c r="V670" t="s">
        <v>52</v>
      </c>
      <c r="W670" t="s">
        <v>52</v>
      </c>
      <c r="X670" t="s">
        <v>52</v>
      </c>
      <c r="Y670" t="s">
        <v>52</v>
      </c>
      <c r="Z670" s="1">
        <f t="shared" ca="1" si="90"/>
        <v>36261</v>
      </c>
      <c r="AA670" s="1">
        <f t="shared" ca="1" si="90"/>
        <v>96449</v>
      </c>
      <c r="AB670" t="s">
        <v>53</v>
      </c>
      <c r="AC670" t="s">
        <v>54</v>
      </c>
      <c r="AD670" t="s">
        <v>8</v>
      </c>
      <c r="AE670" t="s">
        <v>55</v>
      </c>
      <c r="AF670" t="s">
        <v>56</v>
      </c>
      <c r="AG670" t="s">
        <v>57</v>
      </c>
      <c r="AH670" t="s">
        <v>58</v>
      </c>
      <c r="AI670" t="s">
        <v>59</v>
      </c>
      <c r="AJ670" t="s">
        <v>60</v>
      </c>
    </row>
    <row r="671" spans="1:36" x14ac:dyDescent="0.35">
      <c r="A671" t="s">
        <v>1389</v>
      </c>
      <c r="B671" s="2" t="s">
        <v>1390</v>
      </c>
      <c r="C671" t="b">
        <v>1</v>
      </c>
      <c r="D671" t="s">
        <v>1389</v>
      </c>
      <c r="E671" t="s">
        <v>1389</v>
      </c>
      <c r="F671" s="1">
        <f t="shared" ca="1" si="85"/>
        <v>59430</v>
      </c>
      <c r="G671" s="1" t="str">
        <f t="shared" si="88"/>
        <v>test670test670@toll.com</v>
      </c>
      <c r="H671" t="s">
        <v>47</v>
      </c>
      <c r="I671" t="s">
        <v>13</v>
      </c>
      <c r="J671" t="str">
        <f t="shared" ca="1" si="86"/>
        <v>dept8</v>
      </c>
      <c r="K671" t="s">
        <v>9</v>
      </c>
      <c r="L671" t="s">
        <v>49</v>
      </c>
      <c r="M671">
        <v>36</v>
      </c>
      <c r="N671" t="str">
        <f t="shared" ca="1" si="87"/>
        <v>title6</v>
      </c>
      <c r="O671" t="str">
        <f t="shared" ca="1" si="83"/>
        <v>type9</v>
      </c>
      <c r="P671" t="s">
        <v>11</v>
      </c>
      <c r="Q671" t="s">
        <v>51</v>
      </c>
      <c r="R671" t="s">
        <v>51</v>
      </c>
      <c r="S671" t="s">
        <v>51</v>
      </c>
      <c r="T671" s="4">
        <f t="shared" ca="1" si="84"/>
        <v>43045</v>
      </c>
      <c r="U671" s="5">
        <f t="shared" ca="1" si="89"/>
        <v>44076.661238222994</v>
      </c>
      <c r="V671" t="s">
        <v>52</v>
      </c>
      <c r="W671" t="s">
        <v>52</v>
      </c>
      <c r="X671" t="s">
        <v>52</v>
      </c>
      <c r="Y671" t="s">
        <v>52</v>
      </c>
      <c r="Z671" s="1">
        <f t="shared" ca="1" si="90"/>
        <v>69400</v>
      </c>
      <c r="AA671" s="1">
        <f t="shared" ca="1" si="90"/>
        <v>47045</v>
      </c>
      <c r="AB671" t="s">
        <v>53</v>
      </c>
      <c r="AC671" t="s">
        <v>54</v>
      </c>
      <c r="AD671" t="s">
        <v>8</v>
      </c>
      <c r="AE671" t="s">
        <v>55</v>
      </c>
      <c r="AF671" t="s">
        <v>56</v>
      </c>
      <c r="AG671" t="s">
        <v>57</v>
      </c>
      <c r="AH671" t="s">
        <v>58</v>
      </c>
      <c r="AI671" t="s">
        <v>59</v>
      </c>
      <c r="AJ671" t="s">
        <v>60</v>
      </c>
    </row>
    <row r="672" spans="1:36" x14ac:dyDescent="0.35">
      <c r="A672" t="s">
        <v>1391</v>
      </c>
      <c r="B672" s="2" t="s">
        <v>1392</v>
      </c>
      <c r="C672" t="b">
        <v>1</v>
      </c>
      <c r="D672" t="s">
        <v>1391</v>
      </c>
      <c r="E672" t="s">
        <v>1391</v>
      </c>
      <c r="F672" s="1">
        <f t="shared" ca="1" si="85"/>
        <v>76966</v>
      </c>
      <c r="G672" s="1" t="str">
        <f t="shared" si="88"/>
        <v>test671test671@toll.com</v>
      </c>
      <c r="H672" t="s">
        <v>47</v>
      </c>
      <c r="I672" t="s">
        <v>13</v>
      </c>
      <c r="J672" t="str">
        <f t="shared" ca="1" si="86"/>
        <v>dept3</v>
      </c>
      <c r="K672" t="s">
        <v>9</v>
      </c>
      <c r="L672" t="s">
        <v>49</v>
      </c>
      <c r="M672">
        <v>36</v>
      </c>
      <c r="N672" t="str">
        <f t="shared" ca="1" si="87"/>
        <v>title1</v>
      </c>
      <c r="O672" t="str">
        <f t="shared" ca="1" si="83"/>
        <v>type4</v>
      </c>
      <c r="P672" t="s">
        <v>11</v>
      </c>
      <c r="Q672" t="s">
        <v>51</v>
      </c>
      <c r="R672" t="s">
        <v>51</v>
      </c>
      <c r="S672" t="s">
        <v>51</v>
      </c>
      <c r="T672" s="4">
        <f t="shared" ca="1" si="84"/>
        <v>43576</v>
      </c>
      <c r="U672" s="5">
        <f t="shared" ca="1" si="89"/>
        <v>44573.377656102472</v>
      </c>
      <c r="V672" t="s">
        <v>52</v>
      </c>
      <c r="W672" t="s">
        <v>52</v>
      </c>
      <c r="X672" t="s">
        <v>52</v>
      </c>
      <c r="Y672" t="s">
        <v>52</v>
      </c>
      <c r="Z672" s="1">
        <f t="shared" ca="1" si="90"/>
        <v>44015</v>
      </c>
      <c r="AA672" s="1">
        <f t="shared" ca="1" si="90"/>
        <v>5461</v>
      </c>
      <c r="AB672" t="s">
        <v>53</v>
      </c>
      <c r="AC672" t="s">
        <v>54</v>
      </c>
      <c r="AD672" t="s">
        <v>8</v>
      </c>
      <c r="AE672" t="s">
        <v>55</v>
      </c>
      <c r="AF672" t="s">
        <v>56</v>
      </c>
      <c r="AG672" t="s">
        <v>57</v>
      </c>
      <c r="AH672" t="s">
        <v>58</v>
      </c>
      <c r="AI672" t="s">
        <v>59</v>
      </c>
      <c r="AJ672" t="s">
        <v>60</v>
      </c>
    </row>
    <row r="673" spans="1:36" x14ac:dyDescent="0.35">
      <c r="A673" t="s">
        <v>1393</v>
      </c>
      <c r="B673" s="2" t="s">
        <v>1394</v>
      </c>
      <c r="C673" t="b">
        <v>1</v>
      </c>
      <c r="D673" t="s">
        <v>1393</v>
      </c>
      <c r="E673" t="s">
        <v>1393</v>
      </c>
      <c r="F673" s="1">
        <f t="shared" ca="1" si="85"/>
        <v>86733</v>
      </c>
      <c r="G673" s="1" t="str">
        <f t="shared" si="88"/>
        <v>test672test672@toll.com</v>
      </c>
      <c r="H673" t="s">
        <v>47</v>
      </c>
      <c r="I673" t="s">
        <v>13</v>
      </c>
      <c r="J673" t="str">
        <f t="shared" ca="1" si="86"/>
        <v>dept1</v>
      </c>
      <c r="K673" t="s">
        <v>9</v>
      </c>
      <c r="L673" t="s">
        <v>49</v>
      </c>
      <c r="M673">
        <v>36</v>
      </c>
      <c r="N673" t="str">
        <f t="shared" ca="1" si="87"/>
        <v>title3</v>
      </c>
      <c r="O673" t="str">
        <f t="shared" ca="1" si="83"/>
        <v>type0</v>
      </c>
      <c r="P673" t="s">
        <v>11</v>
      </c>
      <c r="Q673" t="s">
        <v>51</v>
      </c>
      <c r="R673" t="s">
        <v>51</v>
      </c>
      <c r="S673" t="s">
        <v>51</v>
      </c>
      <c r="T673" s="4">
        <f t="shared" ca="1" si="84"/>
        <v>44688</v>
      </c>
      <c r="U673" s="5">
        <f t="shared" ca="1" si="89"/>
        <v>45197.345874559054</v>
      </c>
      <c r="V673" t="s">
        <v>52</v>
      </c>
      <c r="W673" t="s">
        <v>52</v>
      </c>
      <c r="X673" t="s">
        <v>52</v>
      </c>
      <c r="Y673" t="s">
        <v>52</v>
      </c>
      <c r="Z673" s="1">
        <f t="shared" ca="1" si="90"/>
        <v>4749</v>
      </c>
      <c r="AA673" s="1">
        <f t="shared" ca="1" si="90"/>
        <v>42</v>
      </c>
      <c r="AB673" t="s">
        <v>53</v>
      </c>
      <c r="AC673" t="s">
        <v>54</v>
      </c>
      <c r="AD673" t="s">
        <v>8</v>
      </c>
      <c r="AE673" t="s">
        <v>55</v>
      </c>
      <c r="AF673" t="s">
        <v>56</v>
      </c>
      <c r="AG673" t="s">
        <v>57</v>
      </c>
      <c r="AH673" t="s">
        <v>58</v>
      </c>
      <c r="AI673" t="s">
        <v>59</v>
      </c>
      <c r="AJ673" t="s">
        <v>60</v>
      </c>
    </row>
    <row r="674" spans="1:36" x14ac:dyDescent="0.35">
      <c r="A674" t="s">
        <v>1395</v>
      </c>
      <c r="B674" s="2" t="s">
        <v>1396</v>
      </c>
      <c r="C674" t="b">
        <v>1</v>
      </c>
      <c r="D674" t="s">
        <v>1395</v>
      </c>
      <c r="E674" t="s">
        <v>1395</v>
      </c>
      <c r="F674" s="1">
        <f t="shared" ca="1" si="85"/>
        <v>62782</v>
      </c>
      <c r="G674" s="1" t="str">
        <f t="shared" si="88"/>
        <v>test673test673@toll.com</v>
      </c>
      <c r="H674" t="s">
        <v>47</v>
      </c>
      <c r="I674" t="s">
        <v>13</v>
      </c>
      <c r="J674" t="str">
        <f t="shared" ca="1" si="86"/>
        <v>dept0</v>
      </c>
      <c r="K674" t="s">
        <v>9</v>
      </c>
      <c r="L674" t="s">
        <v>49</v>
      </c>
      <c r="M674">
        <v>36</v>
      </c>
      <c r="N674" t="str">
        <f t="shared" ca="1" si="87"/>
        <v>title4</v>
      </c>
      <c r="O674" t="str">
        <f t="shared" ca="1" si="83"/>
        <v>type0</v>
      </c>
      <c r="P674" t="s">
        <v>11</v>
      </c>
      <c r="Q674" t="s">
        <v>51</v>
      </c>
      <c r="R674" t="s">
        <v>51</v>
      </c>
      <c r="S674" t="s">
        <v>51</v>
      </c>
      <c r="T674" s="4">
        <f t="shared" ca="1" si="84"/>
        <v>44334</v>
      </c>
      <c r="U674" s="5">
        <f t="shared" ca="1" si="89"/>
        <v>44518.571204021719</v>
      </c>
      <c r="V674" t="s">
        <v>52</v>
      </c>
      <c r="W674" t="s">
        <v>52</v>
      </c>
      <c r="X674" t="s">
        <v>52</v>
      </c>
      <c r="Y674" t="s">
        <v>52</v>
      </c>
      <c r="Z674" s="1">
        <f t="shared" ca="1" si="90"/>
        <v>16052</v>
      </c>
      <c r="AA674" s="1">
        <f t="shared" ca="1" si="90"/>
        <v>48688</v>
      </c>
      <c r="AB674" t="s">
        <v>53</v>
      </c>
      <c r="AC674" t="s">
        <v>54</v>
      </c>
      <c r="AD674" t="s">
        <v>8</v>
      </c>
      <c r="AE674" t="s">
        <v>55</v>
      </c>
      <c r="AF674" t="s">
        <v>56</v>
      </c>
      <c r="AG674" t="s">
        <v>57</v>
      </c>
      <c r="AH674" t="s">
        <v>58</v>
      </c>
      <c r="AI674" t="s">
        <v>59</v>
      </c>
      <c r="AJ674" t="s">
        <v>60</v>
      </c>
    </row>
    <row r="675" spans="1:36" x14ac:dyDescent="0.35">
      <c r="A675" t="s">
        <v>1397</v>
      </c>
      <c r="B675" s="2" t="s">
        <v>1398</v>
      </c>
      <c r="C675" t="b">
        <v>1</v>
      </c>
      <c r="D675" t="s">
        <v>1397</v>
      </c>
      <c r="E675" t="s">
        <v>1397</v>
      </c>
      <c r="F675" s="1">
        <f t="shared" ca="1" si="85"/>
        <v>29491</v>
      </c>
      <c r="G675" s="1" t="str">
        <f t="shared" si="88"/>
        <v>test674test674@toll.com</v>
      </c>
      <c r="H675" t="s">
        <v>47</v>
      </c>
      <c r="I675" t="s">
        <v>13</v>
      </c>
      <c r="J675" t="str">
        <f t="shared" ca="1" si="86"/>
        <v>dept0</v>
      </c>
      <c r="K675" t="s">
        <v>9</v>
      </c>
      <c r="L675" t="s">
        <v>49</v>
      </c>
      <c r="M675">
        <v>36</v>
      </c>
      <c r="N675" t="str">
        <f t="shared" ca="1" si="87"/>
        <v>title9</v>
      </c>
      <c r="O675" t="str">
        <f t="shared" ca="1" si="83"/>
        <v>type7</v>
      </c>
      <c r="P675" t="s">
        <v>11</v>
      </c>
      <c r="Q675" t="s">
        <v>51</v>
      </c>
      <c r="R675" t="s">
        <v>51</v>
      </c>
      <c r="S675" t="s">
        <v>51</v>
      </c>
      <c r="T675" s="4">
        <f t="shared" ca="1" si="84"/>
        <v>43341</v>
      </c>
      <c r="U675" s="5">
        <f t="shared" ca="1" si="89"/>
        <v>45442.647088129626</v>
      </c>
      <c r="V675" t="s">
        <v>52</v>
      </c>
      <c r="W675" t="s">
        <v>52</v>
      </c>
      <c r="X675" t="s">
        <v>52</v>
      </c>
      <c r="Y675" t="s">
        <v>52</v>
      </c>
      <c r="Z675" s="1">
        <f t="shared" ca="1" si="90"/>
        <v>22584</v>
      </c>
      <c r="AA675" s="1">
        <f t="shared" ca="1" si="90"/>
        <v>60134</v>
      </c>
      <c r="AB675" t="s">
        <v>53</v>
      </c>
      <c r="AC675" t="s">
        <v>54</v>
      </c>
      <c r="AD675" t="s">
        <v>8</v>
      </c>
      <c r="AE675" t="s">
        <v>55</v>
      </c>
      <c r="AF675" t="s">
        <v>56</v>
      </c>
      <c r="AG675" t="s">
        <v>57</v>
      </c>
      <c r="AH675" t="s">
        <v>58</v>
      </c>
      <c r="AI675" t="s">
        <v>59</v>
      </c>
      <c r="AJ675" t="s">
        <v>60</v>
      </c>
    </row>
    <row r="676" spans="1:36" x14ac:dyDescent="0.35">
      <c r="A676" t="s">
        <v>1399</v>
      </c>
      <c r="B676" s="2" t="s">
        <v>1400</v>
      </c>
      <c r="C676" t="b">
        <v>1</v>
      </c>
      <c r="D676" t="s">
        <v>1399</v>
      </c>
      <c r="E676" t="s">
        <v>1399</v>
      </c>
      <c r="F676" s="1">
        <f t="shared" ca="1" si="85"/>
        <v>93983</v>
      </c>
      <c r="G676" s="1" t="str">
        <f t="shared" si="88"/>
        <v>test675test675@toll.com</v>
      </c>
      <c r="H676" t="s">
        <v>47</v>
      </c>
      <c r="I676" t="s">
        <v>13</v>
      </c>
      <c r="J676" t="str">
        <f t="shared" ca="1" si="86"/>
        <v>dept0</v>
      </c>
      <c r="K676" t="s">
        <v>9</v>
      </c>
      <c r="L676" t="s">
        <v>49</v>
      </c>
      <c r="M676">
        <v>36</v>
      </c>
      <c r="N676" t="str">
        <f t="shared" ca="1" si="87"/>
        <v>title9</v>
      </c>
      <c r="O676" t="str">
        <f t="shared" ca="1" si="83"/>
        <v>type9</v>
      </c>
      <c r="P676" t="s">
        <v>11</v>
      </c>
      <c r="Q676" t="s">
        <v>51</v>
      </c>
      <c r="R676" t="s">
        <v>51</v>
      </c>
      <c r="S676" t="s">
        <v>51</v>
      </c>
      <c r="T676" s="4">
        <f t="shared" ca="1" si="84"/>
        <v>42900</v>
      </c>
      <c r="U676" s="5">
        <f t="shared" ca="1" si="89"/>
        <v>44208.336202525876</v>
      </c>
      <c r="V676" t="s">
        <v>52</v>
      </c>
      <c r="W676" t="s">
        <v>52</v>
      </c>
      <c r="X676" t="s">
        <v>52</v>
      </c>
      <c r="Y676" t="s">
        <v>52</v>
      </c>
      <c r="Z676" s="1">
        <f t="shared" ca="1" si="90"/>
        <v>28759</v>
      </c>
      <c r="AA676" s="1">
        <f t="shared" ca="1" si="90"/>
        <v>34172</v>
      </c>
      <c r="AB676" t="s">
        <v>53</v>
      </c>
      <c r="AC676" t="s">
        <v>54</v>
      </c>
      <c r="AD676" t="s">
        <v>8</v>
      </c>
      <c r="AE676" t="s">
        <v>55</v>
      </c>
      <c r="AF676" t="s">
        <v>56</v>
      </c>
      <c r="AG676" t="s">
        <v>57</v>
      </c>
      <c r="AH676" t="s">
        <v>58</v>
      </c>
      <c r="AI676" t="s">
        <v>59</v>
      </c>
      <c r="AJ676" t="s">
        <v>60</v>
      </c>
    </row>
    <row r="677" spans="1:36" x14ac:dyDescent="0.35">
      <c r="A677" t="s">
        <v>1401</v>
      </c>
      <c r="B677" s="2" t="s">
        <v>1402</v>
      </c>
      <c r="C677" t="b">
        <v>1</v>
      </c>
      <c r="D677" t="s">
        <v>1401</v>
      </c>
      <c r="E677" t="s">
        <v>1401</v>
      </c>
      <c r="F677" s="1">
        <f t="shared" ca="1" si="85"/>
        <v>77379</v>
      </c>
      <c r="G677" s="1" t="str">
        <f t="shared" si="88"/>
        <v>test676test676@toll.com</v>
      </c>
      <c r="H677" t="s">
        <v>47</v>
      </c>
      <c r="I677" t="s">
        <v>13</v>
      </c>
      <c r="J677" t="str">
        <f t="shared" ca="1" si="86"/>
        <v>dept4</v>
      </c>
      <c r="K677" t="s">
        <v>9</v>
      </c>
      <c r="L677" t="s">
        <v>49</v>
      </c>
      <c r="M677">
        <v>36</v>
      </c>
      <c r="N677" t="str">
        <f t="shared" ca="1" si="87"/>
        <v>title0</v>
      </c>
      <c r="O677" t="str">
        <f t="shared" ca="1" si="83"/>
        <v>type6</v>
      </c>
      <c r="P677" t="s">
        <v>11</v>
      </c>
      <c r="Q677" t="s">
        <v>51</v>
      </c>
      <c r="R677" t="s">
        <v>51</v>
      </c>
      <c r="S677" t="s">
        <v>51</v>
      </c>
      <c r="T677" s="4">
        <f t="shared" ca="1" si="84"/>
        <v>44633</v>
      </c>
      <c r="U677" s="5">
        <f t="shared" ca="1" si="89"/>
        <v>44934.340882662917</v>
      </c>
      <c r="V677" t="s">
        <v>52</v>
      </c>
      <c r="W677" t="s">
        <v>52</v>
      </c>
      <c r="X677" t="s">
        <v>52</v>
      </c>
      <c r="Y677" t="s">
        <v>52</v>
      </c>
      <c r="Z677" s="1">
        <f t="shared" ca="1" si="90"/>
        <v>40060</v>
      </c>
      <c r="AA677" s="1">
        <f t="shared" ca="1" si="90"/>
        <v>81244</v>
      </c>
      <c r="AB677" t="s">
        <v>53</v>
      </c>
      <c r="AC677" t="s">
        <v>54</v>
      </c>
      <c r="AD677" t="s">
        <v>8</v>
      </c>
      <c r="AE677" t="s">
        <v>55</v>
      </c>
      <c r="AF677" t="s">
        <v>56</v>
      </c>
      <c r="AG677" t="s">
        <v>57</v>
      </c>
      <c r="AH677" t="s">
        <v>58</v>
      </c>
      <c r="AI677" t="s">
        <v>59</v>
      </c>
      <c r="AJ677" t="s">
        <v>60</v>
      </c>
    </row>
    <row r="678" spans="1:36" x14ac:dyDescent="0.35">
      <c r="A678" t="s">
        <v>1403</v>
      </c>
      <c r="B678" s="2" t="s">
        <v>1404</v>
      </c>
      <c r="C678" t="b">
        <v>1</v>
      </c>
      <c r="D678" t="s">
        <v>1403</v>
      </c>
      <c r="E678" t="s">
        <v>1403</v>
      </c>
      <c r="F678" s="1">
        <f t="shared" ca="1" si="85"/>
        <v>92593</v>
      </c>
      <c r="G678" s="1" t="str">
        <f t="shared" si="88"/>
        <v>test677test677@toll.com</v>
      </c>
      <c r="H678" t="s">
        <v>47</v>
      </c>
      <c r="I678" t="s">
        <v>13</v>
      </c>
      <c r="J678" t="str">
        <f t="shared" ca="1" si="86"/>
        <v>dept4</v>
      </c>
      <c r="K678" t="s">
        <v>9</v>
      </c>
      <c r="L678" t="s">
        <v>49</v>
      </c>
      <c r="M678">
        <v>36</v>
      </c>
      <c r="N678" t="str">
        <f t="shared" ca="1" si="87"/>
        <v>title4</v>
      </c>
      <c r="O678" t="str">
        <f t="shared" ca="1" si="83"/>
        <v>type1</v>
      </c>
      <c r="P678" t="s">
        <v>11</v>
      </c>
      <c r="Q678" t="s">
        <v>51</v>
      </c>
      <c r="R678" t="s">
        <v>51</v>
      </c>
      <c r="S678" t="s">
        <v>51</v>
      </c>
      <c r="T678" s="4">
        <f t="shared" ca="1" si="84"/>
        <v>43348</v>
      </c>
      <c r="U678" s="5">
        <f t="shared" ca="1" si="89"/>
        <v>43430.522512299278</v>
      </c>
      <c r="V678" t="s">
        <v>52</v>
      </c>
      <c r="W678" t="s">
        <v>52</v>
      </c>
      <c r="X678" t="s">
        <v>52</v>
      </c>
      <c r="Y678" t="s">
        <v>52</v>
      </c>
      <c r="Z678" s="1">
        <f t="shared" ca="1" si="90"/>
        <v>16945</v>
      </c>
      <c r="AA678" s="1">
        <f t="shared" ca="1" si="90"/>
        <v>97949</v>
      </c>
      <c r="AB678" t="s">
        <v>53</v>
      </c>
      <c r="AC678" t="s">
        <v>54</v>
      </c>
      <c r="AD678" t="s">
        <v>8</v>
      </c>
      <c r="AE678" t="s">
        <v>55</v>
      </c>
      <c r="AF678" t="s">
        <v>56</v>
      </c>
      <c r="AG678" t="s">
        <v>57</v>
      </c>
      <c r="AH678" t="s">
        <v>58</v>
      </c>
      <c r="AI678" t="s">
        <v>59</v>
      </c>
      <c r="AJ678" t="s">
        <v>60</v>
      </c>
    </row>
    <row r="679" spans="1:36" x14ac:dyDescent="0.35">
      <c r="A679" t="s">
        <v>1405</v>
      </c>
      <c r="B679" s="2" t="s">
        <v>1406</v>
      </c>
      <c r="C679" t="b">
        <v>1</v>
      </c>
      <c r="D679" t="s">
        <v>1405</v>
      </c>
      <c r="E679" t="s">
        <v>1405</v>
      </c>
      <c r="F679" s="1">
        <f t="shared" ca="1" si="85"/>
        <v>81439</v>
      </c>
      <c r="G679" s="1" t="str">
        <f t="shared" si="88"/>
        <v>test678test678@toll.com</v>
      </c>
      <c r="H679" t="s">
        <v>47</v>
      </c>
      <c r="I679" t="s">
        <v>13</v>
      </c>
      <c r="J679" t="str">
        <f t="shared" ca="1" si="86"/>
        <v>dept6</v>
      </c>
      <c r="K679" t="s">
        <v>9</v>
      </c>
      <c r="L679" t="s">
        <v>49</v>
      </c>
      <c r="M679">
        <v>36</v>
      </c>
      <c r="N679" t="str">
        <f t="shared" ca="1" si="87"/>
        <v>title5</v>
      </c>
      <c r="O679" t="str">
        <f t="shared" ca="1" si="83"/>
        <v>type4</v>
      </c>
      <c r="P679" t="s">
        <v>11</v>
      </c>
      <c r="Q679" t="s">
        <v>51</v>
      </c>
      <c r="R679" t="s">
        <v>51</v>
      </c>
      <c r="S679" t="s">
        <v>51</v>
      </c>
      <c r="T679" s="4">
        <f t="shared" ca="1" si="84"/>
        <v>42410</v>
      </c>
      <c r="U679" s="5">
        <f t="shared" ca="1" si="89"/>
        <v>43209.554034545523</v>
      </c>
      <c r="V679" t="s">
        <v>52</v>
      </c>
      <c r="W679" t="s">
        <v>52</v>
      </c>
      <c r="X679" t="s">
        <v>52</v>
      </c>
      <c r="Y679" t="s">
        <v>52</v>
      </c>
      <c r="Z679" s="1">
        <f t="shared" ca="1" si="90"/>
        <v>32633</v>
      </c>
      <c r="AA679" s="1">
        <f t="shared" ca="1" si="90"/>
        <v>13184</v>
      </c>
      <c r="AB679" t="s">
        <v>53</v>
      </c>
      <c r="AC679" t="s">
        <v>54</v>
      </c>
      <c r="AD679" t="s">
        <v>8</v>
      </c>
      <c r="AE679" t="s">
        <v>55</v>
      </c>
      <c r="AF679" t="s">
        <v>56</v>
      </c>
      <c r="AG679" t="s">
        <v>57</v>
      </c>
      <c r="AH679" t="s">
        <v>58</v>
      </c>
      <c r="AI679" t="s">
        <v>59</v>
      </c>
      <c r="AJ679" t="s">
        <v>60</v>
      </c>
    </row>
    <row r="680" spans="1:36" x14ac:dyDescent="0.35">
      <c r="A680" t="s">
        <v>1407</v>
      </c>
      <c r="B680" s="2" t="s">
        <v>1408</v>
      </c>
      <c r="C680" t="b">
        <v>1</v>
      </c>
      <c r="D680" t="s">
        <v>1407</v>
      </c>
      <c r="E680" t="s">
        <v>1407</v>
      </c>
      <c r="F680" s="1">
        <f t="shared" ca="1" si="85"/>
        <v>98776</v>
      </c>
      <c r="G680" s="1" t="str">
        <f t="shared" si="88"/>
        <v>test679test679@toll.com</v>
      </c>
      <c r="H680" t="s">
        <v>47</v>
      </c>
      <c r="I680" t="s">
        <v>13</v>
      </c>
      <c r="J680" t="str">
        <f t="shared" ca="1" si="86"/>
        <v>dept4</v>
      </c>
      <c r="K680" t="s">
        <v>9</v>
      </c>
      <c r="L680" t="s">
        <v>49</v>
      </c>
      <c r="M680">
        <v>36</v>
      </c>
      <c r="N680" t="str">
        <f t="shared" ca="1" si="87"/>
        <v>title2</v>
      </c>
      <c r="O680" t="str">
        <f t="shared" ca="1" si="83"/>
        <v>type6</v>
      </c>
      <c r="P680" t="s">
        <v>11</v>
      </c>
      <c r="Q680" t="s">
        <v>51</v>
      </c>
      <c r="R680" t="s">
        <v>51</v>
      </c>
      <c r="S680" t="s">
        <v>51</v>
      </c>
      <c r="T680" s="4">
        <f t="shared" ca="1" si="84"/>
        <v>43353</v>
      </c>
      <c r="U680" s="5">
        <f t="shared" ca="1" si="89"/>
        <v>44196.365800070307</v>
      </c>
      <c r="V680" t="s">
        <v>52</v>
      </c>
      <c r="W680" t="s">
        <v>52</v>
      </c>
      <c r="X680" t="s">
        <v>52</v>
      </c>
      <c r="Y680" t="s">
        <v>52</v>
      </c>
      <c r="Z680" s="1">
        <f t="shared" ca="1" si="90"/>
        <v>77365</v>
      </c>
      <c r="AA680" s="1">
        <f t="shared" ca="1" si="90"/>
        <v>4245</v>
      </c>
      <c r="AB680" t="s">
        <v>53</v>
      </c>
      <c r="AC680" t="s">
        <v>54</v>
      </c>
      <c r="AD680" t="s">
        <v>8</v>
      </c>
      <c r="AE680" t="s">
        <v>55</v>
      </c>
      <c r="AF680" t="s">
        <v>56</v>
      </c>
      <c r="AG680" t="s">
        <v>57</v>
      </c>
      <c r="AH680" t="s">
        <v>58</v>
      </c>
      <c r="AI680" t="s">
        <v>59</v>
      </c>
      <c r="AJ680" t="s">
        <v>60</v>
      </c>
    </row>
    <row r="681" spans="1:36" x14ac:dyDescent="0.35">
      <c r="A681" t="s">
        <v>1409</v>
      </c>
      <c r="B681" s="2" t="s">
        <v>1410</v>
      </c>
      <c r="C681" t="b">
        <v>1</v>
      </c>
      <c r="D681" t="s">
        <v>1409</v>
      </c>
      <c r="E681" t="s">
        <v>1409</v>
      </c>
      <c r="F681" s="1">
        <f t="shared" ca="1" si="85"/>
        <v>52114</v>
      </c>
      <c r="G681" s="1" t="str">
        <f t="shared" si="88"/>
        <v>test680test680@toll.com</v>
      </c>
      <c r="H681" t="s">
        <v>47</v>
      </c>
      <c r="I681" t="s">
        <v>13</v>
      </c>
      <c r="J681" t="str">
        <f t="shared" ca="1" si="86"/>
        <v>dept8</v>
      </c>
      <c r="K681" t="s">
        <v>9</v>
      </c>
      <c r="L681" t="s">
        <v>49</v>
      </c>
      <c r="M681">
        <v>36</v>
      </c>
      <c r="N681" t="str">
        <f t="shared" ca="1" si="87"/>
        <v>title9</v>
      </c>
      <c r="O681" t="str">
        <f t="shared" ca="1" si="83"/>
        <v>type7</v>
      </c>
      <c r="P681" t="s">
        <v>11</v>
      </c>
      <c r="Q681" t="s">
        <v>51</v>
      </c>
      <c r="R681" t="s">
        <v>51</v>
      </c>
      <c r="S681" t="s">
        <v>51</v>
      </c>
      <c r="T681" s="4">
        <f t="shared" ca="1" si="84"/>
        <v>43193</v>
      </c>
      <c r="U681" s="5">
        <f t="shared" ca="1" si="89"/>
        <v>43541.467109511526</v>
      </c>
      <c r="V681" t="s">
        <v>52</v>
      </c>
      <c r="W681" t="s">
        <v>52</v>
      </c>
      <c r="X681" t="s">
        <v>52</v>
      </c>
      <c r="Y681" t="s">
        <v>52</v>
      </c>
      <c r="Z681" s="1">
        <f t="shared" ca="1" si="90"/>
        <v>89571</v>
      </c>
      <c r="AA681" s="1">
        <f t="shared" ca="1" si="90"/>
        <v>19491</v>
      </c>
      <c r="AB681" t="s">
        <v>53</v>
      </c>
      <c r="AC681" t="s">
        <v>54</v>
      </c>
      <c r="AD681" t="s">
        <v>8</v>
      </c>
      <c r="AE681" t="s">
        <v>55</v>
      </c>
      <c r="AF681" t="s">
        <v>56</v>
      </c>
      <c r="AG681" t="s">
        <v>57</v>
      </c>
      <c r="AH681" t="s">
        <v>58</v>
      </c>
      <c r="AI681" t="s">
        <v>59</v>
      </c>
      <c r="AJ681" t="s">
        <v>60</v>
      </c>
    </row>
    <row r="682" spans="1:36" x14ac:dyDescent="0.35">
      <c r="A682" t="s">
        <v>1411</v>
      </c>
      <c r="B682" s="2" t="s">
        <v>1412</v>
      </c>
      <c r="C682" t="b">
        <v>1</v>
      </c>
      <c r="D682" t="s">
        <v>1411</v>
      </c>
      <c r="E682" t="s">
        <v>1411</v>
      </c>
      <c r="F682" s="1">
        <f t="shared" ca="1" si="85"/>
        <v>38732</v>
      </c>
      <c r="G682" s="1" t="str">
        <f t="shared" si="88"/>
        <v>test681test681@toll.com</v>
      </c>
      <c r="H682" t="s">
        <v>47</v>
      </c>
      <c r="I682" t="s">
        <v>13</v>
      </c>
      <c r="J682" t="str">
        <f t="shared" ca="1" si="86"/>
        <v>dept5</v>
      </c>
      <c r="K682" t="s">
        <v>9</v>
      </c>
      <c r="L682" t="s">
        <v>49</v>
      </c>
      <c r="M682">
        <v>36</v>
      </c>
      <c r="N682" t="str">
        <f t="shared" ca="1" si="87"/>
        <v>title7</v>
      </c>
      <c r="O682" t="str">
        <f t="shared" ca="1" si="83"/>
        <v>type9</v>
      </c>
      <c r="P682" t="s">
        <v>11</v>
      </c>
      <c r="Q682" t="s">
        <v>51</v>
      </c>
      <c r="R682" t="s">
        <v>51</v>
      </c>
      <c r="S682" t="s">
        <v>51</v>
      </c>
      <c r="T682" s="4">
        <f t="shared" ca="1" si="84"/>
        <v>42613</v>
      </c>
      <c r="U682" s="5">
        <f t="shared" ca="1" si="89"/>
        <v>44205.584119543964</v>
      </c>
      <c r="V682" t="s">
        <v>52</v>
      </c>
      <c r="W682" t="s">
        <v>52</v>
      </c>
      <c r="X682" t="s">
        <v>52</v>
      </c>
      <c r="Y682" t="s">
        <v>52</v>
      </c>
      <c r="Z682" s="1">
        <f t="shared" ca="1" si="90"/>
        <v>75896</v>
      </c>
      <c r="AA682" s="1">
        <f t="shared" ca="1" si="90"/>
        <v>616</v>
      </c>
      <c r="AB682" t="s">
        <v>53</v>
      </c>
      <c r="AC682" t="s">
        <v>54</v>
      </c>
      <c r="AD682" t="s">
        <v>8</v>
      </c>
      <c r="AE682" t="s">
        <v>55</v>
      </c>
      <c r="AF682" t="s">
        <v>56</v>
      </c>
      <c r="AG682" t="s">
        <v>57</v>
      </c>
      <c r="AH682" t="s">
        <v>58</v>
      </c>
      <c r="AI682" t="s">
        <v>59</v>
      </c>
      <c r="AJ682" t="s">
        <v>60</v>
      </c>
    </row>
    <row r="683" spans="1:36" x14ac:dyDescent="0.35">
      <c r="A683" t="s">
        <v>1413</v>
      </c>
      <c r="B683" s="2" t="s">
        <v>1414</v>
      </c>
      <c r="C683" t="b">
        <v>1</v>
      </c>
      <c r="D683" t="s">
        <v>1413</v>
      </c>
      <c r="E683" t="s">
        <v>1413</v>
      </c>
      <c r="F683" s="1">
        <f t="shared" ca="1" si="85"/>
        <v>8072</v>
      </c>
      <c r="G683" s="1" t="str">
        <f t="shared" si="88"/>
        <v>test682test682@toll.com</v>
      </c>
      <c r="H683" t="s">
        <v>47</v>
      </c>
      <c r="I683" t="s">
        <v>13</v>
      </c>
      <c r="J683" t="str">
        <f t="shared" ca="1" si="86"/>
        <v>dept1</v>
      </c>
      <c r="K683" t="s">
        <v>9</v>
      </c>
      <c r="L683" t="s">
        <v>49</v>
      </c>
      <c r="M683">
        <v>36</v>
      </c>
      <c r="N683" t="str">
        <f t="shared" ca="1" si="87"/>
        <v>title6</v>
      </c>
      <c r="O683" t="str">
        <f t="shared" ca="1" si="83"/>
        <v>type7</v>
      </c>
      <c r="P683" t="s">
        <v>11</v>
      </c>
      <c r="Q683" t="s">
        <v>51</v>
      </c>
      <c r="R683" t="s">
        <v>51</v>
      </c>
      <c r="S683" t="s">
        <v>51</v>
      </c>
      <c r="T683" s="4">
        <f t="shared" ca="1" si="84"/>
        <v>44679</v>
      </c>
      <c r="U683" s="5">
        <f t="shared" ca="1" si="89"/>
        <v>44844.510731389673</v>
      </c>
      <c r="V683" t="s">
        <v>52</v>
      </c>
      <c r="W683" t="s">
        <v>52</v>
      </c>
      <c r="X683" t="s">
        <v>52</v>
      </c>
      <c r="Y683" t="s">
        <v>52</v>
      </c>
      <c r="Z683" s="1">
        <f t="shared" ca="1" si="90"/>
        <v>36008</v>
      </c>
      <c r="AA683" s="1">
        <f t="shared" ca="1" si="90"/>
        <v>50580</v>
      </c>
      <c r="AB683" t="s">
        <v>53</v>
      </c>
      <c r="AC683" t="s">
        <v>54</v>
      </c>
      <c r="AD683" t="s">
        <v>8</v>
      </c>
      <c r="AE683" t="s">
        <v>55</v>
      </c>
      <c r="AF683" t="s">
        <v>56</v>
      </c>
      <c r="AG683" t="s">
        <v>57</v>
      </c>
      <c r="AH683" t="s">
        <v>58</v>
      </c>
      <c r="AI683" t="s">
        <v>59</v>
      </c>
      <c r="AJ683" t="s">
        <v>60</v>
      </c>
    </row>
    <row r="684" spans="1:36" x14ac:dyDescent="0.35">
      <c r="A684" t="s">
        <v>1415</v>
      </c>
      <c r="B684" s="2" t="s">
        <v>1416</v>
      </c>
      <c r="C684" t="b">
        <v>1</v>
      </c>
      <c r="D684" t="s">
        <v>1415</v>
      </c>
      <c r="E684" t="s">
        <v>1415</v>
      </c>
      <c r="F684" s="1">
        <f t="shared" ca="1" si="85"/>
        <v>33041</v>
      </c>
      <c r="G684" s="1" t="str">
        <f t="shared" si="88"/>
        <v>test683test683@toll.com</v>
      </c>
      <c r="H684" t="s">
        <v>47</v>
      </c>
      <c r="I684" t="s">
        <v>13</v>
      </c>
      <c r="J684" t="str">
        <f t="shared" ca="1" si="86"/>
        <v>dept6</v>
      </c>
      <c r="K684" t="s">
        <v>9</v>
      </c>
      <c r="L684" t="s">
        <v>49</v>
      </c>
      <c r="M684">
        <v>36</v>
      </c>
      <c r="N684" t="str">
        <f t="shared" ca="1" si="87"/>
        <v>title3</v>
      </c>
      <c r="O684" t="str">
        <f t="shared" ca="1" si="83"/>
        <v>type3</v>
      </c>
      <c r="P684" t="s">
        <v>11</v>
      </c>
      <c r="Q684" t="s">
        <v>51</v>
      </c>
      <c r="R684" t="s">
        <v>51</v>
      </c>
      <c r="S684" t="s">
        <v>51</v>
      </c>
      <c r="T684" s="4">
        <f t="shared" ca="1" si="84"/>
        <v>44769</v>
      </c>
      <c r="U684" s="5">
        <f t="shared" ca="1" si="89"/>
        <v>44884.44842031764</v>
      </c>
      <c r="V684" t="s">
        <v>52</v>
      </c>
      <c r="W684" t="s">
        <v>52</v>
      </c>
      <c r="X684" t="s">
        <v>52</v>
      </c>
      <c r="Y684" t="s">
        <v>52</v>
      </c>
      <c r="Z684" s="1">
        <f t="shared" ca="1" si="90"/>
        <v>43333</v>
      </c>
      <c r="AA684" s="1">
        <f t="shared" ca="1" si="90"/>
        <v>77892</v>
      </c>
      <c r="AB684" t="s">
        <v>53</v>
      </c>
      <c r="AC684" t="s">
        <v>54</v>
      </c>
      <c r="AD684" t="s">
        <v>8</v>
      </c>
      <c r="AE684" t="s">
        <v>55</v>
      </c>
      <c r="AF684" t="s">
        <v>56</v>
      </c>
      <c r="AG684" t="s">
        <v>57</v>
      </c>
      <c r="AH684" t="s">
        <v>58</v>
      </c>
      <c r="AI684" t="s">
        <v>59</v>
      </c>
      <c r="AJ684" t="s">
        <v>60</v>
      </c>
    </row>
    <row r="685" spans="1:36" x14ac:dyDescent="0.35">
      <c r="A685" t="s">
        <v>1417</v>
      </c>
      <c r="B685" s="2" t="s">
        <v>1418</v>
      </c>
      <c r="C685" t="b">
        <v>1</v>
      </c>
      <c r="D685" t="s">
        <v>1417</v>
      </c>
      <c r="E685" t="s">
        <v>1417</v>
      </c>
      <c r="F685" s="1">
        <f t="shared" ca="1" si="85"/>
        <v>90942</v>
      </c>
      <c r="G685" s="1" t="str">
        <f t="shared" si="88"/>
        <v>test684test684@toll.com</v>
      </c>
      <c r="H685" t="s">
        <v>47</v>
      </c>
      <c r="I685" t="s">
        <v>13</v>
      </c>
      <c r="J685" t="str">
        <f t="shared" ca="1" si="86"/>
        <v>dept3</v>
      </c>
      <c r="K685" t="s">
        <v>9</v>
      </c>
      <c r="L685" t="s">
        <v>49</v>
      </c>
      <c r="M685">
        <v>36</v>
      </c>
      <c r="N685" t="str">
        <f t="shared" ca="1" si="87"/>
        <v>title9</v>
      </c>
      <c r="O685" t="str">
        <f t="shared" ca="1" si="83"/>
        <v>type7</v>
      </c>
      <c r="P685" t="s">
        <v>11</v>
      </c>
      <c r="Q685" t="s">
        <v>51</v>
      </c>
      <c r="R685" t="s">
        <v>51</v>
      </c>
      <c r="S685" t="s">
        <v>51</v>
      </c>
      <c r="T685" s="4">
        <f t="shared" ca="1" si="84"/>
        <v>45317</v>
      </c>
      <c r="U685" s="5">
        <f t="shared" ca="1" si="89"/>
        <v>45357.547396097143</v>
      </c>
      <c r="V685" t="s">
        <v>52</v>
      </c>
      <c r="W685" t="s">
        <v>52</v>
      </c>
      <c r="X685" t="s">
        <v>52</v>
      </c>
      <c r="Y685" t="s">
        <v>52</v>
      </c>
      <c r="Z685" s="1">
        <f t="shared" ca="1" si="90"/>
        <v>88914</v>
      </c>
      <c r="AA685" s="1">
        <f t="shared" ca="1" si="90"/>
        <v>98292</v>
      </c>
      <c r="AB685" t="s">
        <v>53</v>
      </c>
      <c r="AC685" t="s">
        <v>54</v>
      </c>
      <c r="AD685" t="s">
        <v>8</v>
      </c>
      <c r="AE685" t="s">
        <v>55</v>
      </c>
      <c r="AF685" t="s">
        <v>56</v>
      </c>
      <c r="AG685" t="s">
        <v>57</v>
      </c>
      <c r="AH685" t="s">
        <v>58</v>
      </c>
      <c r="AI685" t="s">
        <v>59</v>
      </c>
      <c r="AJ685" t="s">
        <v>60</v>
      </c>
    </row>
    <row r="686" spans="1:36" x14ac:dyDescent="0.35">
      <c r="A686" t="s">
        <v>1419</v>
      </c>
      <c r="B686" s="2" t="s">
        <v>1420</v>
      </c>
      <c r="C686" t="b">
        <v>1</v>
      </c>
      <c r="D686" t="s">
        <v>1419</v>
      </c>
      <c r="E686" t="s">
        <v>1419</v>
      </c>
      <c r="F686" s="1">
        <f t="shared" ca="1" si="85"/>
        <v>94911</v>
      </c>
      <c r="G686" s="1" t="str">
        <f t="shared" si="88"/>
        <v>test685test685@toll.com</v>
      </c>
      <c r="H686" t="s">
        <v>47</v>
      </c>
      <c r="I686" t="s">
        <v>13</v>
      </c>
      <c r="J686" t="str">
        <f t="shared" ca="1" si="86"/>
        <v>dept7</v>
      </c>
      <c r="K686" t="s">
        <v>9</v>
      </c>
      <c r="L686" t="s">
        <v>49</v>
      </c>
      <c r="M686">
        <v>36</v>
      </c>
      <c r="N686" t="str">
        <f t="shared" ca="1" si="87"/>
        <v>title7</v>
      </c>
      <c r="O686" t="str">
        <f t="shared" ca="1" si="83"/>
        <v>type9</v>
      </c>
      <c r="P686" t="s">
        <v>11</v>
      </c>
      <c r="Q686" t="s">
        <v>51</v>
      </c>
      <c r="R686" t="s">
        <v>51</v>
      </c>
      <c r="S686" t="s">
        <v>51</v>
      </c>
      <c r="T686" s="4">
        <f t="shared" ca="1" si="84"/>
        <v>43479</v>
      </c>
      <c r="U686" s="5">
        <f t="shared" ca="1" si="89"/>
        <v>43857.566170730577</v>
      </c>
      <c r="V686" t="s">
        <v>52</v>
      </c>
      <c r="W686" t="s">
        <v>52</v>
      </c>
      <c r="X686" t="s">
        <v>52</v>
      </c>
      <c r="Y686" t="s">
        <v>52</v>
      </c>
      <c r="Z686" s="1">
        <f t="shared" ca="1" si="90"/>
        <v>92618</v>
      </c>
      <c r="AA686" s="1">
        <f t="shared" ca="1" si="90"/>
        <v>38876</v>
      </c>
      <c r="AB686" t="s">
        <v>53</v>
      </c>
      <c r="AC686" t="s">
        <v>54</v>
      </c>
      <c r="AD686" t="s">
        <v>8</v>
      </c>
      <c r="AE686" t="s">
        <v>55</v>
      </c>
      <c r="AF686" t="s">
        <v>56</v>
      </c>
      <c r="AG686" t="s">
        <v>57</v>
      </c>
      <c r="AH686" t="s">
        <v>58</v>
      </c>
      <c r="AI686" t="s">
        <v>59</v>
      </c>
      <c r="AJ686" t="s">
        <v>60</v>
      </c>
    </row>
    <row r="687" spans="1:36" x14ac:dyDescent="0.35">
      <c r="A687" t="s">
        <v>1421</v>
      </c>
      <c r="B687" s="2" t="s">
        <v>1422</v>
      </c>
      <c r="C687" t="b">
        <v>1</v>
      </c>
      <c r="D687" t="s">
        <v>1421</v>
      </c>
      <c r="E687" t="s">
        <v>1421</v>
      </c>
      <c r="F687" s="1">
        <f t="shared" ca="1" si="85"/>
        <v>27248</v>
      </c>
      <c r="G687" s="1" t="str">
        <f t="shared" si="88"/>
        <v>test686test686@toll.com</v>
      </c>
      <c r="H687" t="s">
        <v>47</v>
      </c>
      <c r="I687" t="s">
        <v>13</v>
      </c>
      <c r="J687" t="str">
        <f t="shared" ca="1" si="86"/>
        <v>dept8</v>
      </c>
      <c r="K687" t="s">
        <v>9</v>
      </c>
      <c r="L687" t="s">
        <v>49</v>
      </c>
      <c r="M687">
        <v>36</v>
      </c>
      <c r="N687" t="str">
        <f t="shared" ca="1" si="87"/>
        <v>title0</v>
      </c>
      <c r="O687" t="str">
        <f t="shared" ca="1" si="83"/>
        <v>type6</v>
      </c>
      <c r="P687" t="s">
        <v>11</v>
      </c>
      <c r="Q687" t="s">
        <v>51</v>
      </c>
      <c r="R687" t="s">
        <v>51</v>
      </c>
      <c r="S687" t="s">
        <v>51</v>
      </c>
      <c r="T687" s="4">
        <f t="shared" ca="1" si="84"/>
        <v>42786</v>
      </c>
      <c r="U687" s="5">
        <f t="shared" ca="1" si="89"/>
        <v>45142.448924139651</v>
      </c>
      <c r="V687" t="s">
        <v>52</v>
      </c>
      <c r="W687" t="s">
        <v>52</v>
      </c>
      <c r="X687" t="s">
        <v>52</v>
      </c>
      <c r="Y687" t="s">
        <v>52</v>
      </c>
      <c r="Z687" s="1">
        <f t="shared" ca="1" si="90"/>
        <v>54343</v>
      </c>
      <c r="AA687" s="1">
        <f t="shared" ca="1" si="90"/>
        <v>97332</v>
      </c>
      <c r="AB687" t="s">
        <v>53</v>
      </c>
      <c r="AC687" t="s">
        <v>54</v>
      </c>
      <c r="AD687" t="s">
        <v>8</v>
      </c>
      <c r="AE687" t="s">
        <v>55</v>
      </c>
      <c r="AF687" t="s">
        <v>56</v>
      </c>
      <c r="AG687" t="s">
        <v>57</v>
      </c>
      <c r="AH687" t="s">
        <v>58</v>
      </c>
      <c r="AI687" t="s">
        <v>59</v>
      </c>
      <c r="AJ687" t="s">
        <v>60</v>
      </c>
    </row>
    <row r="688" spans="1:36" x14ac:dyDescent="0.35">
      <c r="A688" t="s">
        <v>1423</v>
      </c>
      <c r="B688" s="2" t="s">
        <v>1424</v>
      </c>
      <c r="C688" t="b">
        <v>1</v>
      </c>
      <c r="D688" t="s">
        <v>1423</v>
      </c>
      <c r="E688" t="s">
        <v>1423</v>
      </c>
      <c r="F688" s="1">
        <f t="shared" ca="1" si="85"/>
        <v>15090</v>
      </c>
      <c r="G688" s="1" t="str">
        <f t="shared" si="88"/>
        <v>test687test687@toll.com</v>
      </c>
      <c r="H688" t="s">
        <v>47</v>
      </c>
      <c r="I688" t="s">
        <v>13</v>
      </c>
      <c r="J688" t="str">
        <f t="shared" ca="1" si="86"/>
        <v>dept1</v>
      </c>
      <c r="K688" t="s">
        <v>9</v>
      </c>
      <c r="L688" t="s">
        <v>49</v>
      </c>
      <c r="M688">
        <v>36</v>
      </c>
      <c r="N688" t="str">
        <f t="shared" ca="1" si="87"/>
        <v>title5</v>
      </c>
      <c r="O688" t="str">
        <f t="shared" ca="1" si="83"/>
        <v>type4</v>
      </c>
      <c r="P688" t="s">
        <v>11</v>
      </c>
      <c r="Q688" t="s">
        <v>51</v>
      </c>
      <c r="R688" t="s">
        <v>51</v>
      </c>
      <c r="S688" t="s">
        <v>51</v>
      </c>
      <c r="T688" s="4">
        <f t="shared" ca="1" si="84"/>
        <v>44134</v>
      </c>
      <c r="U688" s="5">
        <f t="shared" ca="1" si="89"/>
        <v>44298.57918639134</v>
      </c>
      <c r="V688" t="s">
        <v>52</v>
      </c>
      <c r="W688" t="s">
        <v>52</v>
      </c>
      <c r="X688" t="s">
        <v>52</v>
      </c>
      <c r="Y688" t="s">
        <v>52</v>
      </c>
      <c r="Z688" s="1">
        <f t="shared" ca="1" si="90"/>
        <v>58497</v>
      </c>
      <c r="AA688" s="1">
        <f t="shared" ca="1" si="90"/>
        <v>49510</v>
      </c>
      <c r="AB688" t="s">
        <v>53</v>
      </c>
      <c r="AC688" t="s">
        <v>54</v>
      </c>
      <c r="AD688" t="s">
        <v>8</v>
      </c>
      <c r="AE688" t="s">
        <v>55</v>
      </c>
      <c r="AF688" t="s">
        <v>56</v>
      </c>
      <c r="AG688" t="s">
        <v>57</v>
      </c>
      <c r="AH688" t="s">
        <v>58</v>
      </c>
      <c r="AI688" t="s">
        <v>59</v>
      </c>
      <c r="AJ688" t="s">
        <v>60</v>
      </c>
    </row>
    <row r="689" spans="1:36" x14ac:dyDescent="0.35">
      <c r="A689" t="s">
        <v>1425</v>
      </c>
      <c r="B689" s="2" t="s">
        <v>1426</v>
      </c>
      <c r="C689" t="b">
        <v>1</v>
      </c>
      <c r="D689" t="s">
        <v>1425</v>
      </c>
      <c r="E689" t="s">
        <v>1425</v>
      </c>
      <c r="F689" s="1">
        <f t="shared" ca="1" si="85"/>
        <v>58027</v>
      </c>
      <c r="G689" s="1" t="str">
        <f t="shared" si="88"/>
        <v>test688test688@toll.com</v>
      </c>
      <c r="H689" t="s">
        <v>47</v>
      </c>
      <c r="I689" t="s">
        <v>13</v>
      </c>
      <c r="J689" t="str">
        <f t="shared" ca="1" si="86"/>
        <v>dept1</v>
      </c>
      <c r="K689" t="s">
        <v>9</v>
      </c>
      <c r="L689" t="s">
        <v>49</v>
      </c>
      <c r="M689">
        <v>36</v>
      </c>
      <c r="N689" t="str">
        <f t="shared" ca="1" si="87"/>
        <v>title2</v>
      </c>
      <c r="O689" t="str">
        <f t="shared" ca="1" si="83"/>
        <v>type6</v>
      </c>
      <c r="P689" t="s">
        <v>11</v>
      </c>
      <c r="Q689" t="s">
        <v>51</v>
      </c>
      <c r="R689" t="s">
        <v>51</v>
      </c>
      <c r="S689" t="s">
        <v>51</v>
      </c>
      <c r="T689" s="4">
        <f t="shared" ca="1" si="84"/>
        <v>42958</v>
      </c>
      <c r="U689" s="5">
        <f t="shared" ca="1" si="89"/>
        <v>44072.527309049532</v>
      </c>
      <c r="V689" t="s">
        <v>52</v>
      </c>
      <c r="W689" t="s">
        <v>52</v>
      </c>
      <c r="X689" t="s">
        <v>52</v>
      </c>
      <c r="Y689" t="s">
        <v>52</v>
      </c>
      <c r="Z689" s="1">
        <f t="shared" ca="1" si="90"/>
        <v>82429</v>
      </c>
      <c r="AA689" s="1">
        <f t="shared" ca="1" si="90"/>
        <v>93311</v>
      </c>
      <c r="AB689" t="s">
        <v>53</v>
      </c>
      <c r="AC689" t="s">
        <v>54</v>
      </c>
      <c r="AD689" t="s">
        <v>8</v>
      </c>
      <c r="AE689" t="s">
        <v>55</v>
      </c>
      <c r="AF689" t="s">
        <v>56</v>
      </c>
      <c r="AG689" t="s">
        <v>57</v>
      </c>
      <c r="AH689" t="s">
        <v>58</v>
      </c>
      <c r="AI689" t="s">
        <v>59</v>
      </c>
      <c r="AJ689" t="s">
        <v>60</v>
      </c>
    </row>
    <row r="690" spans="1:36" x14ac:dyDescent="0.35">
      <c r="A690" t="s">
        <v>1427</v>
      </c>
      <c r="B690" s="2" t="s">
        <v>1428</v>
      </c>
      <c r="C690" t="b">
        <v>1</v>
      </c>
      <c r="D690" t="s">
        <v>1427</v>
      </c>
      <c r="E690" t="s">
        <v>1427</v>
      </c>
      <c r="F690" s="1">
        <f t="shared" ca="1" si="85"/>
        <v>95580</v>
      </c>
      <c r="G690" s="1" t="str">
        <f t="shared" si="88"/>
        <v>test689test689@toll.com</v>
      </c>
      <c r="H690" t="s">
        <v>47</v>
      </c>
      <c r="I690" t="s">
        <v>13</v>
      </c>
      <c r="J690" t="str">
        <f t="shared" ca="1" si="86"/>
        <v>dept5</v>
      </c>
      <c r="K690" t="s">
        <v>9</v>
      </c>
      <c r="L690" t="s">
        <v>49</v>
      </c>
      <c r="M690">
        <v>36</v>
      </c>
      <c r="N690" t="str">
        <f t="shared" ca="1" si="87"/>
        <v>title8</v>
      </c>
      <c r="O690" t="str">
        <f t="shared" ca="1" si="83"/>
        <v>type0</v>
      </c>
      <c r="P690" t="s">
        <v>11</v>
      </c>
      <c r="Q690" t="s">
        <v>51</v>
      </c>
      <c r="R690" t="s">
        <v>51</v>
      </c>
      <c r="S690" t="s">
        <v>51</v>
      </c>
      <c r="T690" s="4">
        <f t="shared" ca="1" si="84"/>
        <v>43525</v>
      </c>
      <c r="U690" s="5">
        <f t="shared" ca="1" si="89"/>
        <v>45435.496730639119</v>
      </c>
      <c r="V690" t="s">
        <v>52</v>
      </c>
      <c r="W690" t="s">
        <v>52</v>
      </c>
      <c r="X690" t="s">
        <v>52</v>
      </c>
      <c r="Y690" t="s">
        <v>52</v>
      </c>
      <c r="Z690" s="1">
        <f t="shared" ca="1" si="90"/>
        <v>13715</v>
      </c>
      <c r="AA690" s="1">
        <f t="shared" ca="1" si="90"/>
        <v>84641</v>
      </c>
      <c r="AB690" t="s">
        <v>53</v>
      </c>
      <c r="AC690" t="s">
        <v>54</v>
      </c>
      <c r="AD690" t="s">
        <v>8</v>
      </c>
      <c r="AE690" t="s">
        <v>55</v>
      </c>
      <c r="AF690" t="s">
        <v>56</v>
      </c>
      <c r="AG690" t="s">
        <v>57</v>
      </c>
      <c r="AH690" t="s">
        <v>58</v>
      </c>
      <c r="AI690" t="s">
        <v>59</v>
      </c>
      <c r="AJ690" t="s">
        <v>60</v>
      </c>
    </row>
    <row r="691" spans="1:36" x14ac:dyDescent="0.35">
      <c r="A691" t="s">
        <v>1429</v>
      </c>
      <c r="B691" s="2" t="s">
        <v>1430</v>
      </c>
      <c r="C691" t="b">
        <v>1</v>
      </c>
      <c r="D691" t="s">
        <v>1429</v>
      </c>
      <c r="E691" t="s">
        <v>1429</v>
      </c>
      <c r="F691" s="1">
        <f t="shared" ca="1" si="85"/>
        <v>55298</v>
      </c>
      <c r="G691" s="1" t="str">
        <f t="shared" si="88"/>
        <v>test690test690@toll.com</v>
      </c>
      <c r="H691" t="s">
        <v>47</v>
      </c>
      <c r="I691" t="s">
        <v>13</v>
      </c>
      <c r="J691" t="str">
        <f t="shared" ca="1" si="86"/>
        <v>dept7</v>
      </c>
      <c r="K691" t="s">
        <v>9</v>
      </c>
      <c r="L691" t="s">
        <v>49</v>
      </c>
      <c r="M691">
        <v>36</v>
      </c>
      <c r="N691" t="str">
        <f t="shared" ca="1" si="87"/>
        <v>title9</v>
      </c>
      <c r="O691" t="str">
        <f t="shared" ca="1" si="83"/>
        <v>type9</v>
      </c>
      <c r="P691" t="s">
        <v>11</v>
      </c>
      <c r="Q691" t="s">
        <v>51</v>
      </c>
      <c r="R691" t="s">
        <v>51</v>
      </c>
      <c r="S691" t="s">
        <v>51</v>
      </c>
      <c r="T691" s="4">
        <f t="shared" ca="1" si="84"/>
        <v>43041</v>
      </c>
      <c r="U691" s="5">
        <f t="shared" ca="1" si="89"/>
        <v>44836.484705997027</v>
      </c>
      <c r="V691" t="s">
        <v>52</v>
      </c>
      <c r="W691" t="s">
        <v>52</v>
      </c>
      <c r="X691" t="s">
        <v>52</v>
      </c>
      <c r="Y691" t="s">
        <v>52</v>
      </c>
      <c r="Z691" s="1">
        <f t="shared" ca="1" si="90"/>
        <v>79973</v>
      </c>
      <c r="AA691" s="1">
        <f t="shared" ca="1" si="90"/>
        <v>72886</v>
      </c>
      <c r="AB691" t="s">
        <v>53</v>
      </c>
      <c r="AC691" t="s">
        <v>54</v>
      </c>
      <c r="AD691" t="s">
        <v>8</v>
      </c>
      <c r="AE691" t="s">
        <v>55</v>
      </c>
      <c r="AF691" t="s">
        <v>56</v>
      </c>
      <c r="AG691" t="s">
        <v>57</v>
      </c>
      <c r="AH691" t="s">
        <v>58</v>
      </c>
      <c r="AI691" t="s">
        <v>59</v>
      </c>
      <c r="AJ691" t="s">
        <v>60</v>
      </c>
    </row>
    <row r="692" spans="1:36" x14ac:dyDescent="0.35">
      <c r="A692" t="s">
        <v>1431</v>
      </c>
      <c r="B692" s="2" t="s">
        <v>1432</v>
      </c>
      <c r="C692" t="b">
        <v>1</v>
      </c>
      <c r="D692" t="s">
        <v>1431</v>
      </c>
      <c r="E692" t="s">
        <v>1431</v>
      </c>
      <c r="F692" s="1">
        <f t="shared" ca="1" si="85"/>
        <v>68415</v>
      </c>
      <c r="G692" s="1" t="str">
        <f t="shared" si="88"/>
        <v>test691test691@toll.com</v>
      </c>
      <c r="H692" t="s">
        <v>47</v>
      </c>
      <c r="I692" t="s">
        <v>13</v>
      </c>
      <c r="J692" t="str">
        <f t="shared" ca="1" si="86"/>
        <v>dept4</v>
      </c>
      <c r="K692" t="s">
        <v>9</v>
      </c>
      <c r="L692" t="s">
        <v>49</v>
      </c>
      <c r="M692">
        <v>36</v>
      </c>
      <c r="N692" t="str">
        <f t="shared" ca="1" si="87"/>
        <v>title8</v>
      </c>
      <c r="O692" t="str">
        <f t="shared" ca="1" si="83"/>
        <v>type5</v>
      </c>
      <c r="P692" t="s">
        <v>11</v>
      </c>
      <c r="Q692" t="s">
        <v>51</v>
      </c>
      <c r="R692" t="s">
        <v>51</v>
      </c>
      <c r="S692" t="s">
        <v>51</v>
      </c>
      <c r="T692" s="4">
        <f t="shared" ca="1" si="84"/>
        <v>44326</v>
      </c>
      <c r="U692" s="5">
        <f t="shared" ca="1" si="89"/>
        <v>44446.548390603377</v>
      </c>
      <c r="V692" t="s">
        <v>52</v>
      </c>
      <c r="W692" t="s">
        <v>52</v>
      </c>
      <c r="X692" t="s">
        <v>52</v>
      </c>
      <c r="Y692" t="s">
        <v>52</v>
      </c>
      <c r="Z692" s="1">
        <f t="shared" ca="1" si="90"/>
        <v>97205</v>
      </c>
      <c r="AA692" s="1">
        <f t="shared" ca="1" si="90"/>
        <v>58336</v>
      </c>
      <c r="AB692" t="s">
        <v>53</v>
      </c>
      <c r="AC692" t="s">
        <v>54</v>
      </c>
      <c r="AD692" t="s">
        <v>8</v>
      </c>
      <c r="AE692" t="s">
        <v>55</v>
      </c>
      <c r="AF692" t="s">
        <v>56</v>
      </c>
      <c r="AG692" t="s">
        <v>57</v>
      </c>
      <c r="AH692" t="s">
        <v>58</v>
      </c>
      <c r="AI692" t="s">
        <v>59</v>
      </c>
      <c r="AJ692" t="s">
        <v>60</v>
      </c>
    </row>
    <row r="693" spans="1:36" x14ac:dyDescent="0.35">
      <c r="A693" t="s">
        <v>1433</v>
      </c>
      <c r="B693" s="2" t="s">
        <v>1434</v>
      </c>
      <c r="C693" t="b">
        <v>1</v>
      </c>
      <c r="D693" t="s">
        <v>1433</v>
      </c>
      <c r="E693" t="s">
        <v>1433</v>
      </c>
      <c r="F693" s="1">
        <f t="shared" ca="1" si="85"/>
        <v>30100</v>
      </c>
      <c r="G693" s="1" t="str">
        <f t="shared" si="88"/>
        <v>test692test692@toll.com</v>
      </c>
      <c r="H693" t="s">
        <v>47</v>
      </c>
      <c r="I693" t="s">
        <v>13</v>
      </c>
      <c r="J693" t="str">
        <f t="shared" ca="1" si="86"/>
        <v>dept8</v>
      </c>
      <c r="K693" t="s">
        <v>9</v>
      </c>
      <c r="L693" t="s">
        <v>49</v>
      </c>
      <c r="M693">
        <v>36</v>
      </c>
      <c r="N693" t="str">
        <f t="shared" ca="1" si="87"/>
        <v>title2</v>
      </c>
      <c r="O693" t="str">
        <f t="shared" ca="1" si="83"/>
        <v>type8</v>
      </c>
      <c r="P693" t="s">
        <v>11</v>
      </c>
      <c r="Q693" t="s">
        <v>51</v>
      </c>
      <c r="R693" t="s">
        <v>51</v>
      </c>
      <c r="S693" t="s">
        <v>51</v>
      </c>
      <c r="T693" s="4">
        <f t="shared" ca="1" si="84"/>
        <v>44569</v>
      </c>
      <c r="U693" s="5">
        <f t="shared" ca="1" si="89"/>
        <v>45290.520175354308</v>
      </c>
      <c r="V693" t="s">
        <v>52</v>
      </c>
      <c r="W693" t="s">
        <v>52</v>
      </c>
      <c r="X693" t="s">
        <v>52</v>
      </c>
      <c r="Y693" t="s">
        <v>52</v>
      </c>
      <c r="Z693" s="1">
        <f t="shared" ca="1" si="90"/>
        <v>21532</v>
      </c>
      <c r="AA693" s="1">
        <f t="shared" ca="1" si="90"/>
        <v>35090</v>
      </c>
      <c r="AB693" t="s">
        <v>53</v>
      </c>
      <c r="AC693" t="s">
        <v>54</v>
      </c>
      <c r="AD693" t="s">
        <v>8</v>
      </c>
      <c r="AE693" t="s">
        <v>55</v>
      </c>
      <c r="AF693" t="s">
        <v>56</v>
      </c>
      <c r="AG693" t="s">
        <v>57</v>
      </c>
      <c r="AH693" t="s">
        <v>58</v>
      </c>
      <c r="AI693" t="s">
        <v>59</v>
      </c>
      <c r="AJ693" t="s">
        <v>60</v>
      </c>
    </row>
    <row r="694" spans="1:36" x14ac:dyDescent="0.35">
      <c r="A694" t="s">
        <v>1435</v>
      </c>
      <c r="B694" s="2" t="s">
        <v>1436</v>
      </c>
      <c r="C694" t="b">
        <v>1</v>
      </c>
      <c r="D694" t="s">
        <v>1435</v>
      </c>
      <c r="E694" t="s">
        <v>1435</v>
      </c>
      <c r="F694" s="1">
        <f t="shared" ca="1" si="85"/>
        <v>82544</v>
      </c>
      <c r="G694" s="1" t="str">
        <f t="shared" si="88"/>
        <v>test693test693@toll.com</v>
      </c>
      <c r="H694" t="s">
        <v>47</v>
      </c>
      <c r="I694" t="s">
        <v>13</v>
      </c>
      <c r="J694" t="str">
        <f t="shared" ca="1" si="86"/>
        <v>dept4</v>
      </c>
      <c r="K694" t="s">
        <v>9</v>
      </c>
      <c r="L694" t="s">
        <v>49</v>
      </c>
      <c r="M694">
        <v>36</v>
      </c>
      <c r="N694" t="str">
        <f t="shared" ca="1" si="87"/>
        <v>title0</v>
      </c>
      <c r="O694" t="str">
        <f t="shared" ca="1" si="83"/>
        <v>type1</v>
      </c>
      <c r="P694" t="s">
        <v>11</v>
      </c>
      <c r="Q694" t="s">
        <v>51</v>
      </c>
      <c r="R694" t="s">
        <v>51</v>
      </c>
      <c r="S694" t="s">
        <v>51</v>
      </c>
      <c r="T694" s="4">
        <f t="shared" ca="1" si="84"/>
        <v>45294</v>
      </c>
      <c r="U694" s="5">
        <f t="shared" ca="1" si="89"/>
        <v>45311.43961068998</v>
      </c>
      <c r="V694" t="s">
        <v>52</v>
      </c>
      <c r="W694" t="s">
        <v>52</v>
      </c>
      <c r="X694" t="s">
        <v>52</v>
      </c>
      <c r="Y694" t="s">
        <v>52</v>
      </c>
      <c r="Z694" s="1">
        <f t="shared" ca="1" si="90"/>
        <v>91672</v>
      </c>
      <c r="AA694" s="1">
        <f t="shared" ca="1" si="90"/>
        <v>61820</v>
      </c>
      <c r="AB694" t="s">
        <v>53</v>
      </c>
      <c r="AC694" t="s">
        <v>54</v>
      </c>
      <c r="AD694" t="s">
        <v>8</v>
      </c>
      <c r="AE694" t="s">
        <v>55</v>
      </c>
      <c r="AF694" t="s">
        <v>56</v>
      </c>
      <c r="AG694" t="s">
        <v>57</v>
      </c>
      <c r="AH694" t="s">
        <v>58</v>
      </c>
      <c r="AI694" t="s">
        <v>59</v>
      </c>
      <c r="AJ694" t="s">
        <v>60</v>
      </c>
    </row>
    <row r="695" spans="1:36" x14ac:dyDescent="0.35">
      <c r="A695" t="s">
        <v>1437</v>
      </c>
      <c r="B695" s="2" t="s">
        <v>1438</v>
      </c>
      <c r="C695" t="b">
        <v>1</v>
      </c>
      <c r="D695" t="s">
        <v>1437</v>
      </c>
      <c r="E695" t="s">
        <v>1437</v>
      </c>
      <c r="F695" s="1">
        <f t="shared" ca="1" si="85"/>
        <v>74122</v>
      </c>
      <c r="G695" s="1" t="str">
        <f t="shared" si="88"/>
        <v>test694test694@toll.com</v>
      </c>
      <c r="H695" t="s">
        <v>47</v>
      </c>
      <c r="I695" t="s">
        <v>13</v>
      </c>
      <c r="J695" t="str">
        <f t="shared" ca="1" si="86"/>
        <v>dept6</v>
      </c>
      <c r="K695" t="s">
        <v>9</v>
      </c>
      <c r="L695" t="s">
        <v>49</v>
      </c>
      <c r="M695">
        <v>36</v>
      </c>
      <c r="N695" t="str">
        <f t="shared" ca="1" si="87"/>
        <v>title6</v>
      </c>
      <c r="O695" t="str">
        <f t="shared" ca="1" si="83"/>
        <v>type7</v>
      </c>
      <c r="P695" t="s">
        <v>11</v>
      </c>
      <c r="Q695" t="s">
        <v>51</v>
      </c>
      <c r="R695" t="s">
        <v>51</v>
      </c>
      <c r="S695" t="s">
        <v>51</v>
      </c>
      <c r="T695" s="4">
        <f t="shared" ca="1" si="84"/>
        <v>44083</v>
      </c>
      <c r="U695" s="5">
        <f t="shared" ca="1" si="89"/>
        <v>45442.377728667336</v>
      </c>
      <c r="V695" t="s">
        <v>52</v>
      </c>
      <c r="W695" t="s">
        <v>52</v>
      </c>
      <c r="X695" t="s">
        <v>52</v>
      </c>
      <c r="Y695" t="s">
        <v>52</v>
      </c>
      <c r="Z695" s="1">
        <f t="shared" ca="1" si="90"/>
        <v>81780</v>
      </c>
      <c r="AA695" s="1">
        <f t="shared" ca="1" si="90"/>
        <v>49266</v>
      </c>
      <c r="AB695" t="s">
        <v>53</v>
      </c>
      <c r="AC695" t="s">
        <v>54</v>
      </c>
      <c r="AD695" t="s">
        <v>8</v>
      </c>
      <c r="AE695" t="s">
        <v>55</v>
      </c>
      <c r="AF695" t="s">
        <v>56</v>
      </c>
      <c r="AG695" t="s">
        <v>57</v>
      </c>
      <c r="AH695" t="s">
        <v>58</v>
      </c>
      <c r="AI695" t="s">
        <v>59</v>
      </c>
      <c r="AJ695" t="s">
        <v>60</v>
      </c>
    </row>
    <row r="696" spans="1:36" x14ac:dyDescent="0.35">
      <c r="A696" t="s">
        <v>1439</v>
      </c>
      <c r="B696" s="2" t="s">
        <v>1440</v>
      </c>
      <c r="C696" t="b">
        <v>1</v>
      </c>
      <c r="D696" t="s">
        <v>1439</v>
      </c>
      <c r="E696" t="s">
        <v>1439</v>
      </c>
      <c r="F696" s="1">
        <f t="shared" ca="1" si="85"/>
        <v>99211</v>
      </c>
      <c r="G696" s="1" t="str">
        <f t="shared" si="88"/>
        <v>test695test695@toll.com</v>
      </c>
      <c r="H696" t="s">
        <v>47</v>
      </c>
      <c r="I696" t="s">
        <v>13</v>
      </c>
      <c r="J696" t="str">
        <f t="shared" ca="1" si="86"/>
        <v>dept8</v>
      </c>
      <c r="K696" t="s">
        <v>9</v>
      </c>
      <c r="L696" t="s">
        <v>49</v>
      </c>
      <c r="M696">
        <v>36</v>
      </c>
      <c r="N696" t="str">
        <f t="shared" ca="1" si="87"/>
        <v>title6</v>
      </c>
      <c r="O696" t="str">
        <f t="shared" ca="1" si="83"/>
        <v>type1</v>
      </c>
      <c r="P696" t="s">
        <v>11</v>
      </c>
      <c r="Q696" t="s">
        <v>51</v>
      </c>
      <c r="R696" t="s">
        <v>51</v>
      </c>
      <c r="S696" t="s">
        <v>51</v>
      </c>
      <c r="T696" s="4">
        <f t="shared" ca="1" si="84"/>
        <v>43181</v>
      </c>
      <c r="U696" s="5">
        <f t="shared" ca="1" si="89"/>
        <v>43778.344670079379</v>
      </c>
      <c r="V696" t="s">
        <v>52</v>
      </c>
      <c r="W696" t="s">
        <v>52</v>
      </c>
      <c r="X696" t="s">
        <v>52</v>
      </c>
      <c r="Y696" t="s">
        <v>52</v>
      </c>
      <c r="Z696" s="1">
        <f t="shared" ca="1" si="90"/>
        <v>42011</v>
      </c>
      <c r="AA696" s="1">
        <f t="shared" ca="1" si="90"/>
        <v>57516</v>
      </c>
      <c r="AB696" t="s">
        <v>53</v>
      </c>
      <c r="AC696" t="s">
        <v>54</v>
      </c>
      <c r="AD696" t="s">
        <v>8</v>
      </c>
      <c r="AE696" t="s">
        <v>55</v>
      </c>
      <c r="AF696" t="s">
        <v>56</v>
      </c>
      <c r="AG696" t="s">
        <v>57</v>
      </c>
      <c r="AH696" t="s">
        <v>58</v>
      </c>
      <c r="AI696" t="s">
        <v>59</v>
      </c>
      <c r="AJ696" t="s">
        <v>60</v>
      </c>
    </row>
    <row r="697" spans="1:36" x14ac:dyDescent="0.35">
      <c r="A697" t="s">
        <v>1441</v>
      </c>
      <c r="B697" s="2" t="s">
        <v>1442</v>
      </c>
      <c r="C697" t="b">
        <v>1</v>
      </c>
      <c r="D697" t="s">
        <v>1441</v>
      </c>
      <c r="E697" t="s">
        <v>1441</v>
      </c>
      <c r="F697" s="1">
        <f t="shared" ca="1" si="85"/>
        <v>548</v>
      </c>
      <c r="G697" s="1" t="str">
        <f t="shared" si="88"/>
        <v>test696test696@toll.com</v>
      </c>
      <c r="H697" t="s">
        <v>47</v>
      </c>
      <c r="I697" t="s">
        <v>13</v>
      </c>
      <c r="J697" t="str">
        <f t="shared" ca="1" si="86"/>
        <v>dept8</v>
      </c>
      <c r="K697" t="s">
        <v>9</v>
      </c>
      <c r="L697" t="s">
        <v>49</v>
      </c>
      <c r="M697">
        <v>36</v>
      </c>
      <c r="N697" t="str">
        <f t="shared" ca="1" si="87"/>
        <v>title8</v>
      </c>
      <c r="O697" t="str">
        <f t="shared" ca="1" si="83"/>
        <v>type8</v>
      </c>
      <c r="P697" t="s">
        <v>11</v>
      </c>
      <c r="Q697" t="s">
        <v>51</v>
      </c>
      <c r="R697" t="s">
        <v>51</v>
      </c>
      <c r="S697" t="s">
        <v>51</v>
      </c>
      <c r="T697" s="4">
        <f t="shared" ca="1" si="84"/>
        <v>42487</v>
      </c>
      <c r="U697" s="5">
        <f t="shared" ca="1" si="89"/>
        <v>45151.636505790782</v>
      </c>
      <c r="V697" t="s">
        <v>52</v>
      </c>
      <c r="W697" t="s">
        <v>52</v>
      </c>
      <c r="X697" t="s">
        <v>52</v>
      </c>
      <c r="Y697" t="s">
        <v>52</v>
      </c>
      <c r="Z697" s="1">
        <f t="shared" ca="1" si="90"/>
        <v>85513</v>
      </c>
      <c r="AA697" s="1">
        <f t="shared" ca="1" si="90"/>
        <v>31865</v>
      </c>
      <c r="AB697" t="s">
        <v>53</v>
      </c>
      <c r="AC697" t="s">
        <v>54</v>
      </c>
      <c r="AD697" t="s">
        <v>8</v>
      </c>
      <c r="AE697" t="s">
        <v>55</v>
      </c>
      <c r="AF697" t="s">
        <v>56</v>
      </c>
      <c r="AG697" t="s">
        <v>57</v>
      </c>
      <c r="AH697" t="s">
        <v>58</v>
      </c>
      <c r="AI697" t="s">
        <v>59</v>
      </c>
      <c r="AJ697" t="s">
        <v>60</v>
      </c>
    </row>
    <row r="698" spans="1:36" x14ac:dyDescent="0.35">
      <c r="A698" t="s">
        <v>1443</v>
      </c>
      <c r="B698" s="2" t="s">
        <v>1444</v>
      </c>
      <c r="C698" t="b">
        <v>1</v>
      </c>
      <c r="D698" t="s">
        <v>1443</v>
      </c>
      <c r="E698" t="s">
        <v>1443</v>
      </c>
      <c r="F698" s="1">
        <f t="shared" ca="1" si="85"/>
        <v>68856</v>
      </c>
      <c r="G698" s="1" t="str">
        <f t="shared" si="88"/>
        <v>test697test697@toll.com</v>
      </c>
      <c r="H698" t="s">
        <v>47</v>
      </c>
      <c r="I698" t="s">
        <v>13</v>
      </c>
      <c r="J698" t="str">
        <f t="shared" ca="1" si="86"/>
        <v>dept2</v>
      </c>
      <c r="K698" t="s">
        <v>9</v>
      </c>
      <c r="L698" t="s">
        <v>49</v>
      </c>
      <c r="M698">
        <v>36</v>
      </c>
      <c r="N698" t="str">
        <f t="shared" ca="1" si="87"/>
        <v>title4</v>
      </c>
      <c r="O698" t="str">
        <f t="shared" ca="1" si="83"/>
        <v>type8</v>
      </c>
      <c r="P698" t="s">
        <v>11</v>
      </c>
      <c r="Q698" t="s">
        <v>51</v>
      </c>
      <c r="R698" t="s">
        <v>51</v>
      </c>
      <c r="S698" t="s">
        <v>51</v>
      </c>
      <c r="T698" s="4">
        <f t="shared" ca="1" si="84"/>
        <v>44079</v>
      </c>
      <c r="U698" s="5">
        <f t="shared" ca="1" si="89"/>
        <v>44158.359026576676</v>
      </c>
      <c r="V698" t="s">
        <v>52</v>
      </c>
      <c r="W698" t="s">
        <v>52</v>
      </c>
      <c r="X698" t="s">
        <v>52</v>
      </c>
      <c r="Y698" t="s">
        <v>52</v>
      </c>
      <c r="Z698" s="1">
        <f t="shared" ca="1" si="90"/>
        <v>33156</v>
      </c>
      <c r="AA698" s="1">
        <f t="shared" ca="1" si="90"/>
        <v>70624</v>
      </c>
      <c r="AB698" t="s">
        <v>53</v>
      </c>
      <c r="AC698" t="s">
        <v>54</v>
      </c>
      <c r="AD698" t="s">
        <v>8</v>
      </c>
      <c r="AE698" t="s">
        <v>55</v>
      </c>
      <c r="AF698" t="s">
        <v>56</v>
      </c>
      <c r="AG698" t="s">
        <v>57</v>
      </c>
      <c r="AH698" t="s">
        <v>58</v>
      </c>
      <c r="AI698" t="s">
        <v>59</v>
      </c>
      <c r="AJ698" t="s">
        <v>60</v>
      </c>
    </row>
    <row r="699" spans="1:36" x14ac:dyDescent="0.35">
      <c r="A699" t="s">
        <v>1445</v>
      </c>
      <c r="B699" s="2" t="s">
        <v>1446</v>
      </c>
      <c r="C699" t="b">
        <v>1</v>
      </c>
      <c r="D699" t="s">
        <v>1445</v>
      </c>
      <c r="E699" t="s">
        <v>1445</v>
      </c>
      <c r="F699" s="1">
        <f t="shared" ca="1" si="85"/>
        <v>61774</v>
      </c>
      <c r="G699" s="1" t="str">
        <f t="shared" si="88"/>
        <v>test698test698@toll.com</v>
      </c>
      <c r="H699" t="s">
        <v>47</v>
      </c>
      <c r="I699" t="s">
        <v>13</v>
      </c>
      <c r="J699" t="str">
        <f t="shared" ca="1" si="86"/>
        <v>dept2</v>
      </c>
      <c r="K699" t="s">
        <v>9</v>
      </c>
      <c r="L699" t="s">
        <v>49</v>
      </c>
      <c r="M699">
        <v>36</v>
      </c>
      <c r="N699" t="str">
        <f t="shared" ca="1" si="87"/>
        <v>title4</v>
      </c>
      <c r="O699" t="str">
        <f t="shared" ca="1" si="83"/>
        <v>type7</v>
      </c>
      <c r="P699" t="s">
        <v>11</v>
      </c>
      <c r="Q699" t="s">
        <v>51</v>
      </c>
      <c r="R699" t="s">
        <v>51</v>
      </c>
      <c r="S699" t="s">
        <v>51</v>
      </c>
      <c r="T699" s="4">
        <f t="shared" ca="1" si="84"/>
        <v>44387</v>
      </c>
      <c r="U699" s="5">
        <f t="shared" ca="1" si="89"/>
        <v>45148.664336685841</v>
      </c>
      <c r="V699" t="s">
        <v>52</v>
      </c>
      <c r="W699" t="s">
        <v>52</v>
      </c>
      <c r="X699" t="s">
        <v>52</v>
      </c>
      <c r="Y699" t="s">
        <v>52</v>
      </c>
      <c r="Z699" s="1">
        <f t="shared" ca="1" si="90"/>
        <v>6837</v>
      </c>
      <c r="AA699" s="1">
        <f t="shared" ca="1" si="90"/>
        <v>43562</v>
      </c>
      <c r="AB699" t="s">
        <v>53</v>
      </c>
      <c r="AC699" t="s">
        <v>54</v>
      </c>
      <c r="AD699" t="s">
        <v>8</v>
      </c>
      <c r="AE699" t="s">
        <v>55</v>
      </c>
      <c r="AF699" t="s">
        <v>56</v>
      </c>
      <c r="AG699" t="s">
        <v>57</v>
      </c>
      <c r="AH699" t="s">
        <v>58</v>
      </c>
      <c r="AI699" t="s">
        <v>59</v>
      </c>
      <c r="AJ699" t="s">
        <v>60</v>
      </c>
    </row>
    <row r="700" spans="1:36" x14ac:dyDescent="0.35">
      <c r="A700" t="s">
        <v>1447</v>
      </c>
      <c r="B700" s="2" t="s">
        <v>1448</v>
      </c>
      <c r="C700" t="b">
        <v>1</v>
      </c>
      <c r="D700" t="s">
        <v>1447</v>
      </c>
      <c r="E700" t="s">
        <v>1447</v>
      </c>
      <c r="F700" s="1">
        <f t="shared" ca="1" si="85"/>
        <v>38791</v>
      </c>
      <c r="G700" s="1" t="str">
        <f t="shared" si="88"/>
        <v>test699test699@toll.com</v>
      </c>
      <c r="H700" t="s">
        <v>47</v>
      </c>
      <c r="I700" t="s">
        <v>13</v>
      </c>
      <c r="J700" t="str">
        <f t="shared" ca="1" si="86"/>
        <v>dept5</v>
      </c>
      <c r="K700" t="s">
        <v>9</v>
      </c>
      <c r="L700" t="s">
        <v>49</v>
      </c>
      <c r="M700">
        <v>36</v>
      </c>
      <c r="N700" t="str">
        <f t="shared" ca="1" si="87"/>
        <v>title4</v>
      </c>
      <c r="O700" t="str">
        <f t="shared" ca="1" si="83"/>
        <v>type9</v>
      </c>
      <c r="P700" t="s">
        <v>11</v>
      </c>
      <c r="Q700" t="s">
        <v>51</v>
      </c>
      <c r="R700" t="s">
        <v>51</v>
      </c>
      <c r="S700" t="s">
        <v>51</v>
      </c>
      <c r="T700" s="4">
        <f t="shared" ca="1" si="84"/>
        <v>45226</v>
      </c>
      <c r="U700" s="5">
        <f t="shared" ca="1" si="89"/>
        <v>45365.619876842953</v>
      </c>
      <c r="V700" t="s">
        <v>52</v>
      </c>
      <c r="W700" t="s">
        <v>52</v>
      </c>
      <c r="X700" t="s">
        <v>52</v>
      </c>
      <c r="Y700" t="s">
        <v>52</v>
      </c>
      <c r="Z700" s="1">
        <f t="shared" ca="1" si="90"/>
        <v>25506</v>
      </c>
      <c r="AA700" s="1">
        <f t="shared" ca="1" si="90"/>
        <v>78231</v>
      </c>
      <c r="AB700" t="s">
        <v>53</v>
      </c>
      <c r="AC700" t="s">
        <v>54</v>
      </c>
      <c r="AD700" t="s">
        <v>8</v>
      </c>
      <c r="AE700" t="s">
        <v>55</v>
      </c>
      <c r="AF700" t="s">
        <v>56</v>
      </c>
      <c r="AG700" t="s">
        <v>57</v>
      </c>
      <c r="AH700" t="s">
        <v>58</v>
      </c>
      <c r="AI700" t="s">
        <v>59</v>
      </c>
      <c r="AJ700" t="s">
        <v>60</v>
      </c>
    </row>
    <row r="701" spans="1:36" x14ac:dyDescent="0.35">
      <c r="A701" t="s">
        <v>1449</v>
      </c>
      <c r="B701" s="2" t="s">
        <v>1450</v>
      </c>
      <c r="C701" t="b">
        <v>1</v>
      </c>
      <c r="D701" t="s">
        <v>1449</v>
      </c>
      <c r="E701" t="s">
        <v>1449</v>
      </c>
      <c r="F701" s="1">
        <f t="shared" ca="1" si="85"/>
        <v>3858</v>
      </c>
      <c r="G701" s="1" t="str">
        <f t="shared" si="88"/>
        <v>test700test700@toll.com</v>
      </c>
      <c r="H701" t="s">
        <v>47</v>
      </c>
      <c r="I701" t="s">
        <v>13</v>
      </c>
      <c r="J701" t="str">
        <f t="shared" ca="1" si="86"/>
        <v>dept0</v>
      </c>
      <c r="K701" t="s">
        <v>9</v>
      </c>
      <c r="L701" t="s">
        <v>49</v>
      </c>
      <c r="M701">
        <v>36</v>
      </c>
      <c r="N701" t="str">
        <f t="shared" ca="1" si="87"/>
        <v>title4</v>
      </c>
      <c r="O701" t="str">
        <f t="shared" ca="1" si="83"/>
        <v>type5</v>
      </c>
      <c r="P701" t="s">
        <v>11</v>
      </c>
      <c r="Q701" t="s">
        <v>51</v>
      </c>
      <c r="R701" t="s">
        <v>51</v>
      </c>
      <c r="S701" t="s">
        <v>51</v>
      </c>
      <c r="T701" s="4">
        <f t="shared" ca="1" si="84"/>
        <v>43710</v>
      </c>
      <c r="U701" s="5">
        <f t="shared" ca="1" si="89"/>
        <v>44593.656262878387</v>
      </c>
      <c r="V701" t="s">
        <v>52</v>
      </c>
      <c r="W701" t="s">
        <v>52</v>
      </c>
      <c r="X701" t="s">
        <v>52</v>
      </c>
      <c r="Y701" t="s">
        <v>52</v>
      </c>
      <c r="Z701" s="1">
        <f t="shared" ca="1" si="90"/>
        <v>32901</v>
      </c>
      <c r="AA701" s="1">
        <f t="shared" ca="1" si="90"/>
        <v>24999</v>
      </c>
      <c r="AB701" t="s">
        <v>53</v>
      </c>
      <c r="AC701" t="s">
        <v>54</v>
      </c>
      <c r="AD701" t="s">
        <v>8</v>
      </c>
      <c r="AE701" t="s">
        <v>55</v>
      </c>
      <c r="AF701" t="s">
        <v>56</v>
      </c>
      <c r="AG701" t="s">
        <v>57</v>
      </c>
      <c r="AH701" t="s">
        <v>58</v>
      </c>
      <c r="AI701" t="s">
        <v>59</v>
      </c>
      <c r="AJ701" t="s">
        <v>60</v>
      </c>
    </row>
    <row r="702" spans="1:36" x14ac:dyDescent="0.35">
      <c r="A702" t="s">
        <v>1451</v>
      </c>
      <c r="B702" s="2" t="s">
        <v>1452</v>
      </c>
      <c r="C702" t="b">
        <v>1</v>
      </c>
      <c r="D702" t="s">
        <v>1451</v>
      </c>
      <c r="E702" t="s">
        <v>1451</v>
      </c>
      <c r="F702" s="1">
        <f t="shared" ca="1" si="85"/>
        <v>11420</v>
      </c>
      <c r="G702" s="1" t="str">
        <f t="shared" si="88"/>
        <v>test701test701@toll.com</v>
      </c>
      <c r="H702" t="s">
        <v>47</v>
      </c>
      <c r="I702" t="s">
        <v>13</v>
      </c>
      <c r="J702" t="str">
        <f t="shared" ca="1" si="86"/>
        <v>dept8</v>
      </c>
      <c r="K702" t="s">
        <v>9</v>
      </c>
      <c r="L702" t="s">
        <v>49</v>
      </c>
      <c r="M702">
        <v>36</v>
      </c>
      <c r="N702" t="str">
        <f t="shared" ca="1" si="87"/>
        <v>title0</v>
      </c>
      <c r="O702" t="str">
        <f t="shared" ca="1" si="83"/>
        <v>type8</v>
      </c>
      <c r="P702" t="s">
        <v>11</v>
      </c>
      <c r="Q702" t="s">
        <v>51</v>
      </c>
      <c r="R702" t="s">
        <v>51</v>
      </c>
      <c r="S702" t="s">
        <v>51</v>
      </c>
      <c r="T702" s="4">
        <f t="shared" ca="1" si="84"/>
        <v>43320</v>
      </c>
      <c r="U702" s="5">
        <f t="shared" ca="1" si="89"/>
        <v>43584.639577188958</v>
      </c>
      <c r="V702" t="s">
        <v>52</v>
      </c>
      <c r="W702" t="s">
        <v>52</v>
      </c>
      <c r="X702" t="s">
        <v>52</v>
      </c>
      <c r="Y702" t="s">
        <v>52</v>
      </c>
      <c r="Z702" s="1">
        <f t="shared" ca="1" si="90"/>
        <v>3112</v>
      </c>
      <c r="AA702" s="1">
        <f t="shared" ca="1" si="90"/>
        <v>14911</v>
      </c>
      <c r="AB702" t="s">
        <v>53</v>
      </c>
      <c r="AC702" t="s">
        <v>54</v>
      </c>
      <c r="AD702" t="s">
        <v>8</v>
      </c>
      <c r="AE702" t="s">
        <v>55</v>
      </c>
      <c r="AF702" t="s">
        <v>56</v>
      </c>
      <c r="AG702" t="s">
        <v>57</v>
      </c>
      <c r="AH702" t="s">
        <v>58</v>
      </c>
      <c r="AI702" t="s">
        <v>59</v>
      </c>
      <c r="AJ702" t="s">
        <v>60</v>
      </c>
    </row>
    <row r="703" spans="1:36" x14ac:dyDescent="0.35">
      <c r="A703" t="s">
        <v>1453</v>
      </c>
      <c r="B703" s="2" t="s">
        <v>1454</v>
      </c>
      <c r="C703" t="b">
        <v>1</v>
      </c>
      <c r="D703" t="s">
        <v>1453</v>
      </c>
      <c r="E703" t="s">
        <v>1453</v>
      </c>
      <c r="F703" s="1">
        <f t="shared" ca="1" si="85"/>
        <v>98707</v>
      </c>
      <c r="G703" s="1" t="str">
        <f t="shared" si="88"/>
        <v>test702test702@toll.com</v>
      </c>
      <c r="H703" t="s">
        <v>47</v>
      </c>
      <c r="I703" t="s">
        <v>13</v>
      </c>
      <c r="J703" t="str">
        <f t="shared" ca="1" si="86"/>
        <v>dept5</v>
      </c>
      <c r="K703" t="s">
        <v>9</v>
      </c>
      <c r="L703" t="s">
        <v>49</v>
      </c>
      <c r="M703">
        <v>36</v>
      </c>
      <c r="N703" t="str">
        <f t="shared" ca="1" si="87"/>
        <v>title8</v>
      </c>
      <c r="O703" t="str">
        <f t="shared" ca="1" si="83"/>
        <v>type4</v>
      </c>
      <c r="P703" t="s">
        <v>11</v>
      </c>
      <c r="Q703" t="s">
        <v>51</v>
      </c>
      <c r="R703" t="s">
        <v>51</v>
      </c>
      <c r="S703" t="s">
        <v>51</v>
      </c>
      <c r="T703" s="4">
        <f t="shared" ca="1" si="84"/>
        <v>43298</v>
      </c>
      <c r="U703" s="5">
        <f t="shared" ca="1" si="89"/>
        <v>44141.554032673273</v>
      </c>
      <c r="V703" t="s">
        <v>52</v>
      </c>
      <c r="W703" t="s">
        <v>52</v>
      </c>
      <c r="X703" t="s">
        <v>52</v>
      </c>
      <c r="Y703" t="s">
        <v>52</v>
      </c>
      <c r="Z703" s="1">
        <f t="shared" ca="1" si="90"/>
        <v>45285</v>
      </c>
      <c r="AA703" s="1">
        <f t="shared" ca="1" si="90"/>
        <v>27959</v>
      </c>
      <c r="AB703" t="s">
        <v>53</v>
      </c>
      <c r="AC703" t="s">
        <v>54</v>
      </c>
      <c r="AD703" t="s">
        <v>8</v>
      </c>
      <c r="AE703" t="s">
        <v>55</v>
      </c>
      <c r="AF703" t="s">
        <v>56</v>
      </c>
      <c r="AG703" t="s">
        <v>57</v>
      </c>
      <c r="AH703" t="s">
        <v>58</v>
      </c>
      <c r="AI703" t="s">
        <v>59</v>
      </c>
      <c r="AJ703" t="s">
        <v>60</v>
      </c>
    </row>
    <row r="704" spans="1:36" x14ac:dyDescent="0.35">
      <c r="A704" t="s">
        <v>1455</v>
      </c>
      <c r="B704" s="2" t="s">
        <v>1456</v>
      </c>
      <c r="C704" t="b">
        <v>1</v>
      </c>
      <c r="D704" t="s">
        <v>1455</v>
      </c>
      <c r="E704" t="s">
        <v>1455</v>
      </c>
      <c r="F704" s="1">
        <f t="shared" ca="1" si="85"/>
        <v>21173</v>
      </c>
      <c r="G704" s="1" t="str">
        <f t="shared" si="88"/>
        <v>test703test703@toll.com</v>
      </c>
      <c r="H704" t="s">
        <v>47</v>
      </c>
      <c r="I704" t="s">
        <v>13</v>
      </c>
      <c r="J704" t="str">
        <f t="shared" ca="1" si="86"/>
        <v>dept7</v>
      </c>
      <c r="K704" t="s">
        <v>9</v>
      </c>
      <c r="L704" t="s">
        <v>49</v>
      </c>
      <c r="M704">
        <v>36</v>
      </c>
      <c r="N704" t="str">
        <f t="shared" ca="1" si="87"/>
        <v>title2</v>
      </c>
      <c r="O704" t="str">
        <f t="shared" ca="1" si="83"/>
        <v>type8</v>
      </c>
      <c r="P704" t="s">
        <v>11</v>
      </c>
      <c r="Q704" t="s">
        <v>51</v>
      </c>
      <c r="R704" t="s">
        <v>51</v>
      </c>
      <c r="S704" t="s">
        <v>51</v>
      </c>
      <c r="T704" s="4">
        <f t="shared" ca="1" si="84"/>
        <v>43680</v>
      </c>
      <c r="U704" s="5">
        <f t="shared" ca="1" si="89"/>
        <v>44747.481459733019</v>
      </c>
      <c r="V704" t="s">
        <v>52</v>
      </c>
      <c r="W704" t="s">
        <v>52</v>
      </c>
      <c r="X704" t="s">
        <v>52</v>
      </c>
      <c r="Y704" t="s">
        <v>52</v>
      </c>
      <c r="Z704" s="1">
        <f t="shared" ca="1" si="90"/>
        <v>56035</v>
      </c>
      <c r="AA704" s="1">
        <f t="shared" ca="1" si="90"/>
        <v>72000</v>
      </c>
      <c r="AB704" t="s">
        <v>53</v>
      </c>
      <c r="AC704" t="s">
        <v>54</v>
      </c>
      <c r="AD704" t="s">
        <v>8</v>
      </c>
      <c r="AE704" t="s">
        <v>55</v>
      </c>
      <c r="AF704" t="s">
        <v>56</v>
      </c>
      <c r="AG704" t="s">
        <v>57</v>
      </c>
      <c r="AH704" t="s">
        <v>58</v>
      </c>
      <c r="AI704" t="s">
        <v>59</v>
      </c>
      <c r="AJ704" t="s">
        <v>60</v>
      </c>
    </row>
    <row r="705" spans="1:36" x14ac:dyDescent="0.35">
      <c r="A705" t="s">
        <v>1457</v>
      </c>
      <c r="B705" s="2" t="s">
        <v>1458</v>
      </c>
      <c r="C705" t="b">
        <v>1</v>
      </c>
      <c r="D705" t="s">
        <v>1457</v>
      </c>
      <c r="E705" t="s">
        <v>1457</v>
      </c>
      <c r="F705" s="1">
        <f t="shared" ca="1" si="85"/>
        <v>91591</v>
      </c>
      <c r="G705" s="1" t="str">
        <f t="shared" si="88"/>
        <v>test704test704@toll.com</v>
      </c>
      <c r="H705" t="s">
        <v>47</v>
      </c>
      <c r="I705" t="s">
        <v>13</v>
      </c>
      <c r="J705" t="str">
        <f t="shared" ca="1" si="86"/>
        <v>dept3</v>
      </c>
      <c r="K705" t="s">
        <v>9</v>
      </c>
      <c r="L705" t="s">
        <v>49</v>
      </c>
      <c r="M705">
        <v>36</v>
      </c>
      <c r="N705" t="str">
        <f t="shared" ca="1" si="87"/>
        <v>title4</v>
      </c>
      <c r="O705" t="str">
        <f t="shared" ca="1" si="83"/>
        <v>type4</v>
      </c>
      <c r="P705" t="s">
        <v>11</v>
      </c>
      <c r="Q705" t="s">
        <v>51</v>
      </c>
      <c r="R705" t="s">
        <v>51</v>
      </c>
      <c r="S705" t="s">
        <v>51</v>
      </c>
      <c r="T705" s="4">
        <f t="shared" ca="1" si="84"/>
        <v>43838</v>
      </c>
      <c r="U705" s="5">
        <f t="shared" ca="1" si="89"/>
        <v>44680.660535235773</v>
      </c>
      <c r="V705" t="s">
        <v>52</v>
      </c>
      <c r="W705" t="s">
        <v>52</v>
      </c>
      <c r="X705" t="s">
        <v>52</v>
      </c>
      <c r="Y705" t="s">
        <v>52</v>
      </c>
      <c r="Z705" s="1">
        <f t="shared" ca="1" si="90"/>
        <v>41724</v>
      </c>
      <c r="AA705" s="1">
        <f t="shared" ca="1" si="90"/>
        <v>268</v>
      </c>
      <c r="AB705" t="s">
        <v>53</v>
      </c>
      <c r="AC705" t="s">
        <v>54</v>
      </c>
      <c r="AD705" t="s">
        <v>8</v>
      </c>
      <c r="AE705" t="s">
        <v>55</v>
      </c>
      <c r="AF705" t="s">
        <v>56</v>
      </c>
      <c r="AG705" t="s">
        <v>57</v>
      </c>
      <c r="AH705" t="s">
        <v>58</v>
      </c>
      <c r="AI705" t="s">
        <v>59</v>
      </c>
      <c r="AJ705" t="s">
        <v>60</v>
      </c>
    </row>
    <row r="706" spans="1:36" x14ac:dyDescent="0.35">
      <c r="A706" t="s">
        <v>1459</v>
      </c>
      <c r="B706" s="2" t="s">
        <v>1460</v>
      </c>
      <c r="C706" t="b">
        <v>1</v>
      </c>
      <c r="D706" t="s">
        <v>1459</v>
      </c>
      <c r="E706" t="s">
        <v>1459</v>
      </c>
      <c r="F706" s="1">
        <f t="shared" ca="1" si="85"/>
        <v>24169</v>
      </c>
      <c r="G706" s="1" t="str">
        <f t="shared" si="88"/>
        <v>test705test705@toll.com</v>
      </c>
      <c r="H706" t="s">
        <v>47</v>
      </c>
      <c r="I706" t="s">
        <v>13</v>
      </c>
      <c r="J706" t="str">
        <f t="shared" ca="1" si="86"/>
        <v>dept0</v>
      </c>
      <c r="K706" t="s">
        <v>9</v>
      </c>
      <c r="L706" t="s">
        <v>49</v>
      </c>
      <c r="M706">
        <v>36</v>
      </c>
      <c r="N706" t="str">
        <f t="shared" ca="1" si="87"/>
        <v>title9</v>
      </c>
      <c r="O706" t="str">
        <f t="shared" ca="1" si="83"/>
        <v>type2</v>
      </c>
      <c r="P706" t="s">
        <v>11</v>
      </c>
      <c r="Q706" t="s">
        <v>51</v>
      </c>
      <c r="R706" t="s">
        <v>51</v>
      </c>
      <c r="S706" t="s">
        <v>51</v>
      </c>
      <c r="T706" s="4">
        <f t="shared" ca="1" si="84"/>
        <v>43628</v>
      </c>
      <c r="U706" s="5">
        <f t="shared" ca="1" si="89"/>
        <v>43728.46978666068</v>
      </c>
      <c r="V706" t="s">
        <v>52</v>
      </c>
      <c r="W706" t="s">
        <v>52</v>
      </c>
      <c r="X706" t="s">
        <v>52</v>
      </c>
      <c r="Y706" t="s">
        <v>52</v>
      </c>
      <c r="Z706" s="1">
        <f t="shared" ca="1" si="90"/>
        <v>87431</v>
      </c>
      <c r="AA706" s="1">
        <f t="shared" ca="1" si="90"/>
        <v>69075</v>
      </c>
      <c r="AB706" t="s">
        <v>53</v>
      </c>
      <c r="AC706" t="s">
        <v>54</v>
      </c>
      <c r="AD706" t="s">
        <v>8</v>
      </c>
      <c r="AE706" t="s">
        <v>55</v>
      </c>
      <c r="AF706" t="s">
        <v>56</v>
      </c>
      <c r="AG706" t="s">
        <v>57</v>
      </c>
      <c r="AH706" t="s">
        <v>58</v>
      </c>
      <c r="AI706" t="s">
        <v>59</v>
      </c>
      <c r="AJ706" t="s">
        <v>60</v>
      </c>
    </row>
    <row r="707" spans="1:36" x14ac:dyDescent="0.35">
      <c r="A707" t="s">
        <v>1461</v>
      </c>
      <c r="B707" s="2" t="s">
        <v>1462</v>
      </c>
      <c r="C707" t="b">
        <v>1</v>
      </c>
      <c r="D707" t="s">
        <v>1461</v>
      </c>
      <c r="E707" t="s">
        <v>1461</v>
      </c>
      <c r="F707" s="1">
        <f t="shared" ca="1" si="85"/>
        <v>43102</v>
      </c>
      <c r="G707" s="1" t="str">
        <f t="shared" si="88"/>
        <v>test706test706@toll.com</v>
      </c>
      <c r="H707" t="s">
        <v>47</v>
      </c>
      <c r="I707" t="s">
        <v>13</v>
      </c>
      <c r="J707" t="str">
        <f t="shared" ca="1" si="86"/>
        <v>dept2</v>
      </c>
      <c r="K707" t="s">
        <v>9</v>
      </c>
      <c r="L707" t="s">
        <v>49</v>
      </c>
      <c r="M707">
        <v>36</v>
      </c>
      <c r="N707" t="str">
        <f t="shared" ca="1" si="87"/>
        <v>title6</v>
      </c>
      <c r="O707" t="str">
        <f t="shared" ref="O707:O770" ca="1" si="91">"type"&amp;INT(RAND()*10)</f>
        <v>type0</v>
      </c>
      <c r="P707" t="s">
        <v>11</v>
      </c>
      <c r="Q707" t="s">
        <v>51</v>
      </c>
      <c r="R707" t="s">
        <v>51</v>
      </c>
      <c r="S707" t="s">
        <v>51</v>
      </c>
      <c r="T707" s="4">
        <f t="shared" ref="T707:T770" ca="1" si="92">RANDBETWEEN(DATE(2016,1,1),TODAY())</f>
        <v>43891</v>
      </c>
      <c r="U707" s="5">
        <f t="shared" ca="1" si="89"/>
        <v>44743.359214586839</v>
      </c>
      <c r="V707" t="s">
        <v>52</v>
      </c>
      <c r="W707" t="s">
        <v>52</v>
      </c>
      <c r="X707" t="s">
        <v>52</v>
      </c>
      <c r="Y707" t="s">
        <v>52</v>
      </c>
      <c r="Z707" s="1">
        <f t="shared" ca="1" si="90"/>
        <v>34859</v>
      </c>
      <c r="AA707" s="1">
        <f t="shared" ca="1" si="90"/>
        <v>49190</v>
      </c>
      <c r="AB707" t="s">
        <v>53</v>
      </c>
      <c r="AC707" t="s">
        <v>54</v>
      </c>
      <c r="AD707" t="s">
        <v>8</v>
      </c>
      <c r="AE707" t="s">
        <v>55</v>
      </c>
      <c r="AF707" t="s">
        <v>56</v>
      </c>
      <c r="AG707" t="s">
        <v>57</v>
      </c>
      <c r="AH707" t="s">
        <v>58</v>
      </c>
      <c r="AI707" t="s">
        <v>59</v>
      </c>
      <c r="AJ707" t="s">
        <v>60</v>
      </c>
    </row>
    <row r="708" spans="1:36" x14ac:dyDescent="0.35">
      <c r="A708" t="s">
        <v>1463</v>
      </c>
      <c r="B708" s="2" t="s">
        <v>1464</v>
      </c>
      <c r="C708" t="b">
        <v>1</v>
      </c>
      <c r="D708" t="s">
        <v>1463</v>
      </c>
      <c r="E708" t="s">
        <v>1463</v>
      </c>
      <c r="F708" s="1">
        <f t="shared" ref="F708:F771" ca="1" si="93">INT(RAND()*100000)</f>
        <v>31742</v>
      </c>
      <c r="G708" s="1" t="str">
        <f t="shared" si="88"/>
        <v>test707test707@toll.com</v>
      </c>
      <c r="H708" t="s">
        <v>47</v>
      </c>
      <c r="I708" t="s">
        <v>13</v>
      </c>
      <c r="J708" t="str">
        <f t="shared" ref="J708:J771" ca="1" si="94">"dept"&amp;INT(RAND()*10)</f>
        <v>dept9</v>
      </c>
      <c r="K708" t="s">
        <v>9</v>
      </c>
      <c r="L708" t="s">
        <v>49</v>
      </c>
      <c r="M708">
        <v>36</v>
      </c>
      <c r="N708" t="str">
        <f t="shared" ref="N708:N771" ca="1" si="95">"title"&amp;INT(RAND()*10)</f>
        <v>title9</v>
      </c>
      <c r="O708" t="str">
        <f t="shared" ca="1" si="91"/>
        <v>type1</v>
      </c>
      <c r="P708" t="s">
        <v>11</v>
      </c>
      <c r="Q708" t="s">
        <v>51</v>
      </c>
      <c r="R708" t="s">
        <v>51</v>
      </c>
      <c r="S708" t="s">
        <v>51</v>
      </c>
      <c r="T708" s="4">
        <f t="shared" ca="1" si="92"/>
        <v>44429</v>
      </c>
      <c r="U708" s="5">
        <f t="shared" ca="1" si="89"/>
        <v>45460.359460568339</v>
      </c>
      <c r="V708" t="s">
        <v>52</v>
      </c>
      <c r="W708" t="s">
        <v>52</v>
      </c>
      <c r="X708" t="s">
        <v>52</v>
      </c>
      <c r="Y708" t="s">
        <v>52</v>
      </c>
      <c r="Z708" s="1">
        <f t="shared" ca="1" si="90"/>
        <v>33834</v>
      </c>
      <c r="AA708" s="1">
        <f t="shared" ca="1" si="90"/>
        <v>79250</v>
      </c>
      <c r="AB708" t="s">
        <v>53</v>
      </c>
      <c r="AC708" t="s">
        <v>54</v>
      </c>
      <c r="AD708" t="s">
        <v>8</v>
      </c>
      <c r="AE708" t="s">
        <v>55</v>
      </c>
      <c r="AF708" t="s">
        <v>56</v>
      </c>
      <c r="AG708" t="s">
        <v>57</v>
      </c>
      <c r="AH708" t="s">
        <v>58</v>
      </c>
      <c r="AI708" t="s">
        <v>59</v>
      </c>
      <c r="AJ708" t="s">
        <v>60</v>
      </c>
    </row>
    <row r="709" spans="1:36" x14ac:dyDescent="0.35">
      <c r="A709" t="s">
        <v>1465</v>
      </c>
      <c r="B709" s="2" t="s">
        <v>1466</v>
      </c>
      <c r="C709" t="b">
        <v>1</v>
      </c>
      <c r="D709" t="s">
        <v>1465</v>
      </c>
      <c r="E709" t="s">
        <v>1465</v>
      </c>
      <c r="F709" s="1">
        <f t="shared" ca="1" si="93"/>
        <v>1487</v>
      </c>
      <c r="G709" s="1" t="str">
        <f t="shared" si="88"/>
        <v>test708test708@toll.com</v>
      </c>
      <c r="H709" t="s">
        <v>47</v>
      </c>
      <c r="I709" t="s">
        <v>13</v>
      </c>
      <c r="J709" t="str">
        <f t="shared" ca="1" si="94"/>
        <v>dept9</v>
      </c>
      <c r="K709" t="s">
        <v>9</v>
      </c>
      <c r="L709" t="s">
        <v>49</v>
      </c>
      <c r="M709">
        <v>36</v>
      </c>
      <c r="N709" t="str">
        <f t="shared" ca="1" si="95"/>
        <v>title4</v>
      </c>
      <c r="O709" t="str">
        <f t="shared" ca="1" si="91"/>
        <v>type9</v>
      </c>
      <c r="P709" t="s">
        <v>11</v>
      </c>
      <c r="Q709" t="s">
        <v>51</v>
      </c>
      <c r="R709" t="s">
        <v>51</v>
      </c>
      <c r="S709" t="s">
        <v>51</v>
      </c>
      <c r="T709" s="4">
        <f t="shared" ca="1" si="92"/>
        <v>43057</v>
      </c>
      <c r="U709" s="5">
        <f t="shared" ca="1" si="89"/>
        <v>45062.548684229638</v>
      </c>
      <c r="V709" t="s">
        <v>52</v>
      </c>
      <c r="W709" t="s">
        <v>52</v>
      </c>
      <c r="X709" t="s">
        <v>52</v>
      </c>
      <c r="Y709" t="s">
        <v>52</v>
      </c>
      <c r="Z709" s="1">
        <f t="shared" ca="1" si="90"/>
        <v>36276</v>
      </c>
      <c r="AA709" s="1">
        <f t="shared" ca="1" si="90"/>
        <v>73874</v>
      </c>
      <c r="AB709" t="s">
        <v>53</v>
      </c>
      <c r="AC709" t="s">
        <v>54</v>
      </c>
      <c r="AD709" t="s">
        <v>8</v>
      </c>
      <c r="AE709" t="s">
        <v>55</v>
      </c>
      <c r="AF709" t="s">
        <v>56</v>
      </c>
      <c r="AG709" t="s">
        <v>57</v>
      </c>
      <c r="AH709" t="s">
        <v>58</v>
      </c>
      <c r="AI709" t="s">
        <v>59</v>
      </c>
      <c r="AJ709" t="s">
        <v>60</v>
      </c>
    </row>
    <row r="710" spans="1:36" x14ac:dyDescent="0.35">
      <c r="A710" t="s">
        <v>1467</v>
      </c>
      <c r="B710" s="2" t="s">
        <v>1468</v>
      </c>
      <c r="C710" t="b">
        <v>1</v>
      </c>
      <c r="D710" t="s">
        <v>1467</v>
      </c>
      <c r="E710" t="s">
        <v>1467</v>
      </c>
      <c r="F710" s="1">
        <f t="shared" ca="1" si="93"/>
        <v>97873</v>
      </c>
      <c r="G710" s="1" t="str">
        <f t="shared" si="88"/>
        <v>test709test709@toll.com</v>
      </c>
      <c r="H710" t="s">
        <v>47</v>
      </c>
      <c r="I710" t="s">
        <v>13</v>
      </c>
      <c r="J710" t="str">
        <f t="shared" ca="1" si="94"/>
        <v>dept6</v>
      </c>
      <c r="K710" t="s">
        <v>9</v>
      </c>
      <c r="L710" t="s">
        <v>49</v>
      </c>
      <c r="M710">
        <v>36</v>
      </c>
      <c r="N710" t="str">
        <f t="shared" ca="1" si="95"/>
        <v>title6</v>
      </c>
      <c r="O710" t="str">
        <f t="shared" ca="1" si="91"/>
        <v>type0</v>
      </c>
      <c r="P710" t="s">
        <v>11</v>
      </c>
      <c r="Q710" t="s">
        <v>51</v>
      </c>
      <c r="R710" t="s">
        <v>51</v>
      </c>
      <c r="S710" t="s">
        <v>51</v>
      </c>
      <c r="T710" s="4">
        <f t="shared" ca="1" si="92"/>
        <v>44928</v>
      </c>
      <c r="U710" s="5">
        <f t="shared" ca="1" si="89"/>
        <v>45225.482995103062</v>
      </c>
      <c r="V710" t="s">
        <v>52</v>
      </c>
      <c r="W710" t="s">
        <v>52</v>
      </c>
      <c r="X710" t="s">
        <v>52</v>
      </c>
      <c r="Y710" t="s">
        <v>52</v>
      </c>
      <c r="Z710" s="1">
        <f t="shared" ca="1" si="90"/>
        <v>65830</v>
      </c>
      <c r="AA710" s="1">
        <f t="shared" ca="1" si="90"/>
        <v>41636</v>
      </c>
      <c r="AB710" t="s">
        <v>53</v>
      </c>
      <c r="AC710" t="s">
        <v>54</v>
      </c>
      <c r="AD710" t="s">
        <v>8</v>
      </c>
      <c r="AE710" t="s">
        <v>55</v>
      </c>
      <c r="AF710" t="s">
        <v>56</v>
      </c>
      <c r="AG710" t="s">
        <v>57</v>
      </c>
      <c r="AH710" t="s">
        <v>58</v>
      </c>
      <c r="AI710" t="s">
        <v>59</v>
      </c>
      <c r="AJ710" t="s">
        <v>60</v>
      </c>
    </row>
    <row r="711" spans="1:36" x14ac:dyDescent="0.35">
      <c r="A711" t="s">
        <v>1469</v>
      </c>
      <c r="B711" s="2" t="s">
        <v>1470</v>
      </c>
      <c r="C711" t="b">
        <v>1</v>
      </c>
      <c r="D711" t="s">
        <v>1469</v>
      </c>
      <c r="E711" t="s">
        <v>1469</v>
      </c>
      <c r="F711" s="1">
        <f t="shared" ca="1" si="93"/>
        <v>4992</v>
      </c>
      <c r="G711" s="1" t="str">
        <f t="shared" ref="G711:G774" si="96">D711&amp;E711&amp;"@"&amp;I711&amp;".com"</f>
        <v>test710test710@toll.com</v>
      </c>
      <c r="H711" t="s">
        <v>47</v>
      </c>
      <c r="I711" t="s">
        <v>13</v>
      </c>
      <c r="J711" t="str">
        <f t="shared" ca="1" si="94"/>
        <v>dept4</v>
      </c>
      <c r="K711" t="s">
        <v>9</v>
      </c>
      <c r="L711" t="s">
        <v>49</v>
      </c>
      <c r="M711">
        <v>36</v>
      </c>
      <c r="N711" t="str">
        <f t="shared" ca="1" si="95"/>
        <v>title7</v>
      </c>
      <c r="O711" t="str">
        <f t="shared" ca="1" si="91"/>
        <v>type4</v>
      </c>
      <c r="P711" t="s">
        <v>11</v>
      </c>
      <c r="Q711" t="s">
        <v>51</v>
      </c>
      <c r="R711" t="s">
        <v>51</v>
      </c>
      <c r="S711" t="s">
        <v>51</v>
      </c>
      <c r="T711" s="4">
        <f t="shared" ca="1" si="92"/>
        <v>43818</v>
      </c>
      <c r="U711" s="5">
        <f t="shared" ref="U711:U774" ca="1" si="97">(RANDBETWEEN(T711,TODAY())+RAND()*("16:59"-"9:00")+"8:00")</f>
        <v>44254.543966028999</v>
      </c>
      <c r="V711" t="s">
        <v>52</v>
      </c>
      <c r="W711" t="s">
        <v>52</v>
      </c>
      <c r="X711" t="s">
        <v>52</v>
      </c>
      <c r="Y711" t="s">
        <v>52</v>
      </c>
      <c r="Z711" s="1">
        <f t="shared" ca="1" si="90"/>
        <v>35913</v>
      </c>
      <c r="AA711" s="1">
        <f t="shared" ca="1" si="90"/>
        <v>36352</v>
      </c>
      <c r="AB711" t="s">
        <v>53</v>
      </c>
      <c r="AC711" t="s">
        <v>54</v>
      </c>
      <c r="AD711" t="s">
        <v>8</v>
      </c>
      <c r="AE711" t="s">
        <v>55</v>
      </c>
      <c r="AF711" t="s">
        <v>56</v>
      </c>
      <c r="AG711" t="s">
        <v>57</v>
      </c>
      <c r="AH711" t="s">
        <v>58</v>
      </c>
      <c r="AI711" t="s">
        <v>59</v>
      </c>
      <c r="AJ711" t="s">
        <v>60</v>
      </c>
    </row>
    <row r="712" spans="1:36" x14ac:dyDescent="0.35">
      <c r="A712" t="s">
        <v>1471</v>
      </c>
      <c r="B712" s="2" t="s">
        <v>1472</v>
      </c>
      <c r="C712" t="b">
        <v>1</v>
      </c>
      <c r="D712" t="s">
        <v>1471</v>
      </c>
      <c r="E712" t="s">
        <v>1471</v>
      </c>
      <c r="F712" s="1">
        <f t="shared" ca="1" si="93"/>
        <v>78099</v>
      </c>
      <c r="G712" s="1" t="str">
        <f t="shared" si="96"/>
        <v>test711test711@toll.com</v>
      </c>
      <c r="H712" t="s">
        <v>47</v>
      </c>
      <c r="I712" t="s">
        <v>13</v>
      </c>
      <c r="J712" t="str">
        <f t="shared" ca="1" si="94"/>
        <v>dept6</v>
      </c>
      <c r="K712" t="s">
        <v>9</v>
      </c>
      <c r="L712" t="s">
        <v>49</v>
      </c>
      <c r="M712">
        <v>36</v>
      </c>
      <c r="N712" t="str">
        <f t="shared" ca="1" si="95"/>
        <v>title5</v>
      </c>
      <c r="O712" t="str">
        <f t="shared" ca="1" si="91"/>
        <v>type8</v>
      </c>
      <c r="P712" t="s">
        <v>11</v>
      </c>
      <c r="Q712" t="s">
        <v>51</v>
      </c>
      <c r="R712" t="s">
        <v>51</v>
      </c>
      <c r="S712" t="s">
        <v>51</v>
      </c>
      <c r="T712" s="4">
        <f t="shared" ca="1" si="92"/>
        <v>42587</v>
      </c>
      <c r="U712" s="5">
        <f t="shared" ca="1" si="97"/>
        <v>44869.458191390193</v>
      </c>
      <c r="V712" t="s">
        <v>52</v>
      </c>
      <c r="W712" t="s">
        <v>52</v>
      </c>
      <c r="X712" t="s">
        <v>52</v>
      </c>
      <c r="Y712" t="s">
        <v>52</v>
      </c>
      <c r="Z712" s="1">
        <f t="shared" ca="1" si="90"/>
        <v>26825</v>
      </c>
      <c r="AA712" s="1">
        <f t="shared" ca="1" si="90"/>
        <v>16083</v>
      </c>
      <c r="AB712" t="s">
        <v>53</v>
      </c>
      <c r="AC712" t="s">
        <v>54</v>
      </c>
      <c r="AD712" t="s">
        <v>8</v>
      </c>
      <c r="AE712" t="s">
        <v>55</v>
      </c>
      <c r="AF712" t="s">
        <v>56</v>
      </c>
      <c r="AG712" t="s">
        <v>57</v>
      </c>
      <c r="AH712" t="s">
        <v>58</v>
      </c>
      <c r="AI712" t="s">
        <v>59</v>
      </c>
      <c r="AJ712" t="s">
        <v>60</v>
      </c>
    </row>
    <row r="713" spans="1:36" x14ac:dyDescent="0.35">
      <c r="A713" t="s">
        <v>1473</v>
      </c>
      <c r="B713" s="2" t="s">
        <v>1474</v>
      </c>
      <c r="C713" t="b">
        <v>1</v>
      </c>
      <c r="D713" t="s">
        <v>1473</v>
      </c>
      <c r="E713" t="s">
        <v>1473</v>
      </c>
      <c r="F713" s="1">
        <f t="shared" ca="1" si="93"/>
        <v>6066</v>
      </c>
      <c r="G713" s="1" t="str">
        <f t="shared" si="96"/>
        <v>test712test712@toll.com</v>
      </c>
      <c r="H713" t="s">
        <v>47</v>
      </c>
      <c r="I713" t="s">
        <v>13</v>
      </c>
      <c r="J713" t="str">
        <f t="shared" ca="1" si="94"/>
        <v>dept5</v>
      </c>
      <c r="K713" t="s">
        <v>9</v>
      </c>
      <c r="L713" t="s">
        <v>49</v>
      </c>
      <c r="M713">
        <v>36</v>
      </c>
      <c r="N713" t="str">
        <f t="shared" ca="1" si="95"/>
        <v>title9</v>
      </c>
      <c r="O713" t="str">
        <f t="shared" ca="1" si="91"/>
        <v>type6</v>
      </c>
      <c r="P713" t="s">
        <v>11</v>
      </c>
      <c r="Q713" t="s">
        <v>51</v>
      </c>
      <c r="R713" t="s">
        <v>51</v>
      </c>
      <c r="S713" t="s">
        <v>51</v>
      </c>
      <c r="T713" s="4">
        <f t="shared" ca="1" si="92"/>
        <v>44682</v>
      </c>
      <c r="U713" s="5">
        <f t="shared" ca="1" si="97"/>
        <v>45400.570163022792</v>
      </c>
      <c r="V713" t="s">
        <v>52</v>
      </c>
      <c r="W713" t="s">
        <v>52</v>
      </c>
      <c r="X713" t="s">
        <v>52</v>
      </c>
      <c r="Y713" t="s">
        <v>52</v>
      </c>
      <c r="Z713" s="1">
        <f t="shared" ca="1" si="90"/>
        <v>87703</v>
      </c>
      <c r="AA713" s="1">
        <f t="shared" ca="1" si="90"/>
        <v>95461</v>
      </c>
      <c r="AB713" t="s">
        <v>53</v>
      </c>
      <c r="AC713" t="s">
        <v>54</v>
      </c>
      <c r="AD713" t="s">
        <v>8</v>
      </c>
      <c r="AE713" t="s">
        <v>55</v>
      </c>
      <c r="AF713" t="s">
        <v>56</v>
      </c>
      <c r="AG713" t="s">
        <v>57</v>
      </c>
      <c r="AH713" t="s">
        <v>58</v>
      </c>
      <c r="AI713" t="s">
        <v>59</v>
      </c>
      <c r="AJ713" t="s">
        <v>60</v>
      </c>
    </row>
    <row r="714" spans="1:36" x14ac:dyDescent="0.35">
      <c r="A714" t="s">
        <v>1475</v>
      </c>
      <c r="B714" s="2" t="s">
        <v>1476</v>
      </c>
      <c r="C714" t="b">
        <v>1</v>
      </c>
      <c r="D714" t="s">
        <v>1475</v>
      </c>
      <c r="E714" t="s">
        <v>1475</v>
      </c>
      <c r="F714" s="1">
        <f t="shared" ca="1" si="93"/>
        <v>60917</v>
      </c>
      <c r="G714" s="1" t="str">
        <f t="shared" si="96"/>
        <v>test713test713@toll.com</v>
      </c>
      <c r="H714" t="s">
        <v>47</v>
      </c>
      <c r="I714" t="s">
        <v>13</v>
      </c>
      <c r="J714" t="str">
        <f t="shared" ca="1" si="94"/>
        <v>dept5</v>
      </c>
      <c r="K714" t="s">
        <v>9</v>
      </c>
      <c r="L714" t="s">
        <v>49</v>
      </c>
      <c r="M714">
        <v>36</v>
      </c>
      <c r="N714" t="str">
        <f t="shared" ca="1" si="95"/>
        <v>title8</v>
      </c>
      <c r="O714" t="str">
        <f t="shared" ca="1" si="91"/>
        <v>type4</v>
      </c>
      <c r="P714" t="s">
        <v>11</v>
      </c>
      <c r="Q714" t="s">
        <v>51</v>
      </c>
      <c r="R714" t="s">
        <v>51</v>
      </c>
      <c r="S714" t="s">
        <v>51</v>
      </c>
      <c r="T714" s="4">
        <f t="shared" ca="1" si="92"/>
        <v>43888</v>
      </c>
      <c r="U714" s="5">
        <f t="shared" ca="1" si="97"/>
        <v>44229.654062537404</v>
      </c>
      <c r="V714" t="s">
        <v>52</v>
      </c>
      <c r="W714" t="s">
        <v>52</v>
      </c>
      <c r="X714" t="s">
        <v>52</v>
      </c>
      <c r="Y714" t="s">
        <v>52</v>
      </c>
      <c r="Z714" s="1">
        <f t="shared" ca="1" si="90"/>
        <v>60116</v>
      </c>
      <c r="AA714" s="1">
        <f t="shared" ca="1" si="90"/>
        <v>5582</v>
      </c>
      <c r="AB714" t="s">
        <v>53</v>
      </c>
      <c r="AC714" t="s">
        <v>54</v>
      </c>
      <c r="AD714" t="s">
        <v>8</v>
      </c>
      <c r="AE714" t="s">
        <v>55</v>
      </c>
      <c r="AF714" t="s">
        <v>56</v>
      </c>
      <c r="AG714" t="s">
        <v>57</v>
      </c>
      <c r="AH714" t="s">
        <v>58</v>
      </c>
      <c r="AI714" t="s">
        <v>59</v>
      </c>
      <c r="AJ714" t="s">
        <v>60</v>
      </c>
    </row>
    <row r="715" spans="1:36" x14ac:dyDescent="0.35">
      <c r="A715" t="s">
        <v>1477</v>
      </c>
      <c r="B715" s="2" t="s">
        <v>1478</v>
      </c>
      <c r="C715" t="b">
        <v>1</v>
      </c>
      <c r="D715" t="s">
        <v>1477</v>
      </c>
      <c r="E715" t="s">
        <v>1477</v>
      </c>
      <c r="F715" s="1">
        <f t="shared" ca="1" si="93"/>
        <v>82458</v>
      </c>
      <c r="G715" s="1" t="str">
        <f t="shared" si="96"/>
        <v>test714test714@toll.com</v>
      </c>
      <c r="H715" t="s">
        <v>47</v>
      </c>
      <c r="I715" t="s">
        <v>13</v>
      </c>
      <c r="J715" t="str">
        <f t="shared" ca="1" si="94"/>
        <v>dept0</v>
      </c>
      <c r="K715" t="s">
        <v>9</v>
      </c>
      <c r="L715" t="s">
        <v>49</v>
      </c>
      <c r="M715">
        <v>36</v>
      </c>
      <c r="N715" t="str">
        <f t="shared" ca="1" si="95"/>
        <v>title8</v>
      </c>
      <c r="O715" t="str">
        <f t="shared" ca="1" si="91"/>
        <v>type6</v>
      </c>
      <c r="P715" t="s">
        <v>11</v>
      </c>
      <c r="Q715" t="s">
        <v>51</v>
      </c>
      <c r="R715" t="s">
        <v>51</v>
      </c>
      <c r="S715" t="s">
        <v>51</v>
      </c>
      <c r="T715" s="4">
        <f t="shared" ca="1" si="92"/>
        <v>43363</v>
      </c>
      <c r="U715" s="5">
        <f t="shared" ca="1" si="97"/>
        <v>44565.338164710585</v>
      </c>
      <c r="V715" t="s">
        <v>52</v>
      </c>
      <c r="W715" t="s">
        <v>52</v>
      </c>
      <c r="X715" t="s">
        <v>52</v>
      </c>
      <c r="Y715" t="s">
        <v>52</v>
      </c>
      <c r="Z715" s="1">
        <f t="shared" ca="1" si="90"/>
        <v>51189</v>
      </c>
      <c r="AA715" s="1">
        <f t="shared" ca="1" si="90"/>
        <v>3808</v>
      </c>
      <c r="AB715" t="s">
        <v>53</v>
      </c>
      <c r="AC715" t="s">
        <v>54</v>
      </c>
      <c r="AD715" t="s">
        <v>8</v>
      </c>
      <c r="AE715" t="s">
        <v>55</v>
      </c>
      <c r="AF715" t="s">
        <v>56</v>
      </c>
      <c r="AG715" t="s">
        <v>57</v>
      </c>
      <c r="AH715" t="s">
        <v>58</v>
      </c>
      <c r="AI715" t="s">
        <v>59</v>
      </c>
      <c r="AJ715" t="s">
        <v>60</v>
      </c>
    </row>
    <row r="716" spans="1:36" x14ac:dyDescent="0.35">
      <c r="A716" t="s">
        <v>1479</v>
      </c>
      <c r="B716" s="2" t="s">
        <v>1480</v>
      </c>
      <c r="C716" t="b">
        <v>1</v>
      </c>
      <c r="D716" t="s">
        <v>1479</v>
      </c>
      <c r="E716" t="s">
        <v>1479</v>
      </c>
      <c r="F716" s="1">
        <f t="shared" ca="1" si="93"/>
        <v>29820</v>
      </c>
      <c r="G716" s="1" t="str">
        <f t="shared" si="96"/>
        <v>test715test715@toll.com</v>
      </c>
      <c r="H716" t="s">
        <v>47</v>
      </c>
      <c r="I716" t="s">
        <v>13</v>
      </c>
      <c r="J716" t="str">
        <f t="shared" ca="1" si="94"/>
        <v>dept4</v>
      </c>
      <c r="K716" t="s">
        <v>9</v>
      </c>
      <c r="L716" t="s">
        <v>49</v>
      </c>
      <c r="M716">
        <v>36</v>
      </c>
      <c r="N716" t="str">
        <f t="shared" ca="1" si="95"/>
        <v>title2</v>
      </c>
      <c r="O716" t="str">
        <f t="shared" ca="1" si="91"/>
        <v>type6</v>
      </c>
      <c r="P716" t="s">
        <v>11</v>
      </c>
      <c r="Q716" t="s">
        <v>51</v>
      </c>
      <c r="R716" t="s">
        <v>51</v>
      </c>
      <c r="S716" t="s">
        <v>51</v>
      </c>
      <c r="T716" s="4">
        <f t="shared" ca="1" si="92"/>
        <v>44161</v>
      </c>
      <c r="U716" s="5">
        <f t="shared" ca="1" si="97"/>
        <v>44321.454332806192</v>
      </c>
      <c r="V716" t="s">
        <v>52</v>
      </c>
      <c r="W716" t="s">
        <v>52</v>
      </c>
      <c r="X716" t="s">
        <v>52</v>
      </c>
      <c r="Y716" t="s">
        <v>52</v>
      </c>
      <c r="Z716" s="1">
        <f t="shared" ca="1" si="90"/>
        <v>93706</v>
      </c>
      <c r="AA716" s="1">
        <f t="shared" ca="1" si="90"/>
        <v>22869</v>
      </c>
      <c r="AB716" t="s">
        <v>53</v>
      </c>
      <c r="AC716" t="s">
        <v>54</v>
      </c>
      <c r="AD716" t="s">
        <v>8</v>
      </c>
      <c r="AE716" t="s">
        <v>55</v>
      </c>
      <c r="AF716" t="s">
        <v>56</v>
      </c>
      <c r="AG716" t="s">
        <v>57</v>
      </c>
      <c r="AH716" t="s">
        <v>58</v>
      </c>
      <c r="AI716" t="s">
        <v>59</v>
      </c>
      <c r="AJ716" t="s">
        <v>60</v>
      </c>
    </row>
    <row r="717" spans="1:36" x14ac:dyDescent="0.35">
      <c r="A717" t="s">
        <v>1481</v>
      </c>
      <c r="B717" s="2" t="s">
        <v>1482</v>
      </c>
      <c r="C717" t="b">
        <v>1</v>
      </c>
      <c r="D717" t="s">
        <v>1481</v>
      </c>
      <c r="E717" t="s">
        <v>1481</v>
      </c>
      <c r="F717" s="1">
        <f t="shared" ca="1" si="93"/>
        <v>72963</v>
      </c>
      <c r="G717" s="1" t="str">
        <f t="shared" si="96"/>
        <v>test716test716@toll.com</v>
      </c>
      <c r="H717" t="s">
        <v>47</v>
      </c>
      <c r="I717" t="s">
        <v>13</v>
      </c>
      <c r="J717" t="str">
        <f t="shared" ca="1" si="94"/>
        <v>dept4</v>
      </c>
      <c r="K717" t="s">
        <v>9</v>
      </c>
      <c r="L717" t="s">
        <v>49</v>
      </c>
      <c r="M717">
        <v>36</v>
      </c>
      <c r="N717" t="str">
        <f t="shared" ca="1" si="95"/>
        <v>title5</v>
      </c>
      <c r="O717" t="str">
        <f t="shared" ca="1" si="91"/>
        <v>type5</v>
      </c>
      <c r="P717" t="s">
        <v>11</v>
      </c>
      <c r="Q717" t="s">
        <v>51</v>
      </c>
      <c r="R717" t="s">
        <v>51</v>
      </c>
      <c r="S717" t="s">
        <v>51</v>
      </c>
      <c r="T717" s="4">
        <f t="shared" ca="1" si="92"/>
        <v>45196</v>
      </c>
      <c r="U717" s="5">
        <f t="shared" ca="1" si="97"/>
        <v>45400.495005759614</v>
      </c>
      <c r="V717" t="s">
        <v>52</v>
      </c>
      <c r="W717" t="s">
        <v>52</v>
      </c>
      <c r="X717" t="s">
        <v>52</v>
      </c>
      <c r="Y717" t="s">
        <v>52</v>
      </c>
      <c r="Z717" s="1">
        <f t="shared" ca="1" si="90"/>
        <v>71871</v>
      </c>
      <c r="AA717" s="1">
        <f t="shared" ca="1" si="90"/>
        <v>19601</v>
      </c>
      <c r="AB717" t="s">
        <v>53</v>
      </c>
      <c r="AC717" t="s">
        <v>54</v>
      </c>
      <c r="AD717" t="s">
        <v>8</v>
      </c>
      <c r="AE717" t="s">
        <v>55</v>
      </c>
      <c r="AF717" t="s">
        <v>56</v>
      </c>
      <c r="AG717" t="s">
        <v>57</v>
      </c>
      <c r="AH717" t="s">
        <v>58</v>
      </c>
      <c r="AI717" t="s">
        <v>59</v>
      </c>
      <c r="AJ717" t="s">
        <v>60</v>
      </c>
    </row>
    <row r="718" spans="1:36" x14ac:dyDescent="0.35">
      <c r="A718" t="s">
        <v>1483</v>
      </c>
      <c r="B718" s="2" t="s">
        <v>1484</v>
      </c>
      <c r="C718" t="b">
        <v>1</v>
      </c>
      <c r="D718" t="s">
        <v>1483</v>
      </c>
      <c r="E718" t="s">
        <v>1483</v>
      </c>
      <c r="F718" s="1">
        <f t="shared" ca="1" si="93"/>
        <v>86123</v>
      </c>
      <c r="G718" s="1" t="str">
        <f t="shared" si="96"/>
        <v>test717test717@toll.com</v>
      </c>
      <c r="H718" t="s">
        <v>47</v>
      </c>
      <c r="I718" t="s">
        <v>13</v>
      </c>
      <c r="J718" t="str">
        <f t="shared" ca="1" si="94"/>
        <v>dept3</v>
      </c>
      <c r="K718" t="s">
        <v>9</v>
      </c>
      <c r="L718" t="s">
        <v>49</v>
      </c>
      <c r="M718">
        <v>36</v>
      </c>
      <c r="N718" t="str">
        <f t="shared" ca="1" si="95"/>
        <v>title6</v>
      </c>
      <c r="O718" t="str">
        <f t="shared" ca="1" si="91"/>
        <v>type1</v>
      </c>
      <c r="P718" t="s">
        <v>11</v>
      </c>
      <c r="Q718" t="s">
        <v>51</v>
      </c>
      <c r="R718" t="s">
        <v>51</v>
      </c>
      <c r="S718" t="s">
        <v>51</v>
      </c>
      <c r="T718" s="4">
        <f t="shared" ca="1" si="92"/>
        <v>42628</v>
      </c>
      <c r="U718" s="5">
        <f t="shared" ca="1" si="97"/>
        <v>43503.576270087222</v>
      </c>
      <c r="V718" t="s">
        <v>52</v>
      </c>
      <c r="W718" t="s">
        <v>52</v>
      </c>
      <c r="X718" t="s">
        <v>52</v>
      </c>
      <c r="Y718" t="s">
        <v>52</v>
      </c>
      <c r="Z718" s="1">
        <f t="shared" ca="1" si="90"/>
        <v>88601</v>
      </c>
      <c r="AA718" s="1">
        <f t="shared" ca="1" si="90"/>
        <v>45163</v>
      </c>
      <c r="AB718" t="s">
        <v>53</v>
      </c>
      <c r="AC718" t="s">
        <v>54</v>
      </c>
      <c r="AD718" t="s">
        <v>8</v>
      </c>
      <c r="AE718" t="s">
        <v>55</v>
      </c>
      <c r="AF718" t="s">
        <v>56</v>
      </c>
      <c r="AG718" t="s">
        <v>57</v>
      </c>
      <c r="AH718" t="s">
        <v>58</v>
      </c>
      <c r="AI718" t="s">
        <v>59</v>
      </c>
      <c r="AJ718" t="s">
        <v>60</v>
      </c>
    </row>
    <row r="719" spans="1:36" x14ac:dyDescent="0.35">
      <c r="A719" t="s">
        <v>1485</v>
      </c>
      <c r="B719" s="2" t="s">
        <v>1486</v>
      </c>
      <c r="C719" t="b">
        <v>1</v>
      </c>
      <c r="D719" t="s">
        <v>1485</v>
      </c>
      <c r="E719" t="s">
        <v>1485</v>
      </c>
      <c r="F719" s="1">
        <f t="shared" ca="1" si="93"/>
        <v>66569</v>
      </c>
      <c r="G719" s="1" t="str">
        <f t="shared" si="96"/>
        <v>test718test718@toll.com</v>
      </c>
      <c r="H719" t="s">
        <v>47</v>
      </c>
      <c r="I719" t="s">
        <v>13</v>
      </c>
      <c r="J719" t="str">
        <f t="shared" ca="1" si="94"/>
        <v>dept5</v>
      </c>
      <c r="K719" t="s">
        <v>9</v>
      </c>
      <c r="L719" t="s">
        <v>49</v>
      </c>
      <c r="M719">
        <v>36</v>
      </c>
      <c r="N719" t="str">
        <f t="shared" ca="1" si="95"/>
        <v>title4</v>
      </c>
      <c r="O719" t="str">
        <f t="shared" ca="1" si="91"/>
        <v>type6</v>
      </c>
      <c r="P719" t="s">
        <v>11</v>
      </c>
      <c r="Q719" t="s">
        <v>51</v>
      </c>
      <c r="R719" t="s">
        <v>51</v>
      </c>
      <c r="S719" t="s">
        <v>51</v>
      </c>
      <c r="T719" s="4">
        <f t="shared" ca="1" si="92"/>
        <v>45429</v>
      </c>
      <c r="U719" s="5">
        <f t="shared" ca="1" si="97"/>
        <v>45432.652406231886</v>
      </c>
      <c r="V719" t="s">
        <v>52</v>
      </c>
      <c r="W719" t="s">
        <v>52</v>
      </c>
      <c r="X719" t="s">
        <v>52</v>
      </c>
      <c r="Y719" t="s">
        <v>52</v>
      </c>
      <c r="Z719" s="1">
        <f t="shared" ca="1" si="90"/>
        <v>4043</v>
      </c>
      <c r="AA719" s="1">
        <f t="shared" ca="1" si="90"/>
        <v>50887</v>
      </c>
      <c r="AB719" t="s">
        <v>53</v>
      </c>
      <c r="AC719" t="s">
        <v>54</v>
      </c>
      <c r="AD719" t="s">
        <v>8</v>
      </c>
      <c r="AE719" t="s">
        <v>55</v>
      </c>
      <c r="AF719" t="s">
        <v>56</v>
      </c>
      <c r="AG719" t="s">
        <v>57</v>
      </c>
      <c r="AH719" t="s">
        <v>58</v>
      </c>
      <c r="AI719" t="s">
        <v>59</v>
      </c>
      <c r="AJ719" t="s">
        <v>60</v>
      </c>
    </row>
    <row r="720" spans="1:36" x14ac:dyDescent="0.35">
      <c r="A720" t="s">
        <v>1487</v>
      </c>
      <c r="B720" s="2" t="s">
        <v>1488</v>
      </c>
      <c r="C720" t="b">
        <v>1</v>
      </c>
      <c r="D720" t="s">
        <v>1487</v>
      </c>
      <c r="E720" t="s">
        <v>1487</v>
      </c>
      <c r="F720" s="1">
        <f t="shared" ca="1" si="93"/>
        <v>60107</v>
      </c>
      <c r="G720" s="1" t="str">
        <f t="shared" si="96"/>
        <v>test719test719@toll.com</v>
      </c>
      <c r="H720" t="s">
        <v>47</v>
      </c>
      <c r="I720" t="s">
        <v>13</v>
      </c>
      <c r="J720" t="str">
        <f t="shared" ca="1" si="94"/>
        <v>dept9</v>
      </c>
      <c r="K720" t="s">
        <v>9</v>
      </c>
      <c r="L720" t="s">
        <v>49</v>
      </c>
      <c r="M720">
        <v>36</v>
      </c>
      <c r="N720" t="str">
        <f t="shared" ca="1" si="95"/>
        <v>title1</v>
      </c>
      <c r="O720" t="str">
        <f t="shared" ca="1" si="91"/>
        <v>type8</v>
      </c>
      <c r="P720" t="s">
        <v>11</v>
      </c>
      <c r="Q720" t="s">
        <v>51</v>
      </c>
      <c r="R720" t="s">
        <v>51</v>
      </c>
      <c r="S720" t="s">
        <v>51</v>
      </c>
      <c r="T720" s="4">
        <f t="shared" ca="1" si="92"/>
        <v>42964</v>
      </c>
      <c r="U720" s="5">
        <f t="shared" ca="1" si="97"/>
        <v>43853.66505568201</v>
      </c>
      <c r="V720" t="s">
        <v>52</v>
      </c>
      <c r="W720" t="s">
        <v>52</v>
      </c>
      <c r="X720" t="s">
        <v>52</v>
      </c>
      <c r="Y720" t="s">
        <v>52</v>
      </c>
      <c r="Z720" s="1">
        <f t="shared" ca="1" si="90"/>
        <v>8972</v>
      </c>
      <c r="AA720" s="1">
        <f t="shared" ca="1" si="90"/>
        <v>61834</v>
      </c>
      <c r="AB720" t="s">
        <v>53</v>
      </c>
      <c r="AC720" t="s">
        <v>54</v>
      </c>
      <c r="AD720" t="s">
        <v>8</v>
      </c>
      <c r="AE720" t="s">
        <v>55</v>
      </c>
      <c r="AF720" t="s">
        <v>56</v>
      </c>
      <c r="AG720" t="s">
        <v>57</v>
      </c>
      <c r="AH720" t="s">
        <v>58</v>
      </c>
      <c r="AI720" t="s">
        <v>59</v>
      </c>
      <c r="AJ720" t="s">
        <v>60</v>
      </c>
    </row>
    <row r="721" spans="1:36" x14ac:dyDescent="0.35">
      <c r="A721" t="s">
        <v>1489</v>
      </c>
      <c r="B721" s="2" t="s">
        <v>1490</v>
      </c>
      <c r="C721" t="b">
        <v>1</v>
      </c>
      <c r="D721" t="s">
        <v>1489</v>
      </c>
      <c r="E721" t="s">
        <v>1489</v>
      </c>
      <c r="F721" s="1">
        <f t="shared" ca="1" si="93"/>
        <v>92557</v>
      </c>
      <c r="G721" s="1" t="str">
        <f t="shared" si="96"/>
        <v>test720test720@toll.com</v>
      </c>
      <c r="H721" t="s">
        <v>47</v>
      </c>
      <c r="I721" t="s">
        <v>13</v>
      </c>
      <c r="J721" t="str">
        <f t="shared" ca="1" si="94"/>
        <v>dept9</v>
      </c>
      <c r="K721" t="s">
        <v>9</v>
      </c>
      <c r="L721" t="s">
        <v>49</v>
      </c>
      <c r="M721">
        <v>36</v>
      </c>
      <c r="N721" t="str">
        <f t="shared" ca="1" si="95"/>
        <v>title1</v>
      </c>
      <c r="O721" t="str">
        <f t="shared" ca="1" si="91"/>
        <v>type4</v>
      </c>
      <c r="P721" t="s">
        <v>11</v>
      </c>
      <c r="Q721" t="s">
        <v>51</v>
      </c>
      <c r="R721" t="s">
        <v>51</v>
      </c>
      <c r="S721" t="s">
        <v>51</v>
      </c>
      <c r="T721" s="4">
        <f t="shared" ca="1" si="92"/>
        <v>44042</v>
      </c>
      <c r="U721" s="5">
        <f t="shared" ca="1" si="97"/>
        <v>44844.509953892877</v>
      </c>
      <c r="V721" t="s">
        <v>52</v>
      </c>
      <c r="W721" t="s">
        <v>52</v>
      </c>
      <c r="X721" t="s">
        <v>52</v>
      </c>
      <c r="Y721" t="s">
        <v>52</v>
      </c>
      <c r="Z721" s="1">
        <f t="shared" ca="1" si="90"/>
        <v>82245</v>
      </c>
      <c r="AA721" s="1">
        <f t="shared" ca="1" si="90"/>
        <v>23819</v>
      </c>
      <c r="AB721" t="s">
        <v>53</v>
      </c>
      <c r="AC721" t="s">
        <v>54</v>
      </c>
      <c r="AD721" t="s">
        <v>8</v>
      </c>
      <c r="AE721" t="s">
        <v>55</v>
      </c>
      <c r="AF721" t="s">
        <v>56</v>
      </c>
      <c r="AG721" t="s">
        <v>57</v>
      </c>
      <c r="AH721" t="s">
        <v>58</v>
      </c>
      <c r="AI721" t="s">
        <v>59</v>
      </c>
      <c r="AJ721" t="s">
        <v>60</v>
      </c>
    </row>
    <row r="722" spans="1:36" x14ac:dyDescent="0.35">
      <c r="A722" t="s">
        <v>1491</v>
      </c>
      <c r="B722" s="2" t="s">
        <v>1492</v>
      </c>
      <c r="C722" t="b">
        <v>1</v>
      </c>
      <c r="D722" t="s">
        <v>1491</v>
      </c>
      <c r="E722" t="s">
        <v>1491</v>
      </c>
      <c r="F722" s="1">
        <f t="shared" ca="1" si="93"/>
        <v>31293</v>
      </c>
      <c r="G722" s="1" t="str">
        <f t="shared" si="96"/>
        <v>test721test721@toll.com</v>
      </c>
      <c r="H722" t="s">
        <v>47</v>
      </c>
      <c r="I722" t="s">
        <v>13</v>
      </c>
      <c r="J722" t="str">
        <f t="shared" ca="1" si="94"/>
        <v>dept3</v>
      </c>
      <c r="K722" t="s">
        <v>9</v>
      </c>
      <c r="L722" t="s">
        <v>49</v>
      </c>
      <c r="M722">
        <v>36</v>
      </c>
      <c r="N722" t="str">
        <f t="shared" ca="1" si="95"/>
        <v>title6</v>
      </c>
      <c r="O722" t="str">
        <f t="shared" ca="1" si="91"/>
        <v>type3</v>
      </c>
      <c r="P722" t="s">
        <v>11</v>
      </c>
      <c r="Q722" t="s">
        <v>51</v>
      </c>
      <c r="R722" t="s">
        <v>51</v>
      </c>
      <c r="S722" t="s">
        <v>51</v>
      </c>
      <c r="T722" s="4">
        <f t="shared" ca="1" si="92"/>
        <v>43903</v>
      </c>
      <c r="U722" s="5">
        <f t="shared" ca="1" si="97"/>
        <v>44940.491112079035</v>
      </c>
      <c r="V722" t="s">
        <v>52</v>
      </c>
      <c r="W722" t="s">
        <v>52</v>
      </c>
      <c r="X722" t="s">
        <v>52</v>
      </c>
      <c r="Y722" t="s">
        <v>52</v>
      </c>
      <c r="Z722" s="1">
        <f t="shared" ca="1" si="90"/>
        <v>80228</v>
      </c>
      <c r="AA722" s="1">
        <f t="shared" ca="1" si="90"/>
        <v>42554</v>
      </c>
      <c r="AB722" t="s">
        <v>53</v>
      </c>
      <c r="AC722" t="s">
        <v>54</v>
      </c>
      <c r="AD722" t="s">
        <v>8</v>
      </c>
      <c r="AE722" t="s">
        <v>55</v>
      </c>
      <c r="AF722" t="s">
        <v>56</v>
      </c>
      <c r="AG722" t="s">
        <v>57</v>
      </c>
      <c r="AH722" t="s">
        <v>58</v>
      </c>
      <c r="AI722" t="s">
        <v>59</v>
      </c>
      <c r="AJ722" t="s">
        <v>60</v>
      </c>
    </row>
    <row r="723" spans="1:36" x14ac:dyDescent="0.35">
      <c r="A723" t="s">
        <v>1493</v>
      </c>
      <c r="B723" s="2" t="s">
        <v>1494</v>
      </c>
      <c r="C723" t="b">
        <v>1</v>
      </c>
      <c r="D723" t="s">
        <v>1493</v>
      </c>
      <c r="E723" t="s">
        <v>1493</v>
      </c>
      <c r="F723" s="1">
        <f t="shared" ca="1" si="93"/>
        <v>56559</v>
      </c>
      <c r="G723" s="1" t="str">
        <f t="shared" si="96"/>
        <v>test722test722@toll.com</v>
      </c>
      <c r="H723" t="s">
        <v>47</v>
      </c>
      <c r="I723" t="s">
        <v>13</v>
      </c>
      <c r="J723" t="str">
        <f t="shared" ca="1" si="94"/>
        <v>dept9</v>
      </c>
      <c r="K723" t="s">
        <v>9</v>
      </c>
      <c r="L723" t="s">
        <v>49</v>
      </c>
      <c r="M723">
        <v>36</v>
      </c>
      <c r="N723" t="str">
        <f t="shared" ca="1" si="95"/>
        <v>title3</v>
      </c>
      <c r="O723" t="str">
        <f t="shared" ca="1" si="91"/>
        <v>type1</v>
      </c>
      <c r="P723" t="s">
        <v>11</v>
      </c>
      <c r="Q723" t="s">
        <v>51</v>
      </c>
      <c r="R723" t="s">
        <v>51</v>
      </c>
      <c r="S723" t="s">
        <v>51</v>
      </c>
      <c r="T723" s="4">
        <f t="shared" ca="1" si="92"/>
        <v>43869</v>
      </c>
      <c r="U723" s="5">
        <f t="shared" ca="1" si="97"/>
        <v>45272.622625248761</v>
      </c>
      <c r="V723" t="s">
        <v>52</v>
      </c>
      <c r="W723" t="s">
        <v>52</v>
      </c>
      <c r="X723" t="s">
        <v>52</v>
      </c>
      <c r="Y723" t="s">
        <v>52</v>
      </c>
      <c r="Z723" s="1">
        <f t="shared" ref="Z723:AA786" ca="1" si="98">INT(RAND()*100000)</f>
        <v>28702</v>
      </c>
      <c r="AA723" s="1">
        <f t="shared" ca="1" si="98"/>
        <v>33564</v>
      </c>
      <c r="AB723" t="s">
        <v>53</v>
      </c>
      <c r="AC723" t="s">
        <v>54</v>
      </c>
      <c r="AD723" t="s">
        <v>8</v>
      </c>
      <c r="AE723" t="s">
        <v>55</v>
      </c>
      <c r="AF723" t="s">
        <v>56</v>
      </c>
      <c r="AG723" t="s">
        <v>57</v>
      </c>
      <c r="AH723" t="s">
        <v>58</v>
      </c>
      <c r="AI723" t="s">
        <v>59</v>
      </c>
      <c r="AJ723" t="s">
        <v>60</v>
      </c>
    </row>
    <row r="724" spans="1:36" x14ac:dyDescent="0.35">
      <c r="A724" t="s">
        <v>1495</v>
      </c>
      <c r="B724" s="2" t="s">
        <v>1496</v>
      </c>
      <c r="C724" t="b">
        <v>1</v>
      </c>
      <c r="D724" t="s">
        <v>1495</v>
      </c>
      <c r="E724" t="s">
        <v>1495</v>
      </c>
      <c r="F724" s="1">
        <f t="shared" ca="1" si="93"/>
        <v>80238</v>
      </c>
      <c r="G724" s="1" t="str">
        <f t="shared" si="96"/>
        <v>test723test723@toll.com</v>
      </c>
      <c r="H724" t="s">
        <v>47</v>
      </c>
      <c r="I724" t="s">
        <v>13</v>
      </c>
      <c r="J724" t="str">
        <f t="shared" ca="1" si="94"/>
        <v>dept7</v>
      </c>
      <c r="K724" t="s">
        <v>9</v>
      </c>
      <c r="L724" t="s">
        <v>49</v>
      </c>
      <c r="M724">
        <v>36</v>
      </c>
      <c r="N724" t="str">
        <f t="shared" ca="1" si="95"/>
        <v>title7</v>
      </c>
      <c r="O724" t="str">
        <f t="shared" ca="1" si="91"/>
        <v>type4</v>
      </c>
      <c r="P724" t="s">
        <v>11</v>
      </c>
      <c r="Q724" t="s">
        <v>51</v>
      </c>
      <c r="R724" t="s">
        <v>51</v>
      </c>
      <c r="S724" t="s">
        <v>51</v>
      </c>
      <c r="T724" s="4">
        <f t="shared" ca="1" si="92"/>
        <v>44197</v>
      </c>
      <c r="U724" s="5">
        <f t="shared" ca="1" si="97"/>
        <v>44333.562539845778</v>
      </c>
      <c r="V724" t="s">
        <v>52</v>
      </c>
      <c r="W724" t="s">
        <v>52</v>
      </c>
      <c r="X724" t="s">
        <v>52</v>
      </c>
      <c r="Y724" t="s">
        <v>52</v>
      </c>
      <c r="Z724" s="1">
        <f t="shared" ca="1" si="98"/>
        <v>9884</v>
      </c>
      <c r="AA724" s="1">
        <f t="shared" ca="1" si="98"/>
        <v>54337</v>
      </c>
      <c r="AB724" t="s">
        <v>53</v>
      </c>
      <c r="AC724" t="s">
        <v>54</v>
      </c>
      <c r="AD724" t="s">
        <v>8</v>
      </c>
      <c r="AE724" t="s">
        <v>55</v>
      </c>
      <c r="AF724" t="s">
        <v>56</v>
      </c>
      <c r="AG724" t="s">
        <v>57</v>
      </c>
      <c r="AH724" t="s">
        <v>58</v>
      </c>
      <c r="AI724" t="s">
        <v>59</v>
      </c>
      <c r="AJ724" t="s">
        <v>60</v>
      </c>
    </row>
    <row r="725" spans="1:36" x14ac:dyDescent="0.35">
      <c r="A725" t="s">
        <v>1497</v>
      </c>
      <c r="B725" s="2" t="s">
        <v>1498</v>
      </c>
      <c r="C725" t="b">
        <v>1</v>
      </c>
      <c r="D725" t="s">
        <v>1497</v>
      </c>
      <c r="E725" t="s">
        <v>1497</v>
      </c>
      <c r="F725" s="1">
        <f t="shared" ca="1" si="93"/>
        <v>8517</v>
      </c>
      <c r="G725" s="1" t="str">
        <f t="shared" si="96"/>
        <v>test724test724@toll.com</v>
      </c>
      <c r="H725" t="s">
        <v>47</v>
      </c>
      <c r="I725" t="s">
        <v>13</v>
      </c>
      <c r="J725" t="str">
        <f t="shared" ca="1" si="94"/>
        <v>dept3</v>
      </c>
      <c r="K725" t="s">
        <v>9</v>
      </c>
      <c r="L725" t="s">
        <v>49</v>
      </c>
      <c r="M725">
        <v>36</v>
      </c>
      <c r="N725" t="str">
        <f t="shared" ca="1" si="95"/>
        <v>title6</v>
      </c>
      <c r="O725" t="str">
        <f t="shared" ca="1" si="91"/>
        <v>type7</v>
      </c>
      <c r="P725" t="s">
        <v>11</v>
      </c>
      <c r="Q725" t="s">
        <v>51</v>
      </c>
      <c r="R725" t="s">
        <v>51</v>
      </c>
      <c r="S725" t="s">
        <v>51</v>
      </c>
      <c r="T725" s="4">
        <f t="shared" ca="1" si="92"/>
        <v>45185</v>
      </c>
      <c r="U725" s="5">
        <f t="shared" ca="1" si="97"/>
        <v>45202.49049232126</v>
      </c>
      <c r="V725" t="s">
        <v>52</v>
      </c>
      <c r="W725" t="s">
        <v>52</v>
      </c>
      <c r="X725" t="s">
        <v>52</v>
      </c>
      <c r="Y725" t="s">
        <v>52</v>
      </c>
      <c r="Z725" s="1">
        <f t="shared" ca="1" si="98"/>
        <v>63926</v>
      </c>
      <c r="AA725" s="1">
        <f t="shared" ca="1" si="98"/>
        <v>19318</v>
      </c>
      <c r="AB725" t="s">
        <v>53</v>
      </c>
      <c r="AC725" t="s">
        <v>54</v>
      </c>
      <c r="AD725" t="s">
        <v>8</v>
      </c>
      <c r="AE725" t="s">
        <v>55</v>
      </c>
      <c r="AF725" t="s">
        <v>56</v>
      </c>
      <c r="AG725" t="s">
        <v>57</v>
      </c>
      <c r="AH725" t="s">
        <v>58</v>
      </c>
      <c r="AI725" t="s">
        <v>59</v>
      </c>
      <c r="AJ725" t="s">
        <v>60</v>
      </c>
    </row>
    <row r="726" spans="1:36" x14ac:dyDescent="0.35">
      <c r="A726" t="s">
        <v>1499</v>
      </c>
      <c r="B726" s="2" t="s">
        <v>1500</v>
      </c>
      <c r="C726" t="b">
        <v>1</v>
      </c>
      <c r="D726" t="s">
        <v>1499</v>
      </c>
      <c r="E726" t="s">
        <v>1499</v>
      </c>
      <c r="F726" s="1">
        <f t="shared" ca="1" si="93"/>
        <v>47420</v>
      </c>
      <c r="G726" s="1" t="str">
        <f t="shared" si="96"/>
        <v>test725test725@toll.com</v>
      </c>
      <c r="H726" t="s">
        <v>47</v>
      </c>
      <c r="I726" t="s">
        <v>13</v>
      </c>
      <c r="J726" t="str">
        <f t="shared" ca="1" si="94"/>
        <v>dept0</v>
      </c>
      <c r="K726" t="s">
        <v>9</v>
      </c>
      <c r="L726" t="s">
        <v>49</v>
      </c>
      <c r="M726">
        <v>36</v>
      </c>
      <c r="N726" t="str">
        <f t="shared" ca="1" si="95"/>
        <v>title3</v>
      </c>
      <c r="O726" t="str">
        <f t="shared" ca="1" si="91"/>
        <v>type7</v>
      </c>
      <c r="P726" t="s">
        <v>11</v>
      </c>
      <c r="Q726" t="s">
        <v>51</v>
      </c>
      <c r="R726" t="s">
        <v>51</v>
      </c>
      <c r="S726" t="s">
        <v>51</v>
      </c>
      <c r="T726" s="4">
        <f t="shared" ca="1" si="92"/>
        <v>43464</v>
      </c>
      <c r="U726" s="5">
        <f t="shared" ca="1" si="97"/>
        <v>45269.366917057305</v>
      </c>
      <c r="V726" t="s">
        <v>52</v>
      </c>
      <c r="W726" t="s">
        <v>52</v>
      </c>
      <c r="X726" t="s">
        <v>52</v>
      </c>
      <c r="Y726" t="s">
        <v>52</v>
      </c>
      <c r="Z726" s="1">
        <f t="shared" ca="1" si="98"/>
        <v>58469</v>
      </c>
      <c r="AA726" s="1">
        <f t="shared" ca="1" si="98"/>
        <v>27479</v>
      </c>
      <c r="AB726" t="s">
        <v>53</v>
      </c>
      <c r="AC726" t="s">
        <v>54</v>
      </c>
      <c r="AD726" t="s">
        <v>8</v>
      </c>
      <c r="AE726" t="s">
        <v>55</v>
      </c>
      <c r="AF726" t="s">
        <v>56</v>
      </c>
      <c r="AG726" t="s">
        <v>57</v>
      </c>
      <c r="AH726" t="s">
        <v>58</v>
      </c>
      <c r="AI726" t="s">
        <v>59</v>
      </c>
      <c r="AJ726" t="s">
        <v>60</v>
      </c>
    </row>
    <row r="727" spans="1:36" x14ac:dyDescent="0.35">
      <c r="A727" t="s">
        <v>1501</v>
      </c>
      <c r="B727" s="2" t="s">
        <v>1502</v>
      </c>
      <c r="C727" t="b">
        <v>1</v>
      </c>
      <c r="D727" t="s">
        <v>1501</v>
      </c>
      <c r="E727" t="s">
        <v>1501</v>
      </c>
      <c r="F727" s="1">
        <f t="shared" ca="1" si="93"/>
        <v>62038</v>
      </c>
      <c r="G727" s="1" t="str">
        <f t="shared" si="96"/>
        <v>test726test726@toll.com</v>
      </c>
      <c r="H727" t="s">
        <v>47</v>
      </c>
      <c r="I727" t="s">
        <v>13</v>
      </c>
      <c r="J727" t="str">
        <f t="shared" ca="1" si="94"/>
        <v>dept3</v>
      </c>
      <c r="K727" t="s">
        <v>9</v>
      </c>
      <c r="L727" t="s">
        <v>49</v>
      </c>
      <c r="M727">
        <v>36</v>
      </c>
      <c r="N727" t="str">
        <f t="shared" ca="1" si="95"/>
        <v>title6</v>
      </c>
      <c r="O727" t="str">
        <f t="shared" ca="1" si="91"/>
        <v>type4</v>
      </c>
      <c r="P727" t="s">
        <v>11</v>
      </c>
      <c r="Q727" t="s">
        <v>51</v>
      </c>
      <c r="R727" t="s">
        <v>51</v>
      </c>
      <c r="S727" t="s">
        <v>51</v>
      </c>
      <c r="T727" s="4">
        <f t="shared" ca="1" si="92"/>
        <v>43846</v>
      </c>
      <c r="U727" s="5">
        <f t="shared" ca="1" si="97"/>
        <v>44751.408239847064</v>
      </c>
      <c r="V727" t="s">
        <v>52</v>
      </c>
      <c r="W727" t="s">
        <v>52</v>
      </c>
      <c r="X727" t="s">
        <v>52</v>
      </c>
      <c r="Y727" t="s">
        <v>52</v>
      </c>
      <c r="Z727" s="1">
        <f t="shared" ca="1" si="98"/>
        <v>55500</v>
      </c>
      <c r="AA727" s="1">
        <f t="shared" ca="1" si="98"/>
        <v>10565</v>
      </c>
      <c r="AB727" t="s">
        <v>53</v>
      </c>
      <c r="AC727" t="s">
        <v>54</v>
      </c>
      <c r="AD727" t="s">
        <v>8</v>
      </c>
      <c r="AE727" t="s">
        <v>55</v>
      </c>
      <c r="AF727" t="s">
        <v>56</v>
      </c>
      <c r="AG727" t="s">
        <v>57</v>
      </c>
      <c r="AH727" t="s">
        <v>58</v>
      </c>
      <c r="AI727" t="s">
        <v>59</v>
      </c>
      <c r="AJ727" t="s">
        <v>60</v>
      </c>
    </row>
    <row r="728" spans="1:36" x14ac:dyDescent="0.35">
      <c r="A728" t="s">
        <v>1503</v>
      </c>
      <c r="B728" s="2" t="s">
        <v>1504</v>
      </c>
      <c r="C728" t="b">
        <v>1</v>
      </c>
      <c r="D728" t="s">
        <v>1503</v>
      </c>
      <c r="E728" t="s">
        <v>1503</v>
      </c>
      <c r="F728" s="1">
        <f t="shared" ca="1" si="93"/>
        <v>53046</v>
      </c>
      <c r="G728" s="1" t="str">
        <f t="shared" si="96"/>
        <v>test727test727@toll.com</v>
      </c>
      <c r="H728" t="s">
        <v>47</v>
      </c>
      <c r="I728" t="s">
        <v>13</v>
      </c>
      <c r="J728" t="str">
        <f t="shared" ca="1" si="94"/>
        <v>dept0</v>
      </c>
      <c r="K728" t="s">
        <v>9</v>
      </c>
      <c r="L728" t="s">
        <v>49</v>
      </c>
      <c r="M728">
        <v>36</v>
      </c>
      <c r="N728" t="str">
        <f t="shared" ca="1" si="95"/>
        <v>title9</v>
      </c>
      <c r="O728" t="str">
        <f t="shared" ca="1" si="91"/>
        <v>type1</v>
      </c>
      <c r="P728" t="s">
        <v>11</v>
      </c>
      <c r="Q728" t="s">
        <v>51</v>
      </c>
      <c r="R728" t="s">
        <v>51</v>
      </c>
      <c r="S728" t="s">
        <v>51</v>
      </c>
      <c r="T728" s="4">
        <f t="shared" ca="1" si="92"/>
        <v>43739</v>
      </c>
      <c r="U728" s="5">
        <f t="shared" ca="1" si="97"/>
        <v>45111.564772675243</v>
      </c>
      <c r="V728" t="s">
        <v>52</v>
      </c>
      <c r="W728" t="s">
        <v>52</v>
      </c>
      <c r="X728" t="s">
        <v>52</v>
      </c>
      <c r="Y728" t="s">
        <v>52</v>
      </c>
      <c r="Z728" s="1">
        <f t="shared" ca="1" si="98"/>
        <v>21861</v>
      </c>
      <c r="AA728" s="1">
        <f t="shared" ca="1" si="98"/>
        <v>74750</v>
      </c>
      <c r="AB728" t="s">
        <v>53</v>
      </c>
      <c r="AC728" t="s">
        <v>54</v>
      </c>
      <c r="AD728" t="s">
        <v>8</v>
      </c>
      <c r="AE728" t="s">
        <v>55</v>
      </c>
      <c r="AF728" t="s">
        <v>56</v>
      </c>
      <c r="AG728" t="s">
        <v>57</v>
      </c>
      <c r="AH728" t="s">
        <v>58</v>
      </c>
      <c r="AI728" t="s">
        <v>59</v>
      </c>
      <c r="AJ728" t="s">
        <v>60</v>
      </c>
    </row>
    <row r="729" spans="1:36" x14ac:dyDescent="0.35">
      <c r="A729" t="s">
        <v>1505</v>
      </c>
      <c r="B729" s="2" t="s">
        <v>1506</v>
      </c>
      <c r="C729" t="b">
        <v>1</v>
      </c>
      <c r="D729" t="s">
        <v>1505</v>
      </c>
      <c r="E729" t="s">
        <v>1505</v>
      </c>
      <c r="F729" s="1">
        <f t="shared" ca="1" si="93"/>
        <v>56991</v>
      </c>
      <c r="G729" s="1" t="str">
        <f t="shared" si="96"/>
        <v>test728test728@toll.com</v>
      </c>
      <c r="H729" t="s">
        <v>47</v>
      </c>
      <c r="I729" t="s">
        <v>13</v>
      </c>
      <c r="J729" t="str">
        <f t="shared" ca="1" si="94"/>
        <v>dept4</v>
      </c>
      <c r="K729" t="s">
        <v>9</v>
      </c>
      <c r="L729" t="s">
        <v>49</v>
      </c>
      <c r="M729">
        <v>36</v>
      </c>
      <c r="N729" t="str">
        <f t="shared" ca="1" si="95"/>
        <v>title1</v>
      </c>
      <c r="O729" t="str">
        <f t="shared" ca="1" si="91"/>
        <v>type2</v>
      </c>
      <c r="P729" t="s">
        <v>11</v>
      </c>
      <c r="Q729" t="s">
        <v>51</v>
      </c>
      <c r="R729" t="s">
        <v>51</v>
      </c>
      <c r="S729" t="s">
        <v>51</v>
      </c>
      <c r="T729" s="4">
        <f t="shared" ca="1" si="92"/>
        <v>43904</v>
      </c>
      <c r="U729" s="5">
        <f t="shared" ca="1" si="97"/>
        <v>44317.453809854356</v>
      </c>
      <c r="V729" t="s">
        <v>52</v>
      </c>
      <c r="W729" t="s">
        <v>52</v>
      </c>
      <c r="X729" t="s">
        <v>52</v>
      </c>
      <c r="Y729" t="s">
        <v>52</v>
      </c>
      <c r="Z729" s="1">
        <f t="shared" ca="1" si="98"/>
        <v>22942</v>
      </c>
      <c r="AA729" s="1">
        <f t="shared" ca="1" si="98"/>
        <v>50762</v>
      </c>
      <c r="AB729" t="s">
        <v>53</v>
      </c>
      <c r="AC729" t="s">
        <v>54</v>
      </c>
      <c r="AD729" t="s">
        <v>8</v>
      </c>
      <c r="AE729" t="s">
        <v>55</v>
      </c>
      <c r="AF729" t="s">
        <v>56</v>
      </c>
      <c r="AG729" t="s">
        <v>57</v>
      </c>
      <c r="AH729" t="s">
        <v>58</v>
      </c>
      <c r="AI729" t="s">
        <v>59</v>
      </c>
      <c r="AJ729" t="s">
        <v>60</v>
      </c>
    </row>
    <row r="730" spans="1:36" x14ac:dyDescent="0.35">
      <c r="A730" t="s">
        <v>1507</v>
      </c>
      <c r="B730" s="2" t="s">
        <v>1508</v>
      </c>
      <c r="C730" t="b">
        <v>1</v>
      </c>
      <c r="D730" t="s">
        <v>1507</v>
      </c>
      <c r="E730" t="s">
        <v>1507</v>
      </c>
      <c r="F730" s="1">
        <f t="shared" ca="1" si="93"/>
        <v>21207</v>
      </c>
      <c r="G730" s="1" t="str">
        <f t="shared" si="96"/>
        <v>test729test729@toll.com</v>
      </c>
      <c r="H730" t="s">
        <v>47</v>
      </c>
      <c r="I730" t="s">
        <v>13</v>
      </c>
      <c r="J730" t="str">
        <f t="shared" ca="1" si="94"/>
        <v>dept8</v>
      </c>
      <c r="K730" t="s">
        <v>9</v>
      </c>
      <c r="L730" t="s">
        <v>49</v>
      </c>
      <c r="M730">
        <v>36</v>
      </c>
      <c r="N730" t="str">
        <f t="shared" ca="1" si="95"/>
        <v>title8</v>
      </c>
      <c r="O730" t="str">
        <f t="shared" ca="1" si="91"/>
        <v>type2</v>
      </c>
      <c r="P730" t="s">
        <v>11</v>
      </c>
      <c r="Q730" t="s">
        <v>51</v>
      </c>
      <c r="R730" t="s">
        <v>51</v>
      </c>
      <c r="S730" t="s">
        <v>51</v>
      </c>
      <c r="T730" s="4">
        <f t="shared" ca="1" si="92"/>
        <v>44994</v>
      </c>
      <c r="U730" s="5">
        <f t="shared" ca="1" si="97"/>
        <v>45244.545604220766</v>
      </c>
      <c r="V730" t="s">
        <v>52</v>
      </c>
      <c r="W730" t="s">
        <v>52</v>
      </c>
      <c r="X730" t="s">
        <v>52</v>
      </c>
      <c r="Y730" t="s">
        <v>52</v>
      </c>
      <c r="Z730" s="1">
        <f t="shared" ca="1" si="98"/>
        <v>3507</v>
      </c>
      <c r="AA730" s="1">
        <f t="shared" ca="1" si="98"/>
        <v>78317</v>
      </c>
      <c r="AB730" t="s">
        <v>53</v>
      </c>
      <c r="AC730" t="s">
        <v>54</v>
      </c>
      <c r="AD730" t="s">
        <v>8</v>
      </c>
      <c r="AE730" t="s">
        <v>55</v>
      </c>
      <c r="AF730" t="s">
        <v>56</v>
      </c>
      <c r="AG730" t="s">
        <v>57</v>
      </c>
      <c r="AH730" t="s">
        <v>58</v>
      </c>
      <c r="AI730" t="s">
        <v>59</v>
      </c>
      <c r="AJ730" t="s">
        <v>60</v>
      </c>
    </row>
    <row r="731" spans="1:36" x14ac:dyDescent="0.35">
      <c r="A731" t="s">
        <v>1509</v>
      </c>
      <c r="B731" s="2" t="s">
        <v>1510</v>
      </c>
      <c r="C731" t="b">
        <v>1</v>
      </c>
      <c r="D731" t="s">
        <v>1509</v>
      </c>
      <c r="E731" t="s">
        <v>1509</v>
      </c>
      <c r="F731" s="1">
        <f t="shared" ca="1" si="93"/>
        <v>72372</v>
      </c>
      <c r="G731" s="1" t="str">
        <f t="shared" si="96"/>
        <v>test730test730@toll.com</v>
      </c>
      <c r="H731" t="s">
        <v>47</v>
      </c>
      <c r="I731" t="s">
        <v>13</v>
      </c>
      <c r="J731" t="str">
        <f t="shared" ca="1" si="94"/>
        <v>dept8</v>
      </c>
      <c r="K731" t="s">
        <v>9</v>
      </c>
      <c r="L731" t="s">
        <v>49</v>
      </c>
      <c r="M731">
        <v>36</v>
      </c>
      <c r="N731" t="str">
        <f t="shared" ca="1" si="95"/>
        <v>title5</v>
      </c>
      <c r="O731" t="str">
        <f t="shared" ca="1" si="91"/>
        <v>type8</v>
      </c>
      <c r="P731" t="s">
        <v>11</v>
      </c>
      <c r="Q731" t="s">
        <v>51</v>
      </c>
      <c r="R731" t="s">
        <v>51</v>
      </c>
      <c r="S731" t="s">
        <v>51</v>
      </c>
      <c r="T731" s="4">
        <f t="shared" ca="1" si="92"/>
        <v>44078</v>
      </c>
      <c r="U731" s="5">
        <f t="shared" ca="1" si="97"/>
        <v>44377.398540212926</v>
      </c>
      <c r="V731" t="s">
        <v>52</v>
      </c>
      <c r="W731" t="s">
        <v>52</v>
      </c>
      <c r="X731" t="s">
        <v>52</v>
      </c>
      <c r="Y731" t="s">
        <v>52</v>
      </c>
      <c r="Z731" s="1">
        <f t="shared" ca="1" si="98"/>
        <v>17418</v>
      </c>
      <c r="AA731" s="1">
        <f t="shared" ca="1" si="98"/>
        <v>75971</v>
      </c>
      <c r="AB731" t="s">
        <v>53</v>
      </c>
      <c r="AC731" t="s">
        <v>54</v>
      </c>
      <c r="AD731" t="s">
        <v>8</v>
      </c>
      <c r="AE731" t="s">
        <v>55</v>
      </c>
      <c r="AF731" t="s">
        <v>56</v>
      </c>
      <c r="AG731" t="s">
        <v>57</v>
      </c>
      <c r="AH731" t="s">
        <v>58</v>
      </c>
      <c r="AI731" t="s">
        <v>59</v>
      </c>
      <c r="AJ731" t="s">
        <v>60</v>
      </c>
    </row>
    <row r="732" spans="1:36" x14ac:dyDescent="0.35">
      <c r="A732" t="s">
        <v>1511</v>
      </c>
      <c r="B732" s="2" t="s">
        <v>1512</v>
      </c>
      <c r="C732" t="b">
        <v>1</v>
      </c>
      <c r="D732" t="s">
        <v>1511</v>
      </c>
      <c r="E732" t="s">
        <v>1511</v>
      </c>
      <c r="F732" s="1">
        <f t="shared" ca="1" si="93"/>
        <v>59418</v>
      </c>
      <c r="G732" s="1" t="str">
        <f t="shared" si="96"/>
        <v>test731test731@toll.com</v>
      </c>
      <c r="H732" t="s">
        <v>47</v>
      </c>
      <c r="I732" t="s">
        <v>13</v>
      </c>
      <c r="J732" t="str">
        <f t="shared" ca="1" si="94"/>
        <v>dept4</v>
      </c>
      <c r="K732" t="s">
        <v>9</v>
      </c>
      <c r="L732" t="s">
        <v>49</v>
      </c>
      <c r="M732">
        <v>36</v>
      </c>
      <c r="N732" t="str">
        <f t="shared" ca="1" si="95"/>
        <v>title2</v>
      </c>
      <c r="O732" t="str">
        <f t="shared" ca="1" si="91"/>
        <v>type6</v>
      </c>
      <c r="P732" t="s">
        <v>11</v>
      </c>
      <c r="Q732" t="s">
        <v>51</v>
      </c>
      <c r="R732" t="s">
        <v>51</v>
      </c>
      <c r="S732" t="s">
        <v>51</v>
      </c>
      <c r="T732" s="4">
        <f t="shared" ca="1" si="92"/>
        <v>44097</v>
      </c>
      <c r="U732" s="5">
        <f t="shared" ca="1" si="97"/>
        <v>45093.585909455134</v>
      </c>
      <c r="V732" t="s">
        <v>52</v>
      </c>
      <c r="W732" t="s">
        <v>52</v>
      </c>
      <c r="X732" t="s">
        <v>52</v>
      </c>
      <c r="Y732" t="s">
        <v>52</v>
      </c>
      <c r="Z732" s="1">
        <f t="shared" ca="1" si="98"/>
        <v>65100</v>
      </c>
      <c r="AA732" s="1">
        <f t="shared" ca="1" si="98"/>
        <v>14099</v>
      </c>
      <c r="AB732" t="s">
        <v>53</v>
      </c>
      <c r="AC732" t="s">
        <v>54</v>
      </c>
      <c r="AD732" t="s">
        <v>8</v>
      </c>
      <c r="AE732" t="s">
        <v>55</v>
      </c>
      <c r="AF732" t="s">
        <v>56</v>
      </c>
      <c r="AG732" t="s">
        <v>57</v>
      </c>
      <c r="AH732" t="s">
        <v>58</v>
      </c>
      <c r="AI732" t="s">
        <v>59</v>
      </c>
      <c r="AJ732" t="s">
        <v>60</v>
      </c>
    </row>
    <row r="733" spans="1:36" x14ac:dyDescent="0.35">
      <c r="A733" t="s">
        <v>1513</v>
      </c>
      <c r="B733" s="2" t="s">
        <v>1514</v>
      </c>
      <c r="C733" t="b">
        <v>1</v>
      </c>
      <c r="D733" t="s">
        <v>1513</v>
      </c>
      <c r="E733" t="s">
        <v>1513</v>
      </c>
      <c r="F733" s="1">
        <f t="shared" ca="1" si="93"/>
        <v>86030</v>
      </c>
      <c r="G733" s="1" t="str">
        <f t="shared" si="96"/>
        <v>test732test732@toll.com</v>
      </c>
      <c r="H733" t="s">
        <v>47</v>
      </c>
      <c r="I733" t="s">
        <v>13</v>
      </c>
      <c r="J733" t="str">
        <f t="shared" ca="1" si="94"/>
        <v>dept6</v>
      </c>
      <c r="K733" t="s">
        <v>9</v>
      </c>
      <c r="L733" t="s">
        <v>49</v>
      </c>
      <c r="M733">
        <v>36</v>
      </c>
      <c r="N733" t="str">
        <f t="shared" ca="1" si="95"/>
        <v>title6</v>
      </c>
      <c r="O733" t="str">
        <f t="shared" ca="1" si="91"/>
        <v>type6</v>
      </c>
      <c r="P733" t="s">
        <v>11</v>
      </c>
      <c r="Q733" t="s">
        <v>51</v>
      </c>
      <c r="R733" t="s">
        <v>51</v>
      </c>
      <c r="S733" t="s">
        <v>51</v>
      </c>
      <c r="T733" s="4">
        <f t="shared" ca="1" si="92"/>
        <v>42688</v>
      </c>
      <c r="U733" s="5">
        <f t="shared" ca="1" si="97"/>
        <v>45369.475039472236</v>
      </c>
      <c r="V733" t="s">
        <v>52</v>
      </c>
      <c r="W733" t="s">
        <v>52</v>
      </c>
      <c r="X733" t="s">
        <v>52</v>
      </c>
      <c r="Y733" t="s">
        <v>52</v>
      </c>
      <c r="Z733" s="1">
        <f t="shared" ca="1" si="98"/>
        <v>65420</v>
      </c>
      <c r="AA733" s="1">
        <f t="shared" ca="1" si="98"/>
        <v>51156</v>
      </c>
      <c r="AB733" t="s">
        <v>53</v>
      </c>
      <c r="AC733" t="s">
        <v>54</v>
      </c>
      <c r="AD733" t="s">
        <v>8</v>
      </c>
      <c r="AE733" t="s">
        <v>55</v>
      </c>
      <c r="AF733" t="s">
        <v>56</v>
      </c>
      <c r="AG733" t="s">
        <v>57</v>
      </c>
      <c r="AH733" t="s">
        <v>58</v>
      </c>
      <c r="AI733" t="s">
        <v>59</v>
      </c>
      <c r="AJ733" t="s">
        <v>60</v>
      </c>
    </row>
    <row r="734" spans="1:36" x14ac:dyDescent="0.35">
      <c r="A734" t="s">
        <v>1515</v>
      </c>
      <c r="B734" s="2" t="s">
        <v>1516</v>
      </c>
      <c r="C734" t="b">
        <v>1</v>
      </c>
      <c r="D734" t="s">
        <v>1515</v>
      </c>
      <c r="E734" t="s">
        <v>1515</v>
      </c>
      <c r="F734" s="1">
        <f t="shared" ca="1" si="93"/>
        <v>25194</v>
      </c>
      <c r="G734" s="1" t="str">
        <f t="shared" si="96"/>
        <v>test733test733@toll.com</v>
      </c>
      <c r="H734" t="s">
        <v>47</v>
      </c>
      <c r="I734" t="s">
        <v>13</v>
      </c>
      <c r="J734" t="str">
        <f t="shared" ca="1" si="94"/>
        <v>dept2</v>
      </c>
      <c r="K734" t="s">
        <v>9</v>
      </c>
      <c r="L734" t="s">
        <v>49</v>
      </c>
      <c r="M734">
        <v>36</v>
      </c>
      <c r="N734" t="str">
        <f t="shared" ca="1" si="95"/>
        <v>title9</v>
      </c>
      <c r="O734" t="str">
        <f t="shared" ca="1" si="91"/>
        <v>type2</v>
      </c>
      <c r="P734" t="s">
        <v>11</v>
      </c>
      <c r="Q734" t="s">
        <v>51</v>
      </c>
      <c r="R734" t="s">
        <v>51</v>
      </c>
      <c r="S734" t="s">
        <v>51</v>
      </c>
      <c r="T734" s="4">
        <f t="shared" ca="1" si="92"/>
        <v>43666</v>
      </c>
      <c r="U734" s="5">
        <f t="shared" ca="1" si="97"/>
        <v>45409.537294312438</v>
      </c>
      <c r="V734" t="s">
        <v>52</v>
      </c>
      <c r="W734" t="s">
        <v>52</v>
      </c>
      <c r="X734" t="s">
        <v>52</v>
      </c>
      <c r="Y734" t="s">
        <v>52</v>
      </c>
      <c r="Z734" s="1">
        <f t="shared" ca="1" si="98"/>
        <v>78137</v>
      </c>
      <c r="AA734" s="1">
        <f t="shared" ca="1" si="98"/>
        <v>88317</v>
      </c>
      <c r="AB734" t="s">
        <v>53</v>
      </c>
      <c r="AC734" t="s">
        <v>54</v>
      </c>
      <c r="AD734" t="s">
        <v>8</v>
      </c>
      <c r="AE734" t="s">
        <v>55</v>
      </c>
      <c r="AF734" t="s">
        <v>56</v>
      </c>
      <c r="AG734" t="s">
        <v>57</v>
      </c>
      <c r="AH734" t="s">
        <v>58</v>
      </c>
      <c r="AI734" t="s">
        <v>59</v>
      </c>
      <c r="AJ734" t="s">
        <v>60</v>
      </c>
    </row>
    <row r="735" spans="1:36" x14ac:dyDescent="0.35">
      <c r="A735" t="s">
        <v>1517</v>
      </c>
      <c r="B735" s="2" t="s">
        <v>1518</v>
      </c>
      <c r="C735" t="b">
        <v>1</v>
      </c>
      <c r="D735" t="s">
        <v>1517</v>
      </c>
      <c r="E735" t="s">
        <v>1517</v>
      </c>
      <c r="F735" s="1">
        <f t="shared" ca="1" si="93"/>
        <v>63814</v>
      </c>
      <c r="G735" s="1" t="str">
        <f t="shared" si="96"/>
        <v>test734test734@toll.com</v>
      </c>
      <c r="H735" t="s">
        <v>47</v>
      </c>
      <c r="I735" t="s">
        <v>13</v>
      </c>
      <c r="J735" t="str">
        <f t="shared" ca="1" si="94"/>
        <v>dept8</v>
      </c>
      <c r="K735" t="s">
        <v>9</v>
      </c>
      <c r="L735" t="s">
        <v>49</v>
      </c>
      <c r="M735">
        <v>36</v>
      </c>
      <c r="N735" t="str">
        <f t="shared" ca="1" si="95"/>
        <v>title1</v>
      </c>
      <c r="O735" t="str">
        <f t="shared" ca="1" si="91"/>
        <v>type6</v>
      </c>
      <c r="P735" t="s">
        <v>11</v>
      </c>
      <c r="Q735" t="s">
        <v>51</v>
      </c>
      <c r="R735" t="s">
        <v>51</v>
      </c>
      <c r="S735" t="s">
        <v>51</v>
      </c>
      <c r="T735" s="4">
        <f t="shared" ca="1" si="92"/>
        <v>44368</v>
      </c>
      <c r="U735" s="5">
        <f t="shared" ca="1" si="97"/>
        <v>44908.358584741254</v>
      </c>
      <c r="V735" t="s">
        <v>52</v>
      </c>
      <c r="W735" t="s">
        <v>52</v>
      </c>
      <c r="X735" t="s">
        <v>52</v>
      </c>
      <c r="Y735" t="s">
        <v>52</v>
      </c>
      <c r="Z735" s="1">
        <f t="shared" ca="1" si="98"/>
        <v>5516</v>
      </c>
      <c r="AA735" s="1">
        <f t="shared" ca="1" si="98"/>
        <v>25355</v>
      </c>
      <c r="AB735" t="s">
        <v>53</v>
      </c>
      <c r="AC735" t="s">
        <v>54</v>
      </c>
      <c r="AD735" t="s">
        <v>8</v>
      </c>
      <c r="AE735" t="s">
        <v>55</v>
      </c>
      <c r="AF735" t="s">
        <v>56</v>
      </c>
      <c r="AG735" t="s">
        <v>57</v>
      </c>
      <c r="AH735" t="s">
        <v>58</v>
      </c>
      <c r="AI735" t="s">
        <v>59</v>
      </c>
      <c r="AJ735" t="s">
        <v>60</v>
      </c>
    </row>
    <row r="736" spans="1:36" x14ac:dyDescent="0.35">
      <c r="A736" t="s">
        <v>1519</v>
      </c>
      <c r="B736" s="2" t="s">
        <v>1520</v>
      </c>
      <c r="C736" t="b">
        <v>1</v>
      </c>
      <c r="D736" t="s">
        <v>1519</v>
      </c>
      <c r="E736" t="s">
        <v>1519</v>
      </c>
      <c r="F736" s="1">
        <f t="shared" ca="1" si="93"/>
        <v>7476</v>
      </c>
      <c r="G736" s="1" t="str">
        <f t="shared" si="96"/>
        <v>test735test735@toll.com</v>
      </c>
      <c r="H736" t="s">
        <v>47</v>
      </c>
      <c r="I736" t="s">
        <v>13</v>
      </c>
      <c r="J736" t="str">
        <f t="shared" ca="1" si="94"/>
        <v>dept1</v>
      </c>
      <c r="K736" t="s">
        <v>9</v>
      </c>
      <c r="L736" t="s">
        <v>49</v>
      </c>
      <c r="M736">
        <v>36</v>
      </c>
      <c r="N736" t="str">
        <f t="shared" ca="1" si="95"/>
        <v>title6</v>
      </c>
      <c r="O736" t="str">
        <f t="shared" ca="1" si="91"/>
        <v>type2</v>
      </c>
      <c r="P736" t="s">
        <v>11</v>
      </c>
      <c r="Q736" t="s">
        <v>51</v>
      </c>
      <c r="R736" t="s">
        <v>51</v>
      </c>
      <c r="S736" t="s">
        <v>51</v>
      </c>
      <c r="T736" s="4">
        <f t="shared" ca="1" si="92"/>
        <v>42552</v>
      </c>
      <c r="U736" s="5">
        <f t="shared" ca="1" si="97"/>
        <v>42970.427739217805</v>
      </c>
      <c r="V736" t="s">
        <v>52</v>
      </c>
      <c r="W736" t="s">
        <v>52</v>
      </c>
      <c r="X736" t="s">
        <v>52</v>
      </c>
      <c r="Y736" t="s">
        <v>52</v>
      </c>
      <c r="Z736" s="1">
        <f t="shared" ca="1" si="98"/>
        <v>52004</v>
      </c>
      <c r="AA736" s="1">
        <f t="shared" ca="1" si="98"/>
        <v>71199</v>
      </c>
      <c r="AB736" t="s">
        <v>53</v>
      </c>
      <c r="AC736" t="s">
        <v>54</v>
      </c>
      <c r="AD736" t="s">
        <v>8</v>
      </c>
      <c r="AE736" t="s">
        <v>55</v>
      </c>
      <c r="AF736" t="s">
        <v>56</v>
      </c>
      <c r="AG736" t="s">
        <v>57</v>
      </c>
      <c r="AH736" t="s">
        <v>58</v>
      </c>
      <c r="AI736" t="s">
        <v>59</v>
      </c>
      <c r="AJ736" t="s">
        <v>60</v>
      </c>
    </row>
    <row r="737" spans="1:36" x14ac:dyDescent="0.35">
      <c r="A737" t="s">
        <v>1521</v>
      </c>
      <c r="B737" s="2" t="s">
        <v>1522</v>
      </c>
      <c r="C737" t="b">
        <v>1</v>
      </c>
      <c r="D737" t="s">
        <v>1521</v>
      </c>
      <c r="E737" t="s">
        <v>1521</v>
      </c>
      <c r="F737" s="1">
        <f t="shared" ca="1" si="93"/>
        <v>25457</v>
      </c>
      <c r="G737" s="1" t="str">
        <f t="shared" si="96"/>
        <v>test736test736@toll.com</v>
      </c>
      <c r="H737" t="s">
        <v>47</v>
      </c>
      <c r="I737" t="s">
        <v>13</v>
      </c>
      <c r="J737" t="str">
        <f t="shared" ca="1" si="94"/>
        <v>dept6</v>
      </c>
      <c r="K737" t="s">
        <v>9</v>
      </c>
      <c r="L737" t="s">
        <v>49</v>
      </c>
      <c r="M737">
        <v>36</v>
      </c>
      <c r="N737" t="str">
        <f t="shared" ca="1" si="95"/>
        <v>title4</v>
      </c>
      <c r="O737" t="str">
        <f t="shared" ca="1" si="91"/>
        <v>type0</v>
      </c>
      <c r="P737" t="s">
        <v>11</v>
      </c>
      <c r="Q737" t="s">
        <v>51</v>
      </c>
      <c r="R737" t="s">
        <v>51</v>
      </c>
      <c r="S737" t="s">
        <v>51</v>
      </c>
      <c r="T737" s="4">
        <f t="shared" ca="1" si="92"/>
        <v>43549</v>
      </c>
      <c r="U737" s="5">
        <f t="shared" ca="1" si="97"/>
        <v>45197.429512683077</v>
      </c>
      <c r="V737" t="s">
        <v>52</v>
      </c>
      <c r="W737" t="s">
        <v>52</v>
      </c>
      <c r="X737" t="s">
        <v>52</v>
      </c>
      <c r="Y737" t="s">
        <v>52</v>
      </c>
      <c r="Z737" s="1">
        <f t="shared" ca="1" si="98"/>
        <v>51205</v>
      </c>
      <c r="AA737" s="1">
        <f t="shared" ca="1" si="98"/>
        <v>43368</v>
      </c>
      <c r="AB737" t="s">
        <v>53</v>
      </c>
      <c r="AC737" t="s">
        <v>54</v>
      </c>
      <c r="AD737" t="s">
        <v>8</v>
      </c>
      <c r="AE737" t="s">
        <v>55</v>
      </c>
      <c r="AF737" t="s">
        <v>56</v>
      </c>
      <c r="AG737" t="s">
        <v>57</v>
      </c>
      <c r="AH737" t="s">
        <v>58</v>
      </c>
      <c r="AI737" t="s">
        <v>59</v>
      </c>
      <c r="AJ737" t="s">
        <v>60</v>
      </c>
    </row>
    <row r="738" spans="1:36" x14ac:dyDescent="0.35">
      <c r="A738" t="s">
        <v>1523</v>
      </c>
      <c r="B738" s="2" t="s">
        <v>1524</v>
      </c>
      <c r="C738" t="b">
        <v>1</v>
      </c>
      <c r="D738" t="s">
        <v>1523</v>
      </c>
      <c r="E738" t="s">
        <v>1523</v>
      </c>
      <c r="F738" s="1">
        <f t="shared" ca="1" si="93"/>
        <v>94742</v>
      </c>
      <c r="G738" s="1" t="str">
        <f t="shared" si="96"/>
        <v>test737test737@toll.com</v>
      </c>
      <c r="H738" t="s">
        <v>47</v>
      </c>
      <c r="I738" t="s">
        <v>13</v>
      </c>
      <c r="J738" t="str">
        <f t="shared" ca="1" si="94"/>
        <v>dept6</v>
      </c>
      <c r="K738" t="s">
        <v>9</v>
      </c>
      <c r="L738" t="s">
        <v>49</v>
      </c>
      <c r="M738">
        <v>36</v>
      </c>
      <c r="N738" t="str">
        <f t="shared" ca="1" si="95"/>
        <v>title3</v>
      </c>
      <c r="O738" t="str">
        <f t="shared" ca="1" si="91"/>
        <v>type4</v>
      </c>
      <c r="P738" t="s">
        <v>11</v>
      </c>
      <c r="Q738" t="s">
        <v>51</v>
      </c>
      <c r="R738" t="s">
        <v>51</v>
      </c>
      <c r="S738" t="s">
        <v>51</v>
      </c>
      <c r="T738" s="4">
        <f t="shared" ca="1" si="92"/>
        <v>44046</v>
      </c>
      <c r="U738" s="5">
        <f t="shared" ca="1" si="97"/>
        <v>44308.600028873101</v>
      </c>
      <c r="V738" t="s">
        <v>52</v>
      </c>
      <c r="W738" t="s">
        <v>52</v>
      </c>
      <c r="X738" t="s">
        <v>52</v>
      </c>
      <c r="Y738" t="s">
        <v>52</v>
      </c>
      <c r="Z738" s="1">
        <f t="shared" ca="1" si="98"/>
        <v>85832</v>
      </c>
      <c r="AA738" s="1">
        <f t="shared" ca="1" si="98"/>
        <v>55710</v>
      </c>
      <c r="AB738" t="s">
        <v>53</v>
      </c>
      <c r="AC738" t="s">
        <v>54</v>
      </c>
      <c r="AD738" t="s">
        <v>8</v>
      </c>
      <c r="AE738" t="s">
        <v>55</v>
      </c>
      <c r="AF738" t="s">
        <v>56</v>
      </c>
      <c r="AG738" t="s">
        <v>57</v>
      </c>
      <c r="AH738" t="s">
        <v>58</v>
      </c>
      <c r="AI738" t="s">
        <v>59</v>
      </c>
      <c r="AJ738" t="s">
        <v>60</v>
      </c>
    </row>
    <row r="739" spans="1:36" x14ac:dyDescent="0.35">
      <c r="A739" t="s">
        <v>1525</v>
      </c>
      <c r="B739" s="2" t="s">
        <v>1526</v>
      </c>
      <c r="C739" t="b">
        <v>1</v>
      </c>
      <c r="D739" t="s">
        <v>1525</v>
      </c>
      <c r="E739" t="s">
        <v>1525</v>
      </c>
      <c r="F739" s="1">
        <f t="shared" ca="1" si="93"/>
        <v>16085</v>
      </c>
      <c r="G739" s="1" t="str">
        <f t="shared" si="96"/>
        <v>test738test738@toll.com</v>
      </c>
      <c r="H739" t="s">
        <v>47</v>
      </c>
      <c r="I739" t="s">
        <v>13</v>
      </c>
      <c r="J739" t="str">
        <f t="shared" ca="1" si="94"/>
        <v>dept2</v>
      </c>
      <c r="K739" t="s">
        <v>9</v>
      </c>
      <c r="L739" t="s">
        <v>49</v>
      </c>
      <c r="M739">
        <v>36</v>
      </c>
      <c r="N739" t="str">
        <f t="shared" ca="1" si="95"/>
        <v>title5</v>
      </c>
      <c r="O739" t="str">
        <f t="shared" ca="1" si="91"/>
        <v>type8</v>
      </c>
      <c r="P739" t="s">
        <v>11</v>
      </c>
      <c r="Q739" t="s">
        <v>51</v>
      </c>
      <c r="R739" t="s">
        <v>51</v>
      </c>
      <c r="S739" t="s">
        <v>51</v>
      </c>
      <c r="T739" s="4">
        <f t="shared" ca="1" si="92"/>
        <v>43123</v>
      </c>
      <c r="U739" s="5">
        <f t="shared" ca="1" si="97"/>
        <v>44730.450284756509</v>
      </c>
      <c r="V739" t="s">
        <v>52</v>
      </c>
      <c r="W739" t="s">
        <v>52</v>
      </c>
      <c r="X739" t="s">
        <v>52</v>
      </c>
      <c r="Y739" t="s">
        <v>52</v>
      </c>
      <c r="Z739" s="1">
        <f t="shared" ca="1" si="98"/>
        <v>89756</v>
      </c>
      <c r="AA739" s="1">
        <f t="shared" ca="1" si="98"/>
        <v>73377</v>
      </c>
      <c r="AB739" t="s">
        <v>53</v>
      </c>
      <c r="AC739" t="s">
        <v>54</v>
      </c>
      <c r="AD739" t="s">
        <v>8</v>
      </c>
      <c r="AE739" t="s">
        <v>55</v>
      </c>
      <c r="AF739" t="s">
        <v>56</v>
      </c>
      <c r="AG739" t="s">
        <v>57</v>
      </c>
      <c r="AH739" t="s">
        <v>58</v>
      </c>
      <c r="AI739" t="s">
        <v>59</v>
      </c>
      <c r="AJ739" t="s">
        <v>60</v>
      </c>
    </row>
    <row r="740" spans="1:36" x14ac:dyDescent="0.35">
      <c r="A740" t="s">
        <v>1527</v>
      </c>
      <c r="B740" s="2" t="s">
        <v>1528</v>
      </c>
      <c r="C740" t="b">
        <v>1</v>
      </c>
      <c r="D740" t="s">
        <v>1527</v>
      </c>
      <c r="E740" t="s">
        <v>1527</v>
      </c>
      <c r="F740" s="1">
        <f t="shared" ca="1" si="93"/>
        <v>60864</v>
      </c>
      <c r="G740" s="1" t="str">
        <f t="shared" si="96"/>
        <v>test739test739@toll.com</v>
      </c>
      <c r="H740" t="s">
        <v>47</v>
      </c>
      <c r="I740" t="s">
        <v>13</v>
      </c>
      <c r="J740" t="str">
        <f t="shared" ca="1" si="94"/>
        <v>dept1</v>
      </c>
      <c r="K740" t="s">
        <v>9</v>
      </c>
      <c r="L740" t="s">
        <v>49</v>
      </c>
      <c r="M740">
        <v>36</v>
      </c>
      <c r="N740" t="str">
        <f t="shared" ca="1" si="95"/>
        <v>title7</v>
      </c>
      <c r="O740" t="str">
        <f t="shared" ca="1" si="91"/>
        <v>type3</v>
      </c>
      <c r="P740" t="s">
        <v>11</v>
      </c>
      <c r="Q740" t="s">
        <v>51</v>
      </c>
      <c r="R740" t="s">
        <v>51</v>
      </c>
      <c r="S740" t="s">
        <v>51</v>
      </c>
      <c r="T740" s="4">
        <f t="shared" ca="1" si="92"/>
        <v>42849</v>
      </c>
      <c r="U740" s="5">
        <f t="shared" ca="1" si="97"/>
        <v>43266.661263321534</v>
      </c>
      <c r="V740" t="s">
        <v>52</v>
      </c>
      <c r="W740" t="s">
        <v>52</v>
      </c>
      <c r="X740" t="s">
        <v>52</v>
      </c>
      <c r="Y740" t="s">
        <v>52</v>
      </c>
      <c r="Z740" s="1">
        <f t="shared" ca="1" si="98"/>
        <v>48352</v>
      </c>
      <c r="AA740" s="1">
        <f t="shared" ca="1" si="98"/>
        <v>1862</v>
      </c>
      <c r="AB740" t="s">
        <v>53</v>
      </c>
      <c r="AC740" t="s">
        <v>54</v>
      </c>
      <c r="AD740" t="s">
        <v>8</v>
      </c>
      <c r="AE740" t="s">
        <v>55</v>
      </c>
      <c r="AF740" t="s">
        <v>56</v>
      </c>
      <c r="AG740" t="s">
        <v>57</v>
      </c>
      <c r="AH740" t="s">
        <v>58</v>
      </c>
      <c r="AI740" t="s">
        <v>59</v>
      </c>
      <c r="AJ740" t="s">
        <v>60</v>
      </c>
    </row>
    <row r="741" spans="1:36" x14ac:dyDescent="0.35">
      <c r="A741" t="s">
        <v>1529</v>
      </c>
      <c r="B741" s="2" t="s">
        <v>1530</v>
      </c>
      <c r="C741" t="b">
        <v>1</v>
      </c>
      <c r="D741" t="s">
        <v>1529</v>
      </c>
      <c r="E741" t="s">
        <v>1529</v>
      </c>
      <c r="F741" s="1">
        <f t="shared" ca="1" si="93"/>
        <v>53660</v>
      </c>
      <c r="G741" s="1" t="str">
        <f t="shared" si="96"/>
        <v>test740test740@toll.com</v>
      </c>
      <c r="H741" t="s">
        <v>47</v>
      </c>
      <c r="I741" t="s">
        <v>13</v>
      </c>
      <c r="J741" t="str">
        <f t="shared" ca="1" si="94"/>
        <v>dept1</v>
      </c>
      <c r="K741" t="s">
        <v>9</v>
      </c>
      <c r="L741" t="s">
        <v>49</v>
      </c>
      <c r="M741">
        <v>36</v>
      </c>
      <c r="N741" t="str">
        <f t="shared" ca="1" si="95"/>
        <v>title2</v>
      </c>
      <c r="O741" t="str">
        <f t="shared" ca="1" si="91"/>
        <v>type2</v>
      </c>
      <c r="P741" t="s">
        <v>11</v>
      </c>
      <c r="Q741" t="s">
        <v>51</v>
      </c>
      <c r="R741" t="s">
        <v>51</v>
      </c>
      <c r="S741" t="s">
        <v>51</v>
      </c>
      <c r="T741" s="4">
        <f t="shared" ca="1" si="92"/>
        <v>43661</v>
      </c>
      <c r="U741" s="5">
        <f t="shared" ca="1" si="97"/>
        <v>44591.423237457231</v>
      </c>
      <c r="V741" t="s">
        <v>52</v>
      </c>
      <c r="W741" t="s">
        <v>52</v>
      </c>
      <c r="X741" t="s">
        <v>52</v>
      </c>
      <c r="Y741" t="s">
        <v>52</v>
      </c>
      <c r="Z741" s="1">
        <f t="shared" ca="1" si="98"/>
        <v>11209</v>
      </c>
      <c r="AA741" s="1">
        <f t="shared" ca="1" si="98"/>
        <v>55653</v>
      </c>
      <c r="AB741" t="s">
        <v>53</v>
      </c>
      <c r="AC741" t="s">
        <v>54</v>
      </c>
      <c r="AD741" t="s">
        <v>8</v>
      </c>
      <c r="AE741" t="s">
        <v>55</v>
      </c>
      <c r="AF741" t="s">
        <v>56</v>
      </c>
      <c r="AG741" t="s">
        <v>57</v>
      </c>
      <c r="AH741" t="s">
        <v>58</v>
      </c>
      <c r="AI741" t="s">
        <v>59</v>
      </c>
      <c r="AJ741" t="s">
        <v>60</v>
      </c>
    </row>
    <row r="742" spans="1:36" x14ac:dyDescent="0.35">
      <c r="A742" t="s">
        <v>1531</v>
      </c>
      <c r="B742" s="2" t="s">
        <v>1532</v>
      </c>
      <c r="C742" t="b">
        <v>1</v>
      </c>
      <c r="D742" t="s">
        <v>1531</v>
      </c>
      <c r="E742" t="s">
        <v>1531</v>
      </c>
      <c r="F742" s="1">
        <f t="shared" ca="1" si="93"/>
        <v>65805</v>
      </c>
      <c r="G742" s="1" t="str">
        <f t="shared" si="96"/>
        <v>test741test741@toll.com</v>
      </c>
      <c r="H742" t="s">
        <v>47</v>
      </c>
      <c r="I742" t="s">
        <v>13</v>
      </c>
      <c r="J742" t="str">
        <f t="shared" ca="1" si="94"/>
        <v>dept3</v>
      </c>
      <c r="K742" t="s">
        <v>9</v>
      </c>
      <c r="L742" t="s">
        <v>49</v>
      </c>
      <c r="M742">
        <v>36</v>
      </c>
      <c r="N742" t="str">
        <f t="shared" ca="1" si="95"/>
        <v>title6</v>
      </c>
      <c r="O742" t="str">
        <f t="shared" ca="1" si="91"/>
        <v>type6</v>
      </c>
      <c r="P742" t="s">
        <v>11</v>
      </c>
      <c r="Q742" t="s">
        <v>51</v>
      </c>
      <c r="R742" t="s">
        <v>51</v>
      </c>
      <c r="S742" t="s">
        <v>51</v>
      </c>
      <c r="T742" s="4">
        <f t="shared" ca="1" si="92"/>
        <v>45134</v>
      </c>
      <c r="U742" s="5">
        <f t="shared" ca="1" si="97"/>
        <v>45300.47007468075</v>
      </c>
      <c r="V742" t="s">
        <v>52</v>
      </c>
      <c r="W742" t="s">
        <v>52</v>
      </c>
      <c r="X742" t="s">
        <v>52</v>
      </c>
      <c r="Y742" t="s">
        <v>52</v>
      </c>
      <c r="Z742" s="1">
        <f t="shared" ca="1" si="98"/>
        <v>23039</v>
      </c>
      <c r="AA742" s="1">
        <f t="shared" ca="1" si="98"/>
        <v>28760</v>
      </c>
      <c r="AB742" t="s">
        <v>53</v>
      </c>
      <c r="AC742" t="s">
        <v>54</v>
      </c>
      <c r="AD742" t="s">
        <v>8</v>
      </c>
      <c r="AE742" t="s">
        <v>55</v>
      </c>
      <c r="AF742" t="s">
        <v>56</v>
      </c>
      <c r="AG742" t="s">
        <v>57</v>
      </c>
      <c r="AH742" t="s">
        <v>58</v>
      </c>
      <c r="AI742" t="s">
        <v>59</v>
      </c>
      <c r="AJ742" t="s">
        <v>60</v>
      </c>
    </row>
    <row r="743" spans="1:36" x14ac:dyDescent="0.35">
      <c r="A743" t="s">
        <v>1533</v>
      </c>
      <c r="B743" s="2" t="s">
        <v>1534</v>
      </c>
      <c r="C743" t="b">
        <v>1</v>
      </c>
      <c r="D743" t="s">
        <v>1533</v>
      </c>
      <c r="E743" t="s">
        <v>1533</v>
      </c>
      <c r="F743" s="1">
        <f t="shared" ca="1" si="93"/>
        <v>6626</v>
      </c>
      <c r="G743" s="1" t="str">
        <f t="shared" si="96"/>
        <v>test742test742@toll.com</v>
      </c>
      <c r="H743" t="s">
        <v>47</v>
      </c>
      <c r="I743" t="s">
        <v>13</v>
      </c>
      <c r="J743" t="str">
        <f t="shared" ca="1" si="94"/>
        <v>dept3</v>
      </c>
      <c r="K743" t="s">
        <v>9</v>
      </c>
      <c r="L743" t="s">
        <v>49</v>
      </c>
      <c r="M743">
        <v>36</v>
      </c>
      <c r="N743" t="str">
        <f t="shared" ca="1" si="95"/>
        <v>title8</v>
      </c>
      <c r="O743" t="str">
        <f t="shared" ca="1" si="91"/>
        <v>type3</v>
      </c>
      <c r="P743" t="s">
        <v>11</v>
      </c>
      <c r="Q743" t="s">
        <v>51</v>
      </c>
      <c r="R743" t="s">
        <v>51</v>
      </c>
      <c r="S743" t="s">
        <v>51</v>
      </c>
      <c r="T743" s="4">
        <f t="shared" ca="1" si="92"/>
        <v>44037</v>
      </c>
      <c r="U743" s="5">
        <f t="shared" ca="1" si="97"/>
        <v>45339.504828484787</v>
      </c>
      <c r="V743" t="s">
        <v>52</v>
      </c>
      <c r="W743" t="s">
        <v>52</v>
      </c>
      <c r="X743" t="s">
        <v>52</v>
      </c>
      <c r="Y743" t="s">
        <v>52</v>
      </c>
      <c r="Z743" s="1">
        <f t="shared" ca="1" si="98"/>
        <v>78611</v>
      </c>
      <c r="AA743" s="1">
        <f t="shared" ca="1" si="98"/>
        <v>69409</v>
      </c>
      <c r="AB743" t="s">
        <v>53</v>
      </c>
      <c r="AC743" t="s">
        <v>54</v>
      </c>
      <c r="AD743" t="s">
        <v>8</v>
      </c>
      <c r="AE743" t="s">
        <v>55</v>
      </c>
      <c r="AF743" t="s">
        <v>56</v>
      </c>
      <c r="AG743" t="s">
        <v>57</v>
      </c>
      <c r="AH743" t="s">
        <v>58</v>
      </c>
      <c r="AI743" t="s">
        <v>59</v>
      </c>
      <c r="AJ743" t="s">
        <v>60</v>
      </c>
    </row>
    <row r="744" spans="1:36" x14ac:dyDescent="0.35">
      <c r="A744" t="s">
        <v>1535</v>
      </c>
      <c r="B744" s="2" t="s">
        <v>1536</v>
      </c>
      <c r="C744" t="b">
        <v>1</v>
      </c>
      <c r="D744" t="s">
        <v>1535</v>
      </c>
      <c r="E744" t="s">
        <v>1535</v>
      </c>
      <c r="F744" s="1">
        <f t="shared" ca="1" si="93"/>
        <v>31219</v>
      </c>
      <c r="G744" s="1" t="str">
        <f t="shared" si="96"/>
        <v>test743test743@toll.com</v>
      </c>
      <c r="H744" t="s">
        <v>47</v>
      </c>
      <c r="I744" t="s">
        <v>13</v>
      </c>
      <c r="J744" t="str">
        <f t="shared" ca="1" si="94"/>
        <v>dept0</v>
      </c>
      <c r="K744" t="s">
        <v>9</v>
      </c>
      <c r="L744" t="s">
        <v>49</v>
      </c>
      <c r="M744">
        <v>36</v>
      </c>
      <c r="N744" t="str">
        <f t="shared" ca="1" si="95"/>
        <v>title7</v>
      </c>
      <c r="O744" t="str">
        <f t="shared" ca="1" si="91"/>
        <v>type8</v>
      </c>
      <c r="P744" t="s">
        <v>11</v>
      </c>
      <c r="Q744" t="s">
        <v>51</v>
      </c>
      <c r="R744" t="s">
        <v>51</v>
      </c>
      <c r="S744" t="s">
        <v>51</v>
      </c>
      <c r="T744" s="4">
        <f t="shared" ca="1" si="92"/>
        <v>42546</v>
      </c>
      <c r="U744" s="5">
        <f t="shared" ca="1" si="97"/>
        <v>45320.422033907897</v>
      </c>
      <c r="V744" t="s">
        <v>52</v>
      </c>
      <c r="W744" t="s">
        <v>52</v>
      </c>
      <c r="X744" t="s">
        <v>52</v>
      </c>
      <c r="Y744" t="s">
        <v>52</v>
      </c>
      <c r="Z744" s="1">
        <f t="shared" ca="1" si="98"/>
        <v>55699</v>
      </c>
      <c r="AA744" s="1">
        <f t="shared" ca="1" si="98"/>
        <v>31821</v>
      </c>
      <c r="AB744" t="s">
        <v>53</v>
      </c>
      <c r="AC744" t="s">
        <v>54</v>
      </c>
      <c r="AD744" t="s">
        <v>8</v>
      </c>
      <c r="AE744" t="s">
        <v>55</v>
      </c>
      <c r="AF744" t="s">
        <v>56</v>
      </c>
      <c r="AG744" t="s">
        <v>57</v>
      </c>
      <c r="AH744" t="s">
        <v>58</v>
      </c>
      <c r="AI744" t="s">
        <v>59</v>
      </c>
      <c r="AJ744" t="s">
        <v>60</v>
      </c>
    </row>
    <row r="745" spans="1:36" x14ac:dyDescent="0.35">
      <c r="A745" t="s">
        <v>1537</v>
      </c>
      <c r="B745" s="2" t="s">
        <v>1538</v>
      </c>
      <c r="C745" t="b">
        <v>1</v>
      </c>
      <c r="D745" t="s">
        <v>1537</v>
      </c>
      <c r="E745" t="s">
        <v>1537</v>
      </c>
      <c r="F745" s="1">
        <f t="shared" ca="1" si="93"/>
        <v>48728</v>
      </c>
      <c r="G745" s="1" t="str">
        <f t="shared" si="96"/>
        <v>test744test744@toll.com</v>
      </c>
      <c r="H745" t="s">
        <v>47</v>
      </c>
      <c r="I745" t="s">
        <v>13</v>
      </c>
      <c r="J745" t="str">
        <f t="shared" ca="1" si="94"/>
        <v>dept1</v>
      </c>
      <c r="K745" t="s">
        <v>9</v>
      </c>
      <c r="L745" t="s">
        <v>49</v>
      </c>
      <c r="M745">
        <v>36</v>
      </c>
      <c r="N745" t="str">
        <f t="shared" ca="1" si="95"/>
        <v>title3</v>
      </c>
      <c r="O745" t="str">
        <f t="shared" ca="1" si="91"/>
        <v>type9</v>
      </c>
      <c r="P745" t="s">
        <v>11</v>
      </c>
      <c r="Q745" t="s">
        <v>51</v>
      </c>
      <c r="R745" t="s">
        <v>51</v>
      </c>
      <c r="S745" t="s">
        <v>51</v>
      </c>
      <c r="T745" s="4">
        <f t="shared" ca="1" si="92"/>
        <v>44854</v>
      </c>
      <c r="U745" s="5">
        <f t="shared" ca="1" si="97"/>
        <v>45380.408411761302</v>
      </c>
      <c r="V745" t="s">
        <v>52</v>
      </c>
      <c r="W745" t="s">
        <v>52</v>
      </c>
      <c r="X745" t="s">
        <v>52</v>
      </c>
      <c r="Y745" t="s">
        <v>52</v>
      </c>
      <c r="Z745" s="1">
        <f t="shared" ca="1" si="98"/>
        <v>91548</v>
      </c>
      <c r="AA745" s="1">
        <f t="shared" ca="1" si="98"/>
        <v>63278</v>
      </c>
      <c r="AB745" t="s">
        <v>53</v>
      </c>
      <c r="AC745" t="s">
        <v>54</v>
      </c>
      <c r="AD745" t="s">
        <v>8</v>
      </c>
      <c r="AE745" t="s">
        <v>55</v>
      </c>
      <c r="AF745" t="s">
        <v>56</v>
      </c>
      <c r="AG745" t="s">
        <v>57</v>
      </c>
      <c r="AH745" t="s">
        <v>58</v>
      </c>
      <c r="AI745" t="s">
        <v>59</v>
      </c>
      <c r="AJ745" t="s">
        <v>60</v>
      </c>
    </row>
    <row r="746" spans="1:36" x14ac:dyDescent="0.35">
      <c r="A746" t="s">
        <v>1539</v>
      </c>
      <c r="B746" s="2" t="s">
        <v>1540</v>
      </c>
      <c r="C746" t="b">
        <v>1</v>
      </c>
      <c r="D746" t="s">
        <v>1539</v>
      </c>
      <c r="E746" t="s">
        <v>1539</v>
      </c>
      <c r="F746" s="1">
        <f t="shared" ca="1" si="93"/>
        <v>11548</v>
      </c>
      <c r="G746" s="1" t="str">
        <f t="shared" si="96"/>
        <v>test745test745@toll.com</v>
      </c>
      <c r="H746" t="s">
        <v>47</v>
      </c>
      <c r="I746" t="s">
        <v>13</v>
      </c>
      <c r="J746" t="str">
        <f t="shared" ca="1" si="94"/>
        <v>dept1</v>
      </c>
      <c r="K746" t="s">
        <v>9</v>
      </c>
      <c r="L746" t="s">
        <v>49</v>
      </c>
      <c r="M746">
        <v>36</v>
      </c>
      <c r="N746" t="str">
        <f t="shared" ca="1" si="95"/>
        <v>title9</v>
      </c>
      <c r="O746" t="str">
        <f t="shared" ca="1" si="91"/>
        <v>type4</v>
      </c>
      <c r="P746" t="s">
        <v>11</v>
      </c>
      <c r="Q746" t="s">
        <v>51</v>
      </c>
      <c r="R746" t="s">
        <v>51</v>
      </c>
      <c r="S746" t="s">
        <v>51</v>
      </c>
      <c r="T746" s="4">
        <f t="shared" ca="1" si="92"/>
        <v>44333</v>
      </c>
      <c r="U746" s="5">
        <f t="shared" ca="1" si="97"/>
        <v>45253.63692898945</v>
      </c>
      <c r="V746" t="s">
        <v>52</v>
      </c>
      <c r="W746" t="s">
        <v>52</v>
      </c>
      <c r="X746" t="s">
        <v>52</v>
      </c>
      <c r="Y746" t="s">
        <v>52</v>
      </c>
      <c r="Z746" s="1">
        <f t="shared" ca="1" si="98"/>
        <v>58426</v>
      </c>
      <c r="AA746" s="1">
        <f t="shared" ca="1" si="98"/>
        <v>68348</v>
      </c>
      <c r="AB746" t="s">
        <v>53</v>
      </c>
      <c r="AC746" t="s">
        <v>54</v>
      </c>
      <c r="AD746" t="s">
        <v>8</v>
      </c>
      <c r="AE746" t="s">
        <v>55</v>
      </c>
      <c r="AF746" t="s">
        <v>56</v>
      </c>
      <c r="AG746" t="s">
        <v>57</v>
      </c>
      <c r="AH746" t="s">
        <v>58</v>
      </c>
      <c r="AI746" t="s">
        <v>59</v>
      </c>
      <c r="AJ746" t="s">
        <v>60</v>
      </c>
    </row>
    <row r="747" spans="1:36" x14ac:dyDescent="0.35">
      <c r="A747" t="s">
        <v>1541</v>
      </c>
      <c r="B747" s="2" t="s">
        <v>1542</v>
      </c>
      <c r="C747" t="b">
        <v>1</v>
      </c>
      <c r="D747" t="s">
        <v>1541</v>
      </c>
      <c r="E747" t="s">
        <v>1541</v>
      </c>
      <c r="F747" s="1">
        <f t="shared" ca="1" si="93"/>
        <v>29956</v>
      </c>
      <c r="G747" s="1" t="str">
        <f t="shared" si="96"/>
        <v>test746test746@toll.com</v>
      </c>
      <c r="H747" t="s">
        <v>47</v>
      </c>
      <c r="I747" t="s">
        <v>13</v>
      </c>
      <c r="J747" t="str">
        <f t="shared" ca="1" si="94"/>
        <v>dept4</v>
      </c>
      <c r="K747" t="s">
        <v>9</v>
      </c>
      <c r="L747" t="s">
        <v>49</v>
      </c>
      <c r="M747">
        <v>36</v>
      </c>
      <c r="N747" t="str">
        <f t="shared" ca="1" si="95"/>
        <v>title2</v>
      </c>
      <c r="O747" t="str">
        <f t="shared" ca="1" si="91"/>
        <v>type7</v>
      </c>
      <c r="P747" t="s">
        <v>11</v>
      </c>
      <c r="Q747" t="s">
        <v>51</v>
      </c>
      <c r="R747" t="s">
        <v>51</v>
      </c>
      <c r="S747" t="s">
        <v>51</v>
      </c>
      <c r="T747" s="4">
        <f t="shared" ca="1" si="92"/>
        <v>44803</v>
      </c>
      <c r="U747" s="5">
        <f t="shared" ca="1" si="97"/>
        <v>45248.6081661192</v>
      </c>
      <c r="V747" t="s">
        <v>52</v>
      </c>
      <c r="W747" t="s">
        <v>52</v>
      </c>
      <c r="X747" t="s">
        <v>52</v>
      </c>
      <c r="Y747" t="s">
        <v>52</v>
      </c>
      <c r="Z747" s="1">
        <f t="shared" ca="1" si="98"/>
        <v>44151</v>
      </c>
      <c r="AA747" s="1">
        <f t="shared" ca="1" si="98"/>
        <v>4493</v>
      </c>
      <c r="AB747" t="s">
        <v>53</v>
      </c>
      <c r="AC747" t="s">
        <v>54</v>
      </c>
      <c r="AD747" t="s">
        <v>8</v>
      </c>
      <c r="AE747" t="s">
        <v>55</v>
      </c>
      <c r="AF747" t="s">
        <v>56</v>
      </c>
      <c r="AG747" t="s">
        <v>57</v>
      </c>
      <c r="AH747" t="s">
        <v>58</v>
      </c>
      <c r="AI747" t="s">
        <v>59</v>
      </c>
      <c r="AJ747" t="s">
        <v>60</v>
      </c>
    </row>
    <row r="748" spans="1:36" x14ac:dyDescent="0.35">
      <c r="A748" t="s">
        <v>1543</v>
      </c>
      <c r="B748" s="2" t="s">
        <v>1544</v>
      </c>
      <c r="C748" t="b">
        <v>1</v>
      </c>
      <c r="D748" t="s">
        <v>1543</v>
      </c>
      <c r="E748" t="s">
        <v>1543</v>
      </c>
      <c r="F748" s="1">
        <f t="shared" ca="1" si="93"/>
        <v>31067</v>
      </c>
      <c r="G748" s="1" t="str">
        <f t="shared" si="96"/>
        <v>test747test747@toll.com</v>
      </c>
      <c r="H748" t="s">
        <v>47</v>
      </c>
      <c r="I748" t="s">
        <v>13</v>
      </c>
      <c r="J748" t="str">
        <f t="shared" ca="1" si="94"/>
        <v>dept7</v>
      </c>
      <c r="K748" t="s">
        <v>9</v>
      </c>
      <c r="L748" t="s">
        <v>49</v>
      </c>
      <c r="M748">
        <v>36</v>
      </c>
      <c r="N748" t="str">
        <f t="shared" ca="1" si="95"/>
        <v>title3</v>
      </c>
      <c r="O748" t="str">
        <f t="shared" ca="1" si="91"/>
        <v>type6</v>
      </c>
      <c r="P748" t="s">
        <v>11</v>
      </c>
      <c r="Q748" t="s">
        <v>51</v>
      </c>
      <c r="R748" t="s">
        <v>51</v>
      </c>
      <c r="S748" t="s">
        <v>51</v>
      </c>
      <c r="T748" s="4">
        <f t="shared" ca="1" si="92"/>
        <v>44338</v>
      </c>
      <c r="U748" s="5">
        <f t="shared" ca="1" si="97"/>
        <v>45201.506760932323</v>
      </c>
      <c r="V748" t="s">
        <v>52</v>
      </c>
      <c r="W748" t="s">
        <v>52</v>
      </c>
      <c r="X748" t="s">
        <v>52</v>
      </c>
      <c r="Y748" t="s">
        <v>52</v>
      </c>
      <c r="Z748" s="1">
        <f t="shared" ca="1" si="98"/>
        <v>38538</v>
      </c>
      <c r="AA748" s="1">
        <f t="shared" ca="1" si="98"/>
        <v>83516</v>
      </c>
      <c r="AB748" t="s">
        <v>53</v>
      </c>
      <c r="AC748" t="s">
        <v>54</v>
      </c>
      <c r="AD748" t="s">
        <v>8</v>
      </c>
      <c r="AE748" t="s">
        <v>55</v>
      </c>
      <c r="AF748" t="s">
        <v>56</v>
      </c>
      <c r="AG748" t="s">
        <v>57</v>
      </c>
      <c r="AH748" t="s">
        <v>58</v>
      </c>
      <c r="AI748" t="s">
        <v>59</v>
      </c>
      <c r="AJ748" t="s">
        <v>60</v>
      </c>
    </row>
    <row r="749" spans="1:36" x14ac:dyDescent="0.35">
      <c r="A749" t="s">
        <v>1545</v>
      </c>
      <c r="B749" s="2" t="s">
        <v>1546</v>
      </c>
      <c r="C749" t="b">
        <v>1</v>
      </c>
      <c r="D749" t="s">
        <v>1545</v>
      </c>
      <c r="E749" t="s">
        <v>1545</v>
      </c>
      <c r="F749" s="1">
        <f t="shared" ca="1" si="93"/>
        <v>41123</v>
      </c>
      <c r="G749" s="1" t="str">
        <f t="shared" si="96"/>
        <v>test748test748@toll.com</v>
      </c>
      <c r="H749" t="s">
        <v>47</v>
      </c>
      <c r="I749" t="s">
        <v>13</v>
      </c>
      <c r="J749" t="str">
        <f t="shared" ca="1" si="94"/>
        <v>dept8</v>
      </c>
      <c r="K749" t="s">
        <v>9</v>
      </c>
      <c r="L749" t="s">
        <v>49</v>
      </c>
      <c r="M749">
        <v>36</v>
      </c>
      <c r="N749" t="str">
        <f t="shared" ca="1" si="95"/>
        <v>title4</v>
      </c>
      <c r="O749" t="str">
        <f t="shared" ca="1" si="91"/>
        <v>type7</v>
      </c>
      <c r="P749" t="s">
        <v>11</v>
      </c>
      <c r="Q749" t="s">
        <v>51</v>
      </c>
      <c r="R749" t="s">
        <v>51</v>
      </c>
      <c r="S749" t="s">
        <v>51</v>
      </c>
      <c r="T749" s="4">
        <f t="shared" ca="1" si="92"/>
        <v>44632</v>
      </c>
      <c r="U749" s="5">
        <f t="shared" ca="1" si="97"/>
        <v>45232.469016836454</v>
      </c>
      <c r="V749" t="s">
        <v>52</v>
      </c>
      <c r="W749" t="s">
        <v>52</v>
      </c>
      <c r="X749" t="s">
        <v>52</v>
      </c>
      <c r="Y749" t="s">
        <v>52</v>
      </c>
      <c r="Z749" s="1">
        <f t="shared" ca="1" si="98"/>
        <v>31305</v>
      </c>
      <c r="AA749" s="1">
        <f t="shared" ca="1" si="98"/>
        <v>70234</v>
      </c>
      <c r="AB749" t="s">
        <v>53</v>
      </c>
      <c r="AC749" t="s">
        <v>54</v>
      </c>
      <c r="AD749" t="s">
        <v>8</v>
      </c>
      <c r="AE749" t="s">
        <v>55</v>
      </c>
      <c r="AF749" t="s">
        <v>56</v>
      </c>
      <c r="AG749" t="s">
        <v>57</v>
      </c>
      <c r="AH749" t="s">
        <v>58</v>
      </c>
      <c r="AI749" t="s">
        <v>59</v>
      </c>
      <c r="AJ749" t="s">
        <v>60</v>
      </c>
    </row>
    <row r="750" spans="1:36" x14ac:dyDescent="0.35">
      <c r="A750" t="s">
        <v>1547</v>
      </c>
      <c r="B750" s="2" t="s">
        <v>1548</v>
      </c>
      <c r="C750" t="b">
        <v>1</v>
      </c>
      <c r="D750" t="s">
        <v>1547</v>
      </c>
      <c r="E750" t="s">
        <v>1547</v>
      </c>
      <c r="F750" s="1">
        <f t="shared" ca="1" si="93"/>
        <v>14910</v>
      </c>
      <c r="G750" s="1" t="str">
        <f t="shared" si="96"/>
        <v>test749test749@toll.com</v>
      </c>
      <c r="H750" t="s">
        <v>47</v>
      </c>
      <c r="I750" t="s">
        <v>13</v>
      </c>
      <c r="J750" t="str">
        <f t="shared" ca="1" si="94"/>
        <v>dept8</v>
      </c>
      <c r="K750" t="s">
        <v>9</v>
      </c>
      <c r="L750" t="s">
        <v>49</v>
      </c>
      <c r="M750">
        <v>36</v>
      </c>
      <c r="N750" t="str">
        <f t="shared" ca="1" si="95"/>
        <v>title8</v>
      </c>
      <c r="O750" t="str">
        <f t="shared" ca="1" si="91"/>
        <v>type8</v>
      </c>
      <c r="P750" t="s">
        <v>11</v>
      </c>
      <c r="Q750" t="s">
        <v>51</v>
      </c>
      <c r="R750" t="s">
        <v>51</v>
      </c>
      <c r="S750" t="s">
        <v>51</v>
      </c>
      <c r="T750" s="4">
        <f t="shared" ca="1" si="92"/>
        <v>45254</v>
      </c>
      <c r="U750" s="5">
        <f t="shared" ca="1" si="97"/>
        <v>45426.483006618961</v>
      </c>
      <c r="V750" t="s">
        <v>52</v>
      </c>
      <c r="W750" t="s">
        <v>52</v>
      </c>
      <c r="X750" t="s">
        <v>52</v>
      </c>
      <c r="Y750" t="s">
        <v>52</v>
      </c>
      <c r="Z750" s="1">
        <f t="shared" ca="1" si="98"/>
        <v>1367</v>
      </c>
      <c r="AA750" s="1">
        <f t="shared" ca="1" si="98"/>
        <v>85684</v>
      </c>
      <c r="AB750" t="s">
        <v>53</v>
      </c>
      <c r="AC750" t="s">
        <v>54</v>
      </c>
      <c r="AD750" t="s">
        <v>8</v>
      </c>
      <c r="AE750" t="s">
        <v>55</v>
      </c>
      <c r="AF750" t="s">
        <v>56</v>
      </c>
      <c r="AG750" t="s">
        <v>57</v>
      </c>
      <c r="AH750" t="s">
        <v>58</v>
      </c>
      <c r="AI750" t="s">
        <v>59</v>
      </c>
      <c r="AJ750" t="s">
        <v>60</v>
      </c>
    </row>
    <row r="751" spans="1:36" x14ac:dyDescent="0.35">
      <c r="A751" t="s">
        <v>1549</v>
      </c>
      <c r="B751" s="2" t="s">
        <v>1550</v>
      </c>
      <c r="C751" t="b">
        <v>1</v>
      </c>
      <c r="D751" t="s">
        <v>1549</v>
      </c>
      <c r="E751" t="s">
        <v>1549</v>
      </c>
      <c r="F751" s="1">
        <f t="shared" ca="1" si="93"/>
        <v>33224</v>
      </c>
      <c r="G751" s="1" t="str">
        <f t="shared" si="96"/>
        <v>test750test750@toll.com</v>
      </c>
      <c r="H751" t="s">
        <v>47</v>
      </c>
      <c r="I751" t="s">
        <v>13</v>
      </c>
      <c r="J751" t="str">
        <f t="shared" ca="1" si="94"/>
        <v>dept9</v>
      </c>
      <c r="K751" t="s">
        <v>9</v>
      </c>
      <c r="L751" t="s">
        <v>49</v>
      </c>
      <c r="M751">
        <v>36</v>
      </c>
      <c r="N751" t="str">
        <f t="shared" ca="1" si="95"/>
        <v>title8</v>
      </c>
      <c r="O751" t="str">
        <f t="shared" ca="1" si="91"/>
        <v>type5</v>
      </c>
      <c r="P751" t="s">
        <v>11</v>
      </c>
      <c r="Q751" t="s">
        <v>51</v>
      </c>
      <c r="R751" t="s">
        <v>51</v>
      </c>
      <c r="S751" t="s">
        <v>51</v>
      </c>
      <c r="T751" s="4">
        <f t="shared" ca="1" si="92"/>
        <v>44963</v>
      </c>
      <c r="U751" s="5">
        <f t="shared" ca="1" si="97"/>
        <v>45318.358487630285</v>
      </c>
      <c r="V751" t="s">
        <v>52</v>
      </c>
      <c r="W751" t="s">
        <v>52</v>
      </c>
      <c r="X751" t="s">
        <v>52</v>
      </c>
      <c r="Y751" t="s">
        <v>52</v>
      </c>
      <c r="Z751" s="1">
        <f t="shared" ca="1" si="98"/>
        <v>75108</v>
      </c>
      <c r="AA751" s="1">
        <f t="shared" ca="1" si="98"/>
        <v>92376</v>
      </c>
      <c r="AB751" t="s">
        <v>53</v>
      </c>
      <c r="AC751" t="s">
        <v>54</v>
      </c>
      <c r="AD751" t="s">
        <v>8</v>
      </c>
      <c r="AE751" t="s">
        <v>55</v>
      </c>
      <c r="AF751" t="s">
        <v>56</v>
      </c>
      <c r="AG751" t="s">
        <v>57</v>
      </c>
      <c r="AH751" t="s">
        <v>58</v>
      </c>
      <c r="AI751" t="s">
        <v>59</v>
      </c>
      <c r="AJ751" t="s">
        <v>60</v>
      </c>
    </row>
    <row r="752" spans="1:36" x14ac:dyDescent="0.35">
      <c r="A752" t="s">
        <v>1551</v>
      </c>
      <c r="B752" s="2" t="s">
        <v>1552</v>
      </c>
      <c r="C752" t="b">
        <v>1</v>
      </c>
      <c r="D752" t="s">
        <v>1551</v>
      </c>
      <c r="E752" t="s">
        <v>1551</v>
      </c>
      <c r="F752" s="1">
        <f t="shared" ca="1" si="93"/>
        <v>65013</v>
      </c>
      <c r="G752" s="1" t="str">
        <f t="shared" si="96"/>
        <v>test751test751@toll.com</v>
      </c>
      <c r="H752" t="s">
        <v>47</v>
      </c>
      <c r="I752" t="s">
        <v>13</v>
      </c>
      <c r="J752" t="str">
        <f t="shared" ca="1" si="94"/>
        <v>dept2</v>
      </c>
      <c r="K752" t="s">
        <v>9</v>
      </c>
      <c r="L752" t="s">
        <v>49</v>
      </c>
      <c r="M752">
        <v>36</v>
      </c>
      <c r="N752" t="str">
        <f t="shared" ca="1" si="95"/>
        <v>title8</v>
      </c>
      <c r="O752" t="str">
        <f t="shared" ca="1" si="91"/>
        <v>type2</v>
      </c>
      <c r="P752" t="s">
        <v>11</v>
      </c>
      <c r="Q752" t="s">
        <v>51</v>
      </c>
      <c r="R752" t="s">
        <v>51</v>
      </c>
      <c r="S752" t="s">
        <v>51</v>
      </c>
      <c r="T752" s="4">
        <f t="shared" ca="1" si="92"/>
        <v>43532</v>
      </c>
      <c r="U752" s="5">
        <f t="shared" ca="1" si="97"/>
        <v>45459.568528146468</v>
      </c>
      <c r="V752" t="s">
        <v>52</v>
      </c>
      <c r="W752" t="s">
        <v>52</v>
      </c>
      <c r="X752" t="s">
        <v>52</v>
      </c>
      <c r="Y752" t="s">
        <v>52</v>
      </c>
      <c r="Z752" s="1">
        <f t="shared" ca="1" si="98"/>
        <v>90646</v>
      </c>
      <c r="AA752" s="1">
        <f t="shared" ca="1" si="98"/>
        <v>6200</v>
      </c>
      <c r="AB752" t="s">
        <v>53</v>
      </c>
      <c r="AC752" t="s">
        <v>54</v>
      </c>
      <c r="AD752" t="s">
        <v>8</v>
      </c>
      <c r="AE752" t="s">
        <v>55</v>
      </c>
      <c r="AF752" t="s">
        <v>56</v>
      </c>
      <c r="AG752" t="s">
        <v>57</v>
      </c>
      <c r="AH752" t="s">
        <v>58</v>
      </c>
      <c r="AI752" t="s">
        <v>59</v>
      </c>
      <c r="AJ752" t="s">
        <v>60</v>
      </c>
    </row>
    <row r="753" spans="1:36" x14ac:dyDescent="0.35">
      <c r="A753" t="s">
        <v>1553</v>
      </c>
      <c r="B753" s="2" t="s">
        <v>1554</v>
      </c>
      <c r="C753" t="b">
        <v>1</v>
      </c>
      <c r="D753" t="s">
        <v>1553</v>
      </c>
      <c r="E753" t="s">
        <v>1553</v>
      </c>
      <c r="F753" s="1">
        <f t="shared" ca="1" si="93"/>
        <v>94671</v>
      </c>
      <c r="G753" s="1" t="str">
        <f t="shared" si="96"/>
        <v>test752test752@toll.com</v>
      </c>
      <c r="H753" t="s">
        <v>47</v>
      </c>
      <c r="I753" t="s">
        <v>13</v>
      </c>
      <c r="J753" t="str">
        <f t="shared" ca="1" si="94"/>
        <v>dept6</v>
      </c>
      <c r="K753" t="s">
        <v>9</v>
      </c>
      <c r="L753" t="s">
        <v>49</v>
      </c>
      <c r="M753">
        <v>36</v>
      </c>
      <c r="N753" t="str">
        <f t="shared" ca="1" si="95"/>
        <v>title3</v>
      </c>
      <c r="O753" t="str">
        <f t="shared" ca="1" si="91"/>
        <v>type6</v>
      </c>
      <c r="P753" t="s">
        <v>11</v>
      </c>
      <c r="Q753" t="s">
        <v>51</v>
      </c>
      <c r="R753" t="s">
        <v>51</v>
      </c>
      <c r="S753" t="s">
        <v>51</v>
      </c>
      <c r="T753" s="4">
        <f t="shared" ca="1" si="92"/>
        <v>44149</v>
      </c>
      <c r="U753" s="5">
        <f t="shared" ca="1" si="97"/>
        <v>44376.659070514666</v>
      </c>
      <c r="V753" t="s">
        <v>52</v>
      </c>
      <c r="W753" t="s">
        <v>52</v>
      </c>
      <c r="X753" t="s">
        <v>52</v>
      </c>
      <c r="Y753" t="s">
        <v>52</v>
      </c>
      <c r="Z753" s="1">
        <f t="shared" ca="1" si="98"/>
        <v>11224</v>
      </c>
      <c r="AA753" s="1">
        <f t="shared" ca="1" si="98"/>
        <v>15917</v>
      </c>
      <c r="AB753" t="s">
        <v>53</v>
      </c>
      <c r="AC753" t="s">
        <v>54</v>
      </c>
      <c r="AD753" t="s">
        <v>8</v>
      </c>
      <c r="AE753" t="s">
        <v>55</v>
      </c>
      <c r="AF753" t="s">
        <v>56</v>
      </c>
      <c r="AG753" t="s">
        <v>57</v>
      </c>
      <c r="AH753" t="s">
        <v>58</v>
      </c>
      <c r="AI753" t="s">
        <v>59</v>
      </c>
      <c r="AJ753" t="s">
        <v>60</v>
      </c>
    </row>
    <row r="754" spans="1:36" x14ac:dyDescent="0.35">
      <c r="A754" t="s">
        <v>1555</v>
      </c>
      <c r="B754" s="2" t="s">
        <v>1556</v>
      </c>
      <c r="C754" t="b">
        <v>1</v>
      </c>
      <c r="D754" t="s">
        <v>1555</v>
      </c>
      <c r="E754" t="s">
        <v>1555</v>
      </c>
      <c r="F754" s="1">
        <f t="shared" ca="1" si="93"/>
        <v>36165</v>
      </c>
      <c r="G754" s="1" t="str">
        <f t="shared" si="96"/>
        <v>test753test753@toll.com</v>
      </c>
      <c r="H754" t="s">
        <v>47</v>
      </c>
      <c r="I754" t="s">
        <v>13</v>
      </c>
      <c r="J754" t="str">
        <f t="shared" ca="1" si="94"/>
        <v>dept3</v>
      </c>
      <c r="K754" t="s">
        <v>9</v>
      </c>
      <c r="L754" t="s">
        <v>49</v>
      </c>
      <c r="M754">
        <v>36</v>
      </c>
      <c r="N754" t="str">
        <f t="shared" ca="1" si="95"/>
        <v>title7</v>
      </c>
      <c r="O754" t="str">
        <f t="shared" ca="1" si="91"/>
        <v>type3</v>
      </c>
      <c r="P754" t="s">
        <v>11</v>
      </c>
      <c r="Q754" t="s">
        <v>51</v>
      </c>
      <c r="R754" t="s">
        <v>51</v>
      </c>
      <c r="S754" t="s">
        <v>51</v>
      </c>
      <c r="T754" s="4">
        <f t="shared" ca="1" si="92"/>
        <v>45101</v>
      </c>
      <c r="U754" s="5">
        <f t="shared" ca="1" si="97"/>
        <v>45311.528203905822</v>
      </c>
      <c r="V754" t="s">
        <v>52</v>
      </c>
      <c r="W754" t="s">
        <v>52</v>
      </c>
      <c r="X754" t="s">
        <v>52</v>
      </c>
      <c r="Y754" t="s">
        <v>52</v>
      </c>
      <c r="Z754" s="1">
        <f t="shared" ca="1" si="98"/>
        <v>48811</v>
      </c>
      <c r="AA754" s="1">
        <f t="shared" ca="1" si="98"/>
        <v>91852</v>
      </c>
      <c r="AB754" t="s">
        <v>53</v>
      </c>
      <c r="AC754" t="s">
        <v>54</v>
      </c>
      <c r="AD754" t="s">
        <v>8</v>
      </c>
      <c r="AE754" t="s">
        <v>55</v>
      </c>
      <c r="AF754" t="s">
        <v>56</v>
      </c>
      <c r="AG754" t="s">
        <v>57</v>
      </c>
      <c r="AH754" t="s">
        <v>58</v>
      </c>
      <c r="AI754" t="s">
        <v>59</v>
      </c>
      <c r="AJ754" t="s">
        <v>60</v>
      </c>
    </row>
    <row r="755" spans="1:36" x14ac:dyDescent="0.35">
      <c r="A755" t="s">
        <v>1557</v>
      </c>
      <c r="B755" s="2" t="s">
        <v>1558</v>
      </c>
      <c r="C755" t="b">
        <v>1</v>
      </c>
      <c r="D755" t="s">
        <v>1557</v>
      </c>
      <c r="E755" t="s">
        <v>1557</v>
      </c>
      <c r="F755" s="1">
        <f t="shared" ca="1" si="93"/>
        <v>30404</v>
      </c>
      <c r="G755" s="1" t="str">
        <f t="shared" si="96"/>
        <v>test754test754@toll.com</v>
      </c>
      <c r="H755" t="s">
        <v>47</v>
      </c>
      <c r="I755" t="s">
        <v>13</v>
      </c>
      <c r="J755" t="str">
        <f t="shared" ca="1" si="94"/>
        <v>dept3</v>
      </c>
      <c r="K755" t="s">
        <v>9</v>
      </c>
      <c r="L755" t="s">
        <v>49</v>
      </c>
      <c r="M755">
        <v>36</v>
      </c>
      <c r="N755" t="str">
        <f t="shared" ca="1" si="95"/>
        <v>title5</v>
      </c>
      <c r="O755" t="str">
        <f t="shared" ca="1" si="91"/>
        <v>type7</v>
      </c>
      <c r="P755" t="s">
        <v>11</v>
      </c>
      <c r="Q755" t="s">
        <v>51</v>
      </c>
      <c r="R755" t="s">
        <v>51</v>
      </c>
      <c r="S755" t="s">
        <v>51</v>
      </c>
      <c r="T755" s="4">
        <f t="shared" ca="1" si="92"/>
        <v>45053</v>
      </c>
      <c r="U755" s="5">
        <f t="shared" ca="1" si="97"/>
        <v>45228.539459555031</v>
      </c>
      <c r="V755" t="s">
        <v>52</v>
      </c>
      <c r="W755" t="s">
        <v>52</v>
      </c>
      <c r="X755" t="s">
        <v>52</v>
      </c>
      <c r="Y755" t="s">
        <v>52</v>
      </c>
      <c r="Z755" s="1">
        <f t="shared" ca="1" si="98"/>
        <v>86393</v>
      </c>
      <c r="AA755" s="1">
        <f t="shared" ca="1" si="98"/>
        <v>58769</v>
      </c>
      <c r="AB755" t="s">
        <v>53</v>
      </c>
      <c r="AC755" t="s">
        <v>54</v>
      </c>
      <c r="AD755" t="s">
        <v>8</v>
      </c>
      <c r="AE755" t="s">
        <v>55</v>
      </c>
      <c r="AF755" t="s">
        <v>56</v>
      </c>
      <c r="AG755" t="s">
        <v>57</v>
      </c>
      <c r="AH755" t="s">
        <v>58</v>
      </c>
      <c r="AI755" t="s">
        <v>59</v>
      </c>
      <c r="AJ755" t="s">
        <v>60</v>
      </c>
    </row>
    <row r="756" spans="1:36" x14ac:dyDescent="0.35">
      <c r="A756" t="s">
        <v>1559</v>
      </c>
      <c r="B756" s="2" t="s">
        <v>1560</v>
      </c>
      <c r="C756" t="b">
        <v>1</v>
      </c>
      <c r="D756" t="s">
        <v>1559</v>
      </c>
      <c r="E756" t="s">
        <v>1559</v>
      </c>
      <c r="F756" s="1">
        <f t="shared" ca="1" si="93"/>
        <v>26775</v>
      </c>
      <c r="G756" s="1" t="str">
        <f t="shared" si="96"/>
        <v>test755test755@toll.com</v>
      </c>
      <c r="H756" t="s">
        <v>47</v>
      </c>
      <c r="I756" t="s">
        <v>13</v>
      </c>
      <c r="J756" t="str">
        <f t="shared" ca="1" si="94"/>
        <v>dept2</v>
      </c>
      <c r="K756" t="s">
        <v>9</v>
      </c>
      <c r="L756" t="s">
        <v>49</v>
      </c>
      <c r="M756">
        <v>36</v>
      </c>
      <c r="N756" t="str">
        <f t="shared" ca="1" si="95"/>
        <v>title2</v>
      </c>
      <c r="O756" t="str">
        <f t="shared" ca="1" si="91"/>
        <v>type8</v>
      </c>
      <c r="P756" t="s">
        <v>11</v>
      </c>
      <c r="Q756" t="s">
        <v>51</v>
      </c>
      <c r="R756" t="s">
        <v>51</v>
      </c>
      <c r="S756" t="s">
        <v>51</v>
      </c>
      <c r="T756" s="4">
        <f t="shared" ca="1" si="92"/>
        <v>44208</v>
      </c>
      <c r="U756" s="5">
        <f t="shared" ca="1" si="97"/>
        <v>44477.54795850144</v>
      </c>
      <c r="V756" t="s">
        <v>52</v>
      </c>
      <c r="W756" t="s">
        <v>52</v>
      </c>
      <c r="X756" t="s">
        <v>52</v>
      </c>
      <c r="Y756" t="s">
        <v>52</v>
      </c>
      <c r="Z756" s="1">
        <f t="shared" ca="1" si="98"/>
        <v>82151</v>
      </c>
      <c r="AA756" s="1">
        <f t="shared" ca="1" si="98"/>
        <v>72565</v>
      </c>
      <c r="AB756" t="s">
        <v>53</v>
      </c>
      <c r="AC756" t="s">
        <v>54</v>
      </c>
      <c r="AD756" t="s">
        <v>8</v>
      </c>
      <c r="AE756" t="s">
        <v>55</v>
      </c>
      <c r="AF756" t="s">
        <v>56</v>
      </c>
      <c r="AG756" t="s">
        <v>57</v>
      </c>
      <c r="AH756" t="s">
        <v>58</v>
      </c>
      <c r="AI756" t="s">
        <v>59</v>
      </c>
      <c r="AJ756" t="s">
        <v>60</v>
      </c>
    </row>
    <row r="757" spans="1:36" x14ac:dyDescent="0.35">
      <c r="A757" t="s">
        <v>1561</v>
      </c>
      <c r="B757" s="2" t="s">
        <v>1562</v>
      </c>
      <c r="C757" t="b">
        <v>1</v>
      </c>
      <c r="D757" t="s">
        <v>1561</v>
      </c>
      <c r="E757" t="s">
        <v>1561</v>
      </c>
      <c r="F757" s="1">
        <f t="shared" ca="1" si="93"/>
        <v>43046</v>
      </c>
      <c r="G757" s="1" t="str">
        <f t="shared" si="96"/>
        <v>test756test756@toll.com</v>
      </c>
      <c r="H757" t="s">
        <v>47</v>
      </c>
      <c r="I757" t="s">
        <v>13</v>
      </c>
      <c r="J757" t="str">
        <f t="shared" ca="1" si="94"/>
        <v>dept3</v>
      </c>
      <c r="K757" t="s">
        <v>9</v>
      </c>
      <c r="L757" t="s">
        <v>49</v>
      </c>
      <c r="M757">
        <v>36</v>
      </c>
      <c r="N757" t="str">
        <f t="shared" ca="1" si="95"/>
        <v>title1</v>
      </c>
      <c r="O757" t="str">
        <f t="shared" ca="1" si="91"/>
        <v>type0</v>
      </c>
      <c r="P757" t="s">
        <v>11</v>
      </c>
      <c r="Q757" t="s">
        <v>51</v>
      </c>
      <c r="R757" t="s">
        <v>51</v>
      </c>
      <c r="S757" t="s">
        <v>51</v>
      </c>
      <c r="T757" s="4">
        <f t="shared" ca="1" si="92"/>
        <v>42796</v>
      </c>
      <c r="U757" s="5">
        <f t="shared" ca="1" si="97"/>
        <v>43436.565940924629</v>
      </c>
      <c r="V757" t="s">
        <v>52</v>
      </c>
      <c r="W757" t="s">
        <v>52</v>
      </c>
      <c r="X757" t="s">
        <v>52</v>
      </c>
      <c r="Y757" t="s">
        <v>52</v>
      </c>
      <c r="Z757" s="1">
        <f t="shared" ca="1" si="98"/>
        <v>37180</v>
      </c>
      <c r="AA757" s="1">
        <f t="shared" ca="1" si="98"/>
        <v>34692</v>
      </c>
      <c r="AB757" t="s">
        <v>53</v>
      </c>
      <c r="AC757" t="s">
        <v>54</v>
      </c>
      <c r="AD757" t="s">
        <v>8</v>
      </c>
      <c r="AE757" t="s">
        <v>55</v>
      </c>
      <c r="AF757" t="s">
        <v>56</v>
      </c>
      <c r="AG757" t="s">
        <v>57</v>
      </c>
      <c r="AH757" t="s">
        <v>58</v>
      </c>
      <c r="AI757" t="s">
        <v>59</v>
      </c>
      <c r="AJ757" t="s">
        <v>60</v>
      </c>
    </row>
    <row r="758" spans="1:36" x14ac:dyDescent="0.35">
      <c r="A758" t="s">
        <v>1563</v>
      </c>
      <c r="B758" s="2" t="s">
        <v>1564</v>
      </c>
      <c r="C758" t="b">
        <v>1</v>
      </c>
      <c r="D758" t="s">
        <v>1563</v>
      </c>
      <c r="E758" t="s">
        <v>1563</v>
      </c>
      <c r="F758" s="1">
        <f t="shared" ca="1" si="93"/>
        <v>99827</v>
      </c>
      <c r="G758" s="1" t="str">
        <f t="shared" si="96"/>
        <v>test757test757@toll.com</v>
      </c>
      <c r="H758" t="s">
        <v>47</v>
      </c>
      <c r="I758" t="s">
        <v>13</v>
      </c>
      <c r="J758" t="str">
        <f t="shared" ca="1" si="94"/>
        <v>dept5</v>
      </c>
      <c r="K758" t="s">
        <v>9</v>
      </c>
      <c r="L758" t="s">
        <v>49</v>
      </c>
      <c r="M758">
        <v>36</v>
      </c>
      <c r="N758" t="str">
        <f t="shared" ca="1" si="95"/>
        <v>title9</v>
      </c>
      <c r="O758" t="str">
        <f t="shared" ca="1" si="91"/>
        <v>type1</v>
      </c>
      <c r="P758" t="s">
        <v>11</v>
      </c>
      <c r="Q758" t="s">
        <v>51</v>
      </c>
      <c r="R758" t="s">
        <v>51</v>
      </c>
      <c r="S758" t="s">
        <v>51</v>
      </c>
      <c r="T758" s="4">
        <f t="shared" ca="1" si="92"/>
        <v>44939</v>
      </c>
      <c r="U758" s="5">
        <f t="shared" ca="1" si="97"/>
        <v>45069.599758283795</v>
      </c>
      <c r="V758" t="s">
        <v>52</v>
      </c>
      <c r="W758" t="s">
        <v>52</v>
      </c>
      <c r="X758" t="s">
        <v>52</v>
      </c>
      <c r="Y758" t="s">
        <v>52</v>
      </c>
      <c r="Z758" s="1">
        <f t="shared" ca="1" si="98"/>
        <v>64253</v>
      </c>
      <c r="AA758" s="1">
        <f t="shared" ca="1" si="98"/>
        <v>35472</v>
      </c>
      <c r="AB758" t="s">
        <v>53</v>
      </c>
      <c r="AC758" t="s">
        <v>54</v>
      </c>
      <c r="AD758" t="s">
        <v>8</v>
      </c>
      <c r="AE758" t="s">
        <v>55</v>
      </c>
      <c r="AF758" t="s">
        <v>56</v>
      </c>
      <c r="AG758" t="s">
        <v>57</v>
      </c>
      <c r="AH758" t="s">
        <v>58</v>
      </c>
      <c r="AI758" t="s">
        <v>59</v>
      </c>
      <c r="AJ758" t="s">
        <v>60</v>
      </c>
    </row>
    <row r="759" spans="1:36" x14ac:dyDescent="0.35">
      <c r="A759" t="s">
        <v>1565</v>
      </c>
      <c r="B759" s="2" t="s">
        <v>1566</v>
      </c>
      <c r="C759" t="b">
        <v>1</v>
      </c>
      <c r="D759" t="s">
        <v>1565</v>
      </c>
      <c r="E759" t="s">
        <v>1565</v>
      </c>
      <c r="F759" s="1">
        <f t="shared" ca="1" si="93"/>
        <v>50092</v>
      </c>
      <c r="G759" s="1" t="str">
        <f t="shared" si="96"/>
        <v>test758test758@toll.com</v>
      </c>
      <c r="H759" t="s">
        <v>47</v>
      </c>
      <c r="I759" t="s">
        <v>13</v>
      </c>
      <c r="J759" t="str">
        <f t="shared" ca="1" si="94"/>
        <v>dept1</v>
      </c>
      <c r="K759" t="s">
        <v>9</v>
      </c>
      <c r="L759" t="s">
        <v>49</v>
      </c>
      <c r="M759">
        <v>36</v>
      </c>
      <c r="N759" t="str">
        <f t="shared" ca="1" si="95"/>
        <v>title0</v>
      </c>
      <c r="O759" t="str">
        <f t="shared" ca="1" si="91"/>
        <v>type7</v>
      </c>
      <c r="P759" t="s">
        <v>11</v>
      </c>
      <c r="Q759" t="s">
        <v>51</v>
      </c>
      <c r="R759" t="s">
        <v>51</v>
      </c>
      <c r="S759" t="s">
        <v>51</v>
      </c>
      <c r="T759" s="4">
        <f t="shared" ca="1" si="92"/>
        <v>44662</v>
      </c>
      <c r="U759" s="5">
        <f t="shared" ca="1" si="97"/>
        <v>45239.462328342561</v>
      </c>
      <c r="V759" t="s">
        <v>52</v>
      </c>
      <c r="W759" t="s">
        <v>52</v>
      </c>
      <c r="X759" t="s">
        <v>52</v>
      </c>
      <c r="Y759" t="s">
        <v>52</v>
      </c>
      <c r="Z759" s="1">
        <f t="shared" ca="1" si="98"/>
        <v>18162</v>
      </c>
      <c r="AA759" s="1">
        <f t="shared" ca="1" si="98"/>
        <v>72682</v>
      </c>
      <c r="AB759" t="s">
        <v>53</v>
      </c>
      <c r="AC759" t="s">
        <v>54</v>
      </c>
      <c r="AD759" t="s">
        <v>8</v>
      </c>
      <c r="AE759" t="s">
        <v>55</v>
      </c>
      <c r="AF759" t="s">
        <v>56</v>
      </c>
      <c r="AG759" t="s">
        <v>57</v>
      </c>
      <c r="AH759" t="s">
        <v>58</v>
      </c>
      <c r="AI759" t="s">
        <v>59</v>
      </c>
      <c r="AJ759" t="s">
        <v>60</v>
      </c>
    </row>
    <row r="760" spans="1:36" x14ac:dyDescent="0.35">
      <c r="A760" t="s">
        <v>1567</v>
      </c>
      <c r="B760" s="2" t="s">
        <v>1568</v>
      </c>
      <c r="C760" t="b">
        <v>1</v>
      </c>
      <c r="D760" t="s">
        <v>1567</v>
      </c>
      <c r="E760" t="s">
        <v>1567</v>
      </c>
      <c r="F760" s="1">
        <f t="shared" ca="1" si="93"/>
        <v>51476</v>
      </c>
      <c r="G760" s="1" t="str">
        <f t="shared" si="96"/>
        <v>test759test759@toll.com</v>
      </c>
      <c r="H760" t="s">
        <v>47</v>
      </c>
      <c r="I760" t="s">
        <v>13</v>
      </c>
      <c r="J760" t="str">
        <f t="shared" ca="1" si="94"/>
        <v>dept7</v>
      </c>
      <c r="K760" t="s">
        <v>9</v>
      </c>
      <c r="L760" t="s">
        <v>49</v>
      </c>
      <c r="M760">
        <v>36</v>
      </c>
      <c r="N760" t="str">
        <f t="shared" ca="1" si="95"/>
        <v>title2</v>
      </c>
      <c r="O760" t="str">
        <f t="shared" ca="1" si="91"/>
        <v>type2</v>
      </c>
      <c r="P760" t="s">
        <v>11</v>
      </c>
      <c r="Q760" t="s">
        <v>51</v>
      </c>
      <c r="R760" t="s">
        <v>51</v>
      </c>
      <c r="S760" t="s">
        <v>51</v>
      </c>
      <c r="T760" s="4">
        <f t="shared" ca="1" si="92"/>
        <v>44478</v>
      </c>
      <c r="U760" s="5">
        <f t="shared" ca="1" si="97"/>
        <v>45402.371462207884</v>
      </c>
      <c r="V760" t="s">
        <v>52</v>
      </c>
      <c r="W760" t="s">
        <v>52</v>
      </c>
      <c r="X760" t="s">
        <v>52</v>
      </c>
      <c r="Y760" t="s">
        <v>52</v>
      </c>
      <c r="Z760" s="1">
        <f t="shared" ca="1" si="98"/>
        <v>46637</v>
      </c>
      <c r="AA760" s="1">
        <f t="shared" ca="1" si="98"/>
        <v>98432</v>
      </c>
      <c r="AB760" t="s">
        <v>53</v>
      </c>
      <c r="AC760" t="s">
        <v>54</v>
      </c>
      <c r="AD760" t="s">
        <v>8</v>
      </c>
      <c r="AE760" t="s">
        <v>55</v>
      </c>
      <c r="AF760" t="s">
        <v>56</v>
      </c>
      <c r="AG760" t="s">
        <v>57</v>
      </c>
      <c r="AH760" t="s">
        <v>58</v>
      </c>
      <c r="AI760" t="s">
        <v>59</v>
      </c>
      <c r="AJ760" t="s">
        <v>60</v>
      </c>
    </row>
    <row r="761" spans="1:36" x14ac:dyDescent="0.35">
      <c r="A761" t="s">
        <v>1569</v>
      </c>
      <c r="B761" s="2" t="s">
        <v>1570</v>
      </c>
      <c r="C761" t="b">
        <v>1</v>
      </c>
      <c r="D761" t="s">
        <v>1569</v>
      </c>
      <c r="E761" t="s">
        <v>1569</v>
      </c>
      <c r="F761" s="1">
        <f t="shared" ca="1" si="93"/>
        <v>25101</v>
      </c>
      <c r="G761" s="1" t="str">
        <f t="shared" si="96"/>
        <v>test760test760@toll.com</v>
      </c>
      <c r="H761" t="s">
        <v>47</v>
      </c>
      <c r="I761" t="s">
        <v>13</v>
      </c>
      <c r="J761" t="str">
        <f t="shared" ca="1" si="94"/>
        <v>dept5</v>
      </c>
      <c r="K761" t="s">
        <v>9</v>
      </c>
      <c r="L761" t="s">
        <v>49</v>
      </c>
      <c r="M761">
        <v>36</v>
      </c>
      <c r="N761" t="str">
        <f t="shared" ca="1" si="95"/>
        <v>title8</v>
      </c>
      <c r="O761" t="str">
        <f t="shared" ca="1" si="91"/>
        <v>type6</v>
      </c>
      <c r="P761" t="s">
        <v>11</v>
      </c>
      <c r="Q761" t="s">
        <v>51</v>
      </c>
      <c r="R761" t="s">
        <v>51</v>
      </c>
      <c r="S761" t="s">
        <v>51</v>
      </c>
      <c r="T761" s="4">
        <f t="shared" ca="1" si="92"/>
        <v>44300</v>
      </c>
      <c r="U761" s="5">
        <f t="shared" ca="1" si="97"/>
        <v>44732.374506172491</v>
      </c>
      <c r="V761" t="s">
        <v>52</v>
      </c>
      <c r="W761" t="s">
        <v>52</v>
      </c>
      <c r="X761" t="s">
        <v>52</v>
      </c>
      <c r="Y761" t="s">
        <v>52</v>
      </c>
      <c r="Z761" s="1">
        <f t="shared" ca="1" si="98"/>
        <v>60240</v>
      </c>
      <c r="AA761" s="1">
        <f t="shared" ca="1" si="98"/>
        <v>97862</v>
      </c>
      <c r="AB761" t="s">
        <v>53</v>
      </c>
      <c r="AC761" t="s">
        <v>54</v>
      </c>
      <c r="AD761" t="s">
        <v>8</v>
      </c>
      <c r="AE761" t="s">
        <v>55</v>
      </c>
      <c r="AF761" t="s">
        <v>56</v>
      </c>
      <c r="AG761" t="s">
        <v>57</v>
      </c>
      <c r="AH761" t="s">
        <v>58</v>
      </c>
      <c r="AI761" t="s">
        <v>59</v>
      </c>
      <c r="AJ761" t="s">
        <v>60</v>
      </c>
    </row>
    <row r="762" spans="1:36" x14ac:dyDescent="0.35">
      <c r="A762" t="s">
        <v>1571</v>
      </c>
      <c r="B762" s="2" t="s">
        <v>1572</v>
      </c>
      <c r="C762" t="b">
        <v>1</v>
      </c>
      <c r="D762" t="s">
        <v>1571</v>
      </c>
      <c r="E762" t="s">
        <v>1571</v>
      </c>
      <c r="F762" s="1">
        <f t="shared" ca="1" si="93"/>
        <v>57059</v>
      </c>
      <c r="G762" s="1" t="str">
        <f t="shared" si="96"/>
        <v>test761test761@toll.com</v>
      </c>
      <c r="H762" t="s">
        <v>47</v>
      </c>
      <c r="I762" t="s">
        <v>13</v>
      </c>
      <c r="J762" t="str">
        <f t="shared" ca="1" si="94"/>
        <v>dept5</v>
      </c>
      <c r="K762" t="s">
        <v>9</v>
      </c>
      <c r="L762" t="s">
        <v>49</v>
      </c>
      <c r="M762">
        <v>36</v>
      </c>
      <c r="N762" t="str">
        <f t="shared" ca="1" si="95"/>
        <v>title6</v>
      </c>
      <c r="O762" t="str">
        <f t="shared" ca="1" si="91"/>
        <v>type0</v>
      </c>
      <c r="P762" t="s">
        <v>11</v>
      </c>
      <c r="Q762" t="s">
        <v>51</v>
      </c>
      <c r="R762" t="s">
        <v>51</v>
      </c>
      <c r="S762" t="s">
        <v>51</v>
      </c>
      <c r="T762" s="4">
        <f t="shared" ca="1" si="92"/>
        <v>43991</v>
      </c>
      <c r="U762" s="5">
        <f t="shared" ca="1" si="97"/>
        <v>44453.406304783042</v>
      </c>
      <c r="V762" t="s">
        <v>52</v>
      </c>
      <c r="W762" t="s">
        <v>52</v>
      </c>
      <c r="X762" t="s">
        <v>52</v>
      </c>
      <c r="Y762" t="s">
        <v>52</v>
      </c>
      <c r="Z762" s="1">
        <f t="shared" ca="1" si="98"/>
        <v>12343</v>
      </c>
      <c r="AA762" s="1">
        <f t="shared" ca="1" si="98"/>
        <v>68855</v>
      </c>
      <c r="AB762" t="s">
        <v>53</v>
      </c>
      <c r="AC762" t="s">
        <v>54</v>
      </c>
      <c r="AD762" t="s">
        <v>8</v>
      </c>
      <c r="AE762" t="s">
        <v>55</v>
      </c>
      <c r="AF762" t="s">
        <v>56</v>
      </c>
      <c r="AG762" t="s">
        <v>57</v>
      </c>
      <c r="AH762" t="s">
        <v>58</v>
      </c>
      <c r="AI762" t="s">
        <v>59</v>
      </c>
      <c r="AJ762" t="s">
        <v>60</v>
      </c>
    </row>
    <row r="763" spans="1:36" x14ac:dyDescent="0.35">
      <c r="A763" t="s">
        <v>1573</v>
      </c>
      <c r="B763" s="2" t="s">
        <v>1574</v>
      </c>
      <c r="C763" t="b">
        <v>1</v>
      </c>
      <c r="D763" t="s">
        <v>1573</v>
      </c>
      <c r="E763" t="s">
        <v>1573</v>
      </c>
      <c r="F763" s="1">
        <f t="shared" ca="1" si="93"/>
        <v>39601</v>
      </c>
      <c r="G763" s="1" t="str">
        <f t="shared" si="96"/>
        <v>test762test762@toll.com</v>
      </c>
      <c r="H763" t="s">
        <v>47</v>
      </c>
      <c r="I763" t="s">
        <v>13</v>
      </c>
      <c r="J763" t="str">
        <f t="shared" ca="1" si="94"/>
        <v>dept5</v>
      </c>
      <c r="K763" t="s">
        <v>9</v>
      </c>
      <c r="L763" t="s">
        <v>49</v>
      </c>
      <c r="M763">
        <v>36</v>
      </c>
      <c r="N763" t="str">
        <f t="shared" ca="1" si="95"/>
        <v>title6</v>
      </c>
      <c r="O763" t="str">
        <f t="shared" ca="1" si="91"/>
        <v>type1</v>
      </c>
      <c r="P763" t="s">
        <v>11</v>
      </c>
      <c r="Q763" t="s">
        <v>51</v>
      </c>
      <c r="R763" t="s">
        <v>51</v>
      </c>
      <c r="S763" t="s">
        <v>51</v>
      </c>
      <c r="T763" s="4">
        <f t="shared" ca="1" si="92"/>
        <v>44362</v>
      </c>
      <c r="U763" s="5">
        <f t="shared" ca="1" si="97"/>
        <v>44675.497461968618</v>
      </c>
      <c r="V763" t="s">
        <v>52</v>
      </c>
      <c r="W763" t="s">
        <v>52</v>
      </c>
      <c r="X763" t="s">
        <v>52</v>
      </c>
      <c r="Y763" t="s">
        <v>52</v>
      </c>
      <c r="Z763" s="1">
        <f t="shared" ca="1" si="98"/>
        <v>79817</v>
      </c>
      <c r="AA763" s="1">
        <f t="shared" ca="1" si="98"/>
        <v>61397</v>
      </c>
      <c r="AB763" t="s">
        <v>53</v>
      </c>
      <c r="AC763" t="s">
        <v>54</v>
      </c>
      <c r="AD763" t="s">
        <v>8</v>
      </c>
      <c r="AE763" t="s">
        <v>55</v>
      </c>
      <c r="AF763" t="s">
        <v>56</v>
      </c>
      <c r="AG763" t="s">
        <v>57</v>
      </c>
      <c r="AH763" t="s">
        <v>58</v>
      </c>
      <c r="AI763" t="s">
        <v>59</v>
      </c>
      <c r="AJ763" t="s">
        <v>60</v>
      </c>
    </row>
    <row r="764" spans="1:36" x14ac:dyDescent="0.35">
      <c r="A764" t="s">
        <v>1575</v>
      </c>
      <c r="B764" s="2" t="s">
        <v>1576</v>
      </c>
      <c r="C764" t="b">
        <v>1</v>
      </c>
      <c r="D764" t="s">
        <v>1575</v>
      </c>
      <c r="E764" t="s">
        <v>1575</v>
      </c>
      <c r="F764" s="1">
        <f t="shared" ca="1" si="93"/>
        <v>3582</v>
      </c>
      <c r="G764" s="1" t="str">
        <f t="shared" si="96"/>
        <v>test763test763@toll.com</v>
      </c>
      <c r="H764" t="s">
        <v>47</v>
      </c>
      <c r="I764" t="s">
        <v>13</v>
      </c>
      <c r="J764" t="str">
        <f t="shared" ca="1" si="94"/>
        <v>dept2</v>
      </c>
      <c r="K764" t="s">
        <v>9</v>
      </c>
      <c r="L764" t="s">
        <v>49</v>
      </c>
      <c r="M764">
        <v>36</v>
      </c>
      <c r="N764" t="str">
        <f t="shared" ca="1" si="95"/>
        <v>title4</v>
      </c>
      <c r="O764" t="str">
        <f t="shared" ca="1" si="91"/>
        <v>type6</v>
      </c>
      <c r="P764" t="s">
        <v>11</v>
      </c>
      <c r="Q764" t="s">
        <v>51</v>
      </c>
      <c r="R764" t="s">
        <v>51</v>
      </c>
      <c r="S764" t="s">
        <v>51</v>
      </c>
      <c r="T764" s="4">
        <f t="shared" ca="1" si="92"/>
        <v>42510</v>
      </c>
      <c r="U764" s="5">
        <f t="shared" ca="1" si="97"/>
        <v>44050.580447407425</v>
      </c>
      <c r="V764" t="s">
        <v>52</v>
      </c>
      <c r="W764" t="s">
        <v>52</v>
      </c>
      <c r="X764" t="s">
        <v>52</v>
      </c>
      <c r="Y764" t="s">
        <v>52</v>
      </c>
      <c r="Z764" s="1">
        <f t="shared" ca="1" si="98"/>
        <v>24216</v>
      </c>
      <c r="AA764" s="1">
        <f t="shared" ca="1" si="98"/>
        <v>58761</v>
      </c>
      <c r="AB764" t="s">
        <v>53</v>
      </c>
      <c r="AC764" t="s">
        <v>54</v>
      </c>
      <c r="AD764" t="s">
        <v>8</v>
      </c>
      <c r="AE764" t="s">
        <v>55</v>
      </c>
      <c r="AF764" t="s">
        <v>56</v>
      </c>
      <c r="AG764" t="s">
        <v>57</v>
      </c>
      <c r="AH764" t="s">
        <v>58</v>
      </c>
      <c r="AI764" t="s">
        <v>59</v>
      </c>
      <c r="AJ764" t="s">
        <v>60</v>
      </c>
    </row>
    <row r="765" spans="1:36" x14ac:dyDescent="0.35">
      <c r="A765" t="s">
        <v>1577</v>
      </c>
      <c r="B765" s="2" t="s">
        <v>1578</v>
      </c>
      <c r="C765" t="b">
        <v>1</v>
      </c>
      <c r="D765" t="s">
        <v>1577</v>
      </c>
      <c r="E765" t="s">
        <v>1577</v>
      </c>
      <c r="F765" s="1">
        <f t="shared" ca="1" si="93"/>
        <v>69755</v>
      </c>
      <c r="G765" s="1" t="str">
        <f t="shared" si="96"/>
        <v>test764test764@toll.com</v>
      </c>
      <c r="H765" t="s">
        <v>47</v>
      </c>
      <c r="I765" t="s">
        <v>13</v>
      </c>
      <c r="J765" t="str">
        <f t="shared" ca="1" si="94"/>
        <v>dept8</v>
      </c>
      <c r="K765" t="s">
        <v>9</v>
      </c>
      <c r="L765" t="s">
        <v>49</v>
      </c>
      <c r="M765">
        <v>36</v>
      </c>
      <c r="N765" t="str">
        <f t="shared" ca="1" si="95"/>
        <v>title9</v>
      </c>
      <c r="O765" t="str">
        <f t="shared" ca="1" si="91"/>
        <v>type1</v>
      </c>
      <c r="P765" t="s">
        <v>11</v>
      </c>
      <c r="Q765" t="s">
        <v>51</v>
      </c>
      <c r="R765" t="s">
        <v>51</v>
      </c>
      <c r="S765" t="s">
        <v>51</v>
      </c>
      <c r="T765" s="4">
        <f t="shared" ca="1" si="92"/>
        <v>45054</v>
      </c>
      <c r="U765" s="5">
        <f t="shared" ca="1" si="97"/>
        <v>45182.616797664108</v>
      </c>
      <c r="V765" t="s">
        <v>52</v>
      </c>
      <c r="W765" t="s">
        <v>52</v>
      </c>
      <c r="X765" t="s">
        <v>52</v>
      </c>
      <c r="Y765" t="s">
        <v>52</v>
      </c>
      <c r="Z765" s="1">
        <f t="shared" ca="1" si="98"/>
        <v>5032</v>
      </c>
      <c r="AA765" s="1">
        <f t="shared" ca="1" si="98"/>
        <v>34739</v>
      </c>
      <c r="AB765" t="s">
        <v>53</v>
      </c>
      <c r="AC765" t="s">
        <v>54</v>
      </c>
      <c r="AD765" t="s">
        <v>8</v>
      </c>
      <c r="AE765" t="s">
        <v>55</v>
      </c>
      <c r="AF765" t="s">
        <v>56</v>
      </c>
      <c r="AG765" t="s">
        <v>57</v>
      </c>
      <c r="AH765" t="s">
        <v>58</v>
      </c>
      <c r="AI765" t="s">
        <v>59</v>
      </c>
      <c r="AJ765" t="s">
        <v>60</v>
      </c>
    </row>
    <row r="766" spans="1:36" x14ac:dyDescent="0.35">
      <c r="A766" t="s">
        <v>1579</v>
      </c>
      <c r="B766" s="2" t="s">
        <v>1580</v>
      </c>
      <c r="C766" t="b">
        <v>1</v>
      </c>
      <c r="D766" t="s">
        <v>1579</v>
      </c>
      <c r="E766" t="s">
        <v>1579</v>
      </c>
      <c r="F766" s="1">
        <f t="shared" ca="1" si="93"/>
        <v>13242</v>
      </c>
      <c r="G766" s="1" t="str">
        <f t="shared" si="96"/>
        <v>test765test765@toll.com</v>
      </c>
      <c r="H766" t="s">
        <v>47</v>
      </c>
      <c r="I766" t="s">
        <v>13</v>
      </c>
      <c r="J766" t="str">
        <f t="shared" ca="1" si="94"/>
        <v>dept8</v>
      </c>
      <c r="K766" t="s">
        <v>9</v>
      </c>
      <c r="L766" t="s">
        <v>49</v>
      </c>
      <c r="M766">
        <v>36</v>
      </c>
      <c r="N766" t="str">
        <f t="shared" ca="1" si="95"/>
        <v>title8</v>
      </c>
      <c r="O766" t="str">
        <f t="shared" ca="1" si="91"/>
        <v>type4</v>
      </c>
      <c r="P766" t="s">
        <v>11</v>
      </c>
      <c r="Q766" t="s">
        <v>51</v>
      </c>
      <c r="R766" t="s">
        <v>51</v>
      </c>
      <c r="S766" t="s">
        <v>51</v>
      </c>
      <c r="T766" s="4">
        <f t="shared" ca="1" si="92"/>
        <v>43498</v>
      </c>
      <c r="U766" s="5">
        <f t="shared" ca="1" si="97"/>
        <v>45302.450224830893</v>
      </c>
      <c r="V766" t="s">
        <v>52</v>
      </c>
      <c r="W766" t="s">
        <v>52</v>
      </c>
      <c r="X766" t="s">
        <v>52</v>
      </c>
      <c r="Y766" t="s">
        <v>52</v>
      </c>
      <c r="Z766" s="1">
        <f t="shared" ca="1" si="98"/>
        <v>91038</v>
      </c>
      <c r="AA766" s="1">
        <f t="shared" ca="1" si="98"/>
        <v>19079</v>
      </c>
      <c r="AB766" t="s">
        <v>53</v>
      </c>
      <c r="AC766" t="s">
        <v>54</v>
      </c>
      <c r="AD766" t="s">
        <v>8</v>
      </c>
      <c r="AE766" t="s">
        <v>55</v>
      </c>
      <c r="AF766" t="s">
        <v>56</v>
      </c>
      <c r="AG766" t="s">
        <v>57</v>
      </c>
      <c r="AH766" t="s">
        <v>58</v>
      </c>
      <c r="AI766" t="s">
        <v>59</v>
      </c>
      <c r="AJ766" t="s">
        <v>60</v>
      </c>
    </row>
    <row r="767" spans="1:36" x14ac:dyDescent="0.35">
      <c r="A767" t="s">
        <v>1581</v>
      </c>
      <c r="B767" s="2" t="s">
        <v>1582</v>
      </c>
      <c r="C767" t="b">
        <v>1</v>
      </c>
      <c r="D767" t="s">
        <v>1581</v>
      </c>
      <c r="E767" t="s">
        <v>1581</v>
      </c>
      <c r="F767" s="1">
        <f t="shared" ca="1" si="93"/>
        <v>39705</v>
      </c>
      <c r="G767" s="1" t="str">
        <f t="shared" si="96"/>
        <v>test766test766@toll.com</v>
      </c>
      <c r="H767" t="s">
        <v>47</v>
      </c>
      <c r="I767" t="s">
        <v>13</v>
      </c>
      <c r="J767" t="str">
        <f t="shared" ca="1" si="94"/>
        <v>dept1</v>
      </c>
      <c r="K767" t="s">
        <v>9</v>
      </c>
      <c r="L767" t="s">
        <v>49</v>
      </c>
      <c r="M767">
        <v>36</v>
      </c>
      <c r="N767" t="str">
        <f t="shared" ca="1" si="95"/>
        <v>title1</v>
      </c>
      <c r="O767" t="str">
        <f t="shared" ca="1" si="91"/>
        <v>type0</v>
      </c>
      <c r="P767" t="s">
        <v>11</v>
      </c>
      <c r="Q767" t="s">
        <v>51</v>
      </c>
      <c r="R767" t="s">
        <v>51</v>
      </c>
      <c r="S767" t="s">
        <v>51</v>
      </c>
      <c r="T767" s="4">
        <f t="shared" ca="1" si="92"/>
        <v>43596</v>
      </c>
      <c r="U767" s="5">
        <f t="shared" ca="1" si="97"/>
        <v>45068.438045704512</v>
      </c>
      <c r="V767" t="s">
        <v>52</v>
      </c>
      <c r="W767" t="s">
        <v>52</v>
      </c>
      <c r="X767" t="s">
        <v>52</v>
      </c>
      <c r="Y767" t="s">
        <v>52</v>
      </c>
      <c r="Z767" s="1">
        <f t="shared" ca="1" si="98"/>
        <v>6686</v>
      </c>
      <c r="AA767" s="1">
        <f t="shared" ca="1" si="98"/>
        <v>17191</v>
      </c>
      <c r="AB767" t="s">
        <v>53</v>
      </c>
      <c r="AC767" t="s">
        <v>54</v>
      </c>
      <c r="AD767" t="s">
        <v>8</v>
      </c>
      <c r="AE767" t="s">
        <v>55</v>
      </c>
      <c r="AF767" t="s">
        <v>56</v>
      </c>
      <c r="AG767" t="s">
        <v>57</v>
      </c>
      <c r="AH767" t="s">
        <v>58</v>
      </c>
      <c r="AI767" t="s">
        <v>59</v>
      </c>
      <c r="AJ767" t="s">
        <v>60</v>
      </c>
    </row>
    <row r="768" spans="1:36" x14ac:dyDescent="0.35">
      <c r="A768" t="s">
        <v>1583</v>
      </c>
      <c r="B768" s="2" t="s">
        <v>1584</v>
      </c>
      <c r="C768" t="b">
        <v>1</v>
      </c>
      <c r="D768" t="s">
        <v>1583</v>
      </c>
      <c r="E768" t="s">
        <v>1583</v>
      </c>
      <c r="F768" s="1">
        <f t="shared" ca="1" si="93"/>
        <v>62712</v>
      </c>
      <c r="G768" s="1" t="str">
        <f t="shared" si="96"/>
        <v>test767test767@toll.com</v>
      </c>
      <c r="H768" t="s">
        <v>47</v>
      </c>
      <c r="I768" t="s">
        <v>13</v>
      </c>
      <c r="J768" t="str">
        <f t="shared" ca="1" si="94"/>
        <v>dept8</v>
      </c>
      <c r="K768" t="s">
        <v>9</v>
      </c>
      <c r="L768" t="s">
        <v>49</v>
      </c>
      <c r="M768">
        <v>36</v>
      </c>
      <c r="N768" t="str">
        <f t="shared" ca="1" si="95"/>
        <v>title5</v>
      </c>
      <c r="O768" t="str">
        <f t="shared" ca="1" si="91"/>
        <v>type4</v>
      </c>
      <c r="P768" t="s">
        <v>11</v>
      </c>
      <c r="Q768" t="s">
        <v>51</v>
      </c>
      <c r="R768" t="s">
        <v>51</v>
      </c>
      <c r="S768" t="s">
        <v>51</v>
      </c>
      <c r="T768" s="4">
        <f t="shared" ca="1" si="92"/>
        <v>43935</v>
      </c>
      <c r="U768" s="5">
        <f t="shared" ca="1" si="97"/>
        <v>44428.410527556487</v>
      </c>
      <c r="V768" t="s">
        <v>52</v>
      </c>
      <c r="W768" t="s">
        <v>52</v>
      </c>
      <c r="X768" t="s">
        <v>52</v>
      </c>
      <c r="Y768" t="s">
        <v>52</v>
      </c>
      <c r="Z768" s="1">
        <f t="shared" ca="1" si="98"/>
        <v>2275</v>
      </c>
      <c r="AA768" s="1">
        <f t="shared" ca="1" si="98"/>
        <v>66048</v>
      </c>
      <c r="AB768" t="s">
        <v>53</v>
      </c>
      <c r="AC768" t="s">
        <v>54</v>
      </c>
      <c r="AD768" t="s">
        <v>8</v>
      </c>
      <c r="AE768" t="s">
        <v>55</v>
      </c>
      <c r="AF768" t="s">
        <v>56</v>
      </c>
      <c r="AG768" t="s">
        <v>57</v>
      </c>
      <c r="AH768" t="s">
        <v>58</v>
      </c>
      <c r="AI768" t="s">
        <v>59</v>
      </c>
      <c r="AJ768" t="s">
        <v>60</v>
      </c>
    </row>
    <row r="769" spans="1:36" x14ac:dyDescent="0.35">
      <c r="A769" t="s">
        <v>1585</v>
      </c>
      <c r="B769" s="2" t="s">
        <v>1586</v>
      </c>
      <c r="C769" t="b">
        <v>1</v>
      </c>
      <c r="D769" t="s">
        <v>1585</v>
      </c>
      <c r="E769" t="s">
        <v>1585</v>
      </c>
      <c r="F769" s="1">
        <f t="shared" ca="1" si="93"/>
        <v>89999</v>
      </c>
      <c r="G769" s="1" t="str">
        <f t="shared" si="96"/>
        <v>test768test768@toll.com</v>
      </c>
      <c r="H769" t="s">
        <v>47</v>
      </c>
      <c r="I769" t="s">
        <v>13</v>
      </c>
      <c r="J769" t="str">
        <f t="shared" ca="1" si="94"/>
        <v>dept3</v>
      </c>
      <c r="K769" t="s">
        <v>9</v>
      </c>
      <c r="L769" t="s">
        <v>49</v>
      </c>
      <c r="M769">
        <v>36</v>
      </c>
      <c r="N769" t="str">
        <f t="shared" ca="1" si="95"/>
        <v>title2</v>
      </c>
      <c r="O769" t="str">
        <f t="shared" ca="1" si="91"/>
        <v>type5</v>
      </c>
      <c r="P769" t="s">
        <v>11</v>
      </c>
      <c r="Q769" t="s">
        <v>51</v>
      </c>
      <c r="R769" t="s">
        <v>51</v>
      </c>
      <c r="S769" t="s">
        <v>51</v>
      </c>
      <c r="T769" s="4">
        <f t="shared" ca="1" si="92"/>
        <v>42476</v>
      </c>
      <c r="U769" s="5">
        <f t="shared" ca="1" si="97"/>
        <v>44674.543229972973</v>
      </c>
      <c r="V769" t="s">
        <v>52</v>
      </c>
      <c r="W769" t="s">
        <v>52</v>
      </c>
      <c r="X769" t="s">
        <v>52</v>
      </c>
      <c r="Y769" t="s">
        <v>52</v>
      </c>
      <c r="Z769" s="1">
        <f t="shared" ca="1" si="98"/>
        <v>21758</v>
      </c>
      <c r="AA769" s="1">
        <f t="shared" ca="1" si="98"/>
        <v>97573</v>
      </c>
      <c r="AB769" t="s">
        <v>53</v>
      </c>
      <c r="AC769" t="s">
        <v>54</v>
      </c>
      <c r="AD769" t="s">
        <v>8</v>
      </c>
      <c r="AE769" t="s">
        <v>55</v>
      </c>
      <c r="AF769" t="s">
        <v>56</v>
      </c>
      <c r="AG769" t="s">
        <v>57</v>
      </c>
      <c r="AH769" t="s">
        <v>58</v>
      </c>
      <c r="AI769" t="s">
        <v>59</v>
      </c>
      <c r="AJ769" t="s">
        <v>60</v>
      </c>
    </row>
    <row r="770" spans="1:36" x14ac:dyDescent="0.35">
      <c r="A770" t="s">
        <v>1587</v>
      </c>
      <c r="B770" s="2" t="s">
        <v>1588</v>
      </c>
      <c r="C770" t="b">
        <v>1</v>
      </c>
      <c r="D770" t="s">
        <v>1587</v>
      </c>
      <c r="E770" t="s">
        <v>1587</v>
      </c>
      <c r="F770" s="1">
        <f t="shared" ca="1" si="93"/>
        <v>87809</v>
      </c>
      <c r="G770" s="1" t="str">
        <f t="shared" si="96"/>
        <v>test769test769@toll.com</v>
      </c>
      <c r="H770" t="s">
        <v>47</v>
      </c>
      <c r="I770" t="s">
        <v>13</v>
      </c>
      <c r="J770" t="str">
        <f t="shared" ca="1" si="94"/>
        <v>dept2</v>
      </c>
      <c r="K770" t="s">
        <v>9</v>
      </c>
      <c r="L770" t="s">
        <v>49</v>
      </c>
      <c r="M770">
        <v>36</v>
      </c>
      <c r="N770" t="str">
        <f t="shared" ca="1" si="95"/>
        <v>title2</v>
      </c>
      <c r="O770" t="str">
        <f t="shared" ca="1" si="91"/>
        <v>type1</v>
      </c>
      <c r="P770" t="s">
        <v>11</v>
      </c>
      <c r="Q770" t="s">
        <v>51</v>
      </c>
      <c r="R770" t="s">
        <v>51</v>
      </c>
      <c r="S770" t="s">
        <v>51</v>
      </c>
      <c r="T770" s="4">
        <f t="shared" ca="1" si="92"/>
        <v>44296</v>
      </c>
      <c r="U770" s="5">
        <f t="shared" ca="1" si="97"/>
        <v>45423.346180023727</v>
      </c>
      <c r="V770" t="s">
        <v>52</v>
      </c>
      <c r="W770" t="s">
        <v>52</v>
      </c>
      <c r="X770" t="s">
        <v>52</v>
      </c>
      <c r="Y770" t="s">
        <v>52</v>
      </c>
      <c r="Z770" s="1">
        <f t="shared" ca="1" si="98"/>
        <v>84337</v>
      </c>
      <c r="AA770" s="1">
        <f t="shared" ca="1" si="98"/>
        <v>95620</v>
      </c>
      <c r="AB770" t="s">
        <v>53</v>
      </c>
      <c r="AC770" t="s">
        <v>54</v>
      </c>
      <c r="AD770" t="s">
        <v>8</v>
      </c>
      <c r="AE770" t="s">
        <v>55</v>
      </c>
      <c r="AF770" t="s">
        <v>56</v>
      </c>
      <c r="AG770" t="s">
        <v>57</v>
      </c>
      <c r="AH770" t="s">
        <v>58</v>
      </c>
      <c r="AI770" t="s">
        <v>59</v>
      </c>
      <c r="AJ770" t="s">
        <v>60</v>
      </c>
    </row>
    <row r="771" spans="1:36" x14ac:dyDescent="0.35">
      <c r="A771" t="s">
        <v>1589</v>
      </c>
      <c r="B771" s="2" t="s">
        <v>1590</v>
      </c>
      <c r="C771" t="b">
        <v>1</v>
      </c>
      <c r="D771" t="s">
        <v>1589</v>
      </c>
      <c r="E771" t="s">
        <v>1589</v>
      </c>
      <c r="F771" s="1">
        <f t="shared" ca="1" si="93"/>
        <v>82369</v>
      </c>
      <c r="G771" s="1" t="str">
        <f t="shared" si="96"/>
        <v>test770test770@toll.com</v>
      </c>
      <c r="H771" t="s">
        <v>47</v>
      </c>
      <c r="I771" t="s">
        <v>13</v>
      </c>
      <c r="J771" t="str">
        <f t="shared" ca="1" si="94"/>
        <v>dept7</v>
      </c>
      <c r="K771" t="s">
        <v>9</v>
      </c>
      <c r="L771" t="s">
        <v>49</v>
      </c>
      <c r="M771">
        <v>36</v>
      </c>
      <c r="N771" t="str">
        <f t="shared" ca="1" si="95"/>
        <v>title4</v>
      </c>
      <c r="O771" t="str">
        <f t="shared" ref="O771:O834" ca="1" si="99">"type"&amp;INT(RAND()*10)</f>
        <v>type4</v>
      </c>
      <c r="P771" t="s">
        <v>11</v>
      </c>
      <c r="Q771" t="s">
        <v>51</v>
      </c>
      <c r="R771" t="s">
        <v>51</v>
      </c>
      <c r="S771" t="s">
        <v>51</v>
      </c>
      <c r="T771" s="4">
        <f t="shared" ref="T771:T834" ca="1" si="100">RANDBETWEEN(DATE(2016,1,1),TODAY())</f>
        <v>43679</v>
      </c>
      <c r="U771" s="5">
        <f t="shared" ca="1" si="97"/>
        <v>44049.599538229224</v>
      </c>
      <c r="V771" t="s">
        <v>52</v>
      </c>
      <c r="W771" t="s">
        <v>52</v>
      </c>
      <c r="X771" t="s">
        <v>52</v>
      </c>
      <c r="Y771" t="s">
        <v>52</v>
      </c>
      <c r="Z771" s="1">
        <f t="shared" ca="1" si="98"/>
        <v>14926</v>
      </c>
      <c r="AA771" s="1">
        <f t="shared" ca="1" si="98"/>
        <v>62147</v>
      </c>
      <c r="AB771" t="s">
        <v>53</v>
      </c>
      <c r="AC771" t="s">
        <v>54</v>
      </c>
      <c r="AD771" t="s">
        <v>8</v>
      </c>
      <c r="AE771" t="s">
        <v>55</v>
      </c>
      <c r="AF771" t="s">
        <v>56</v>
      </c>
      <c r="AG771" t="s">
        <v>57</v>
      </c>
      <c r="AH771" t="s">
        <v>58</v>
      </c>
      <c r="AI771" t="s">
        <v>59</v>
      </c>
      <c r="AJ771" t="s">
        <v>60</v>
      </c>
    </row>
    <row r="772" spans="1:36" x14ac:dyDescent="0.35">
      <c r="A772" t="s">
        <v>1591</v>
      </c>
      <c r="B772" s="2" t="s">
        <v>1592</v>
      </c>
      <c r="C772" t="b">
        <v>1</v>
      </c>
      <c r="D772" t="s">
        <v>1591</v>
      </c>
      <c r="E772" t="s">
        <v>1591</v>
      </c>
      <c r="F772" s="1">
        <f t="shared" ref="F772:F835" ca="1" si="101">INT(RAND()*100000)</f>
        <v>32567</v>
      </c>
      <c r="G772" s="1" t="str">
        <f t="shared" si="96"/>
        <v>test771test771@toll.com</v>
      </c>
      <c r="H772" t="s">
        <v>47</v>
      </c>
      <c r="I772" t="s">
        <v>13</v>
      </c>
      <c r="J772" t="str">
        <f t="shared" ref="J772:J835" ca="1" si="102">"dept"&amp;INT(RAND()*10)</f>
        <v>dept4</v>
      </c>
      <c r="K772" t="s">
        <v>9</v>
      </c>
      <c r="L772" t="s">
        <v>49</v>
      </c>
      <c r="M772">
        <v>36</v>
      </c>
      <c r="N772" t="str">
        <f t="shared" ref="N772:N835" ca="1" si="103">"title"&amp;INT(RAND()*10)</f>
        <v>title6</v>
      </c>
      <c r="O772" t="str">
        <f t="shared" ca="1" si="99"/>
        <v>type5</v>
      </c>
      <c r="P772" t="s">
        <v>11</v>
      </c>
      <c r="Q772" t="s">
        <v>51</v>
      </c>
      <c r="R772" t="s">
        <v>51</v>
      </c>
      <c r="S772" t="s">
        <v>51</v>
      </c>
      <c r="T772" s="4">
        <f t="shared" ca="1" si="100"/>
        <v>43123</v>
      </c>
      <c r="U772" s="5">
        <f t="shared" ca="1" si="97"/>
        <v>44488.478896593981</v>
      </c>
      <c r="V772" t="s">
        <v>52</v>
      </c>
      <c r="W772" t="s">
        <v>52</v>
      </c>
      <c r="X772" t="s">
        <v>52</v>
      </c>
      <c r="Y772" t="s">
        <v>52</v>
      </c>
      <c r="Z772" s="1">
        <f t="shared" ca="1" si="98"/>
        <v>18481</v>
      </c>
      <c r="AA772" s="1">
        <f t="shared" ca="1" si="98"/>
        <v>51379</v>
      </c>
      <c r="AB772" t="s">
        <v>53</v>
      </c>
      <c r="AC772" t="s">
        <v>54</v>
      </c>
      <c r="AD772" t="s">
        <v>8</v>
      </c>
      <c r="AE772" t="s">
        <v>55</v>
      </c>
      <c r="AF772" t="s">
        <v>56</v>
      </c>
      <c r="AG772" t="s">
        <v>57</v>
      </c>
      <c r="AH772" t="s">
        <v>58</v>
      </c>
      <c r="AI772" t="s">
        <v>59</v>
      </c>
      <c r="AJ772" t="s">
        <v>60</v>
      </c>
    </row>
    <row r="773" spans="1:36" x14ac:dyDescent="0.35">
      <c r="A773" t="s">
        <v>1593</v>
      </c>
      <c r="B773" s="2" t="s">
        <v>1594</v>
      </c>
      <c r="C773" t="b">
        <v>1</v>
      </c>
      <c r="D773" t="s">
        <v>1593</v>
      </c>
      <c r="E773" t="s">
        <v>1593</v>
      </c>
      <c r="F773" s="1">
        <f t="shared" ca="1" si="101"/>
        <v>73301</v>
      </c>
      <c r="G773" s="1" t="str">
        <f t="shared" si="96"/>
        <v>test772test772@toll.com</v>
      </c>
      <c r="H773" t="s">
        <v>47</v>
      </c>
      <c r="I773" t="s">
        <v>13</v>
      </c>
      <c r="J773" t="str">
        <f t="shared" ca="1" si="102"/>
        <v>dept6</v>
      </c>
      <c r="K773" t="s">
        <v>9</v>
      </c>
      <c r="L773" t="s">
        <v>49</v>
      </c>
      <c r="M773">
        <v>36</v>
      </c>
      <c r="N773" t="str">
        <f t="shared" ca="1" si="103"/>
        <v>title4</v>
      </c>
      <c r="O773" t="str">
        <f t="shared" ca="1" si="99"/>
        <v>type5</v>
      </c>
      <c r="P773" t="s">
        <v>11</v>
      </c>
      <c r="Q773" t="s">
        <v>51</v>
      </c>
      <c r="R773" t="s">
        <v>51</v>
      </c>
      <c r="S773" t="s">
        <v>51</v>
      </c>
      <c r="T773" s="4">
        <f t="shared" ca="1" si="100"/>
        <v>45054</v>
      </c>
      <c r="U773" s="5">
        <f t="shared" ca="1" si="97"/>
        <v>45195.600245289912</v>
      </c>
      <c r="V773" t="s">
        <v>52</v>
      </c>
      <c r="W773" t="s">
        <v>52</v>
      </c>
      <c r="X773" t="s">
        <v>52</v>
      </c>
      <c r="Y773" t="s">
        <v>52</v>
      </c>
      <c r="Z773" s="1">
        <f t="shared" ca="1" si="98"/>
        <v>86823</v>
      </c>
      <c r="AA773" s="1">
        <f t="shared" ca="1" si="98"/>
        <v>80210</v>
      </c>
      <c r="AB773" t="s">
        <v>53</v>
      </c>
      <c r="AC773" t="s">
        <v>54</v>
      </c>
      <c r="AD773" t="s">
        <v>8</v>
      </c>
      <c r="AE773" t="s">
        <v>55</v>
      </c>
      <c r="AF773" t="s">
        <v>56</v>
      </c>
      <c r="AG773" t="s">
        <v>57</v>
      </c>
      <c r="AH773" t="s">
        <v>58</v>
      </c>
      <c r="AI773" t="s">
        <v>59</v>
      </c>
      <c r="AJ773" t="s">
        <v>60</v>
      </c>
    </row>
    <row r="774" spans="1:36" x14ac:dyDescent="0.35">
      <c r="A774" t="s">
        <v>1595</v>
      </c>
      <c r="B774" s="2" t="s">
        <v>1596</v>
      </c>
      <c r="C774" t="b">
        <v>1</v>
      </c>
      <c r="D774" t="s">
        <v>1595</v>
      </c>
      <c r="E774" t="s">
        <v>1595</v>
      </c>
      <c r="F774" s="1">
        <f t="shared" ca="1" si="101"/>
        <v>74393</v>
      </c>
      <c r="G774" s="1" t="str">
        <f t="shared" si="96"/>
        <v>test773test773@toll.com</v>
      </c>
      <c r="H774" t="s">
        <v>47</v>
      </c>
      <c r="I774" t="s">
        <v>13</v>
      </c>
      <c r="J774" t="str">
        <f t="shared" ca="1" si="102"/>
        <v>dept2</v>
      </c>
      <c r="K774" t="s">
        <v>9</v>
      </c>
      <c r="L774" t="s">
        <v>49</v>
      </c>
      <c r="M774">
        <v>36</v>
      </c>
      <c r="N774" t="str">
        <f t="shared" ca="1" si="103"/>
        <v>title2</v>
      </c>
      <c r="O774" t="str">
        <f t="shared" ca="1" si="99"/>
        <v>type4</v>
      </c>
      <c r="P774" t="s">
        <v>11</v>
      </c>
      <c r="Q774" t="s">
        <v>51</v>
      </c>
      <c r="R774" t="s">
        <v>51</v>
      </c>
      <c r="S774" t="s">
        <v>51</v>
      </c>
      <c r="T774" s="4">
        <f t="shared" ca="1" si="100"/>
        <v>45094</v>
      </c>
      <c r="U774" s="5">
        <f t="shared" ca="1" si="97"/>
        <v>45416.397702232491</v>
      </c>
      <c r="V774" t="s">
        <v>52</v>
      </c>
      <c r="W774" t="s">
        <v>52</v>
      </c>
      <c r="X774" t="s">
        <v>52</v>
      </c>
      <c r="Y774" t="s">
        <v>52</v>
      </c>
      <c r="Z774" s="1">
        <f t="shared" ca="1" si="98"/>
        <v>98168</v>
      </c>
      <c r="AA774" s="1">
        <f t="shared" ca="1" si="98"/>
        <v>57174</v>
      </c>
      <c r="AB774" t="s">
        <v>53</v>
      </c>
      <c r="AC774" t="s">
        <v>54</v>
      </c>
      <c r="AD774" t="s">
        <v>8</v>
      </c>
      <c r="AE774" t="s">
        <v>55</v>
      </c>
      <c r="AF774" t="s">
        <v>56</v>
      </c>
      <c r="AG774" t="s">
        <v>57</v>
      </c>
      <c r="AH774" t="s">
        <v>58</v>
      </c>
      <c r="AI774" t="s">
        <v>59</v>
      </c>
      <c r="AJ774" t="s">
        <v>60</v>
      </c>
    </row>
    <row r="775" spans="1:36" x14ac:dyDescent="0.35">
      <c r="A775" t="s">
        <v>1597</v>
      </c>
      <c r="B775" s="2" t="s">
        <v>1598</v>
      </c>
      <c r="C775" t="b">
        <v>1</v>
      </c>
      <c r="D775" t="s">
        <v>1597</v>
      </c>
      <c r="E775" t="s">
        <v>1597</v>
      </c>
      <c r="F775" s="1">
        <f t="shared" ca="1" si="101"/>
        <v>33871</v>
      </c>
      <c r="G775" s="1" t="str">
        <f t="shared" ref="G775:G838" si="104">D775&amp;E775&amp;"@"&amp;I775&amp;".com"</f>
        <v>test774test774@toll.com</v>
      </c>
      <c r="H775" t="s">
        <v>47</v>
      </c>
      <c r="I775" t="s">
        <v>13</v>
      </c>
      <c r="J775" t="str">
        <f t="shared" ca="1" si="102"/>
        <v>dept9</v>
      </c>
      <c r="K775" t="s">
        <v>9</v>
      </c>
      <c r="L775" t="s">
        <v>49</v>
      </c>
      <c r="M775">
        <v>36</v>
      </c>
      <c r="N775" t="str">
        <f t="shared" ca="1" si="103"/>
        <v>title1</v>
      </c>
      <c r="O775" t="str">
        <f t="shared" ca="1" si="99"/>
        <v>type3</v>
      </c>
      <c r="P775" t="s">
        <v>11</v>
      </c>
      <c r="Q775" t="s">
        <v>51</v>
      </c>
      <c r="R775" t="s">
        <v>51</v>
      </c>
      <c r="S775" t="s">
        <v>51</v>
      </c>
      <c r="T775" s="4">
        <f t="shared" ca="1" si="100"/>
        <v>43765</v>
      </c>
      <c r="U775" s="5">
        <f t="shared" ref="U775:U838" ca="1" si="105">(RANDBETWEEN(T775,TODAY())+RAND()*("16:59"-"9:00")+"8:00")</f>
        <v>44397.560441724258</v>
      </c>
      <c r="V775" t="s">
        <v>52</v>
      </c>
      <c r="W775" t="s">
        <v>52</v>
      </c>
      <c r="X775" t="s">
        <v>52</v>
      </c>
      <c r="Y775" t="s">
        <v>52</v>
      </c>
      <c r="Z775" s="1">
        <f t="shared" ca="1" si="98"/>
        <v>5917</v>
      </c>
      <c r="AA775" s="1">
        <f t="shared" ca="1" si="98"/>
        <v>86849</v>
      </c>
      <c r="AB775" t="s">
        <v>53</v>
      </c>
      <c r="AC775" t="s">
        <v>54</v>
      </c>
      <c r="AD775" t="s">
        <v>8</v>
      </c>
      <c r="AE775" t="s">
        <v>55</v>
      </c>
      <c r="AF775" t="s">
        <v>56</v>
      </c>
      <c r="AG775" t="s">
        <v>57</v>
      </c>
      <c r="AH775" t="s">
        <v>58</v>
      </c>
      <c r="AI775" t="s">
        <v>59</v>
      </c>
      <c r="AJ775" t="s">
        <v>60</v>
      </c>
    </row>
    <row r="776" spans="1:36" x14ac:dyDescent="0.35">
      <c r="A776" t="s">
        <v>1599</v>
      </c>
      <c r="B776" s="2" t="s">
        <v>1600</v>
      </c>
      <c r="C776" t="b">
        <v>1</v>
      </c>
      <c r="D776" t="s">
        <v>1599</v>
      </c>
      <c r="E776" t="s">
        <v>1599</v>
      </c>
      <c r="F776" s="1">
        <f t="shared" ca="1" si="101"/>
        <v>40043</v>
      </c>
      <c r="G776" s="1" t="str">
        <f t="shared" si="104"/>
        <v>test775test775@toll.com</v>
      </c>
      <c r="H776" t="s">
        <v>47</v>
      </c>
      <c r="I776" t="s">
        <v>13</v>
      </c>
      <c r="J776" t="str">
        <f t="shared" ca="1" si="102"/>
        <v>dept4</v>
      </c>
      <c r="K776" t="s">
        <v>9</v>
      </c>
      <c r="L776" t="s">
        <v>49</v>
      </c>
      <c r="M776">
        <v>36</v>
      </c>
      <c r="N776" t="str">
        <f t="shared" ca="1" si="103"/>
        <v>title9</v>
      </c>
      <c r="O776" t="str">
        <f t="shared" ca="1" si="99"/>
        <v>type6</v>
      </c>
      <c r="P776" t="s">
        <v>11</v>
      </c>
      <c r="Q776" t="s">
        <v>51</v>
      </c>
      <c r="R776" t="s">
        <v>51</v>
      </c>
      <c r="S776" t="s">
        <v>51</v>
      </c>
      <c r="T776" s="4">
        <f t="shared" ca="1" si="100"/>
        <v>42560</v>
      </c>
      <c r="U776" s="5">
        <f t="shared" ca="1" si="105"/>
        <v>42698.564276075464</v>
      </c>
      <c r="V776" t="s">
        <v>52</v>
      </c>
      <c r="W776" t="s">
        <v>52</v>
      </c>
      <c r="X776" t="s">
        <v>52</v>
      </c>
      <c r="Y776" t="s">
        <v>52</v>
      </c>
      <c r="Z776" s="1">
        <f t="shared" ca="1" si="98"/>
        <v>79579</v>
      </c>
      <c r="AA776" s="1">
        <f t="shared" ca="1" si="98"/>
        <v>28208</v>
      </c>
      <c r="AB776" t="s">
        <v>53</v>
      </c>
      <c r="AC776" t="s">
        <v>54</v>
      </c>
      <c r="AD776" t="s">
        <v>8</v>
      </c>
      <c r="AE776" t="s">
        <v>55</v>
      </c>
      <c r="AF776" t="s">
        <v>56</v>
      </c>
      <c r="AG776" t="s">
        <v>57</v>
      </c>
      <c r="AH776" t="s">
        <v>58</v>
      </c>
      <c r="AI776" t="s">
        <v>59</v>
      </c>
      <c r="AJ776" t="s">
        <v>60</v>
      </c>
    </row>
    <row r="777" spans="1:36" x14ac:dyDescent="0.35">
      <c r="A777" t="s">
        <v>1601</v>
      </c>
      <c r="B777" s="2" t="s">
        <v>1602</v>
      </c>
      <c r="C777" t="b">
        <v>1</v>
      </c>
      <c r="D777" t="s">
        <v>1601</v>
      </c>
      <c r="E777" t="s">
        <v>1601</v>
      </c>
      <c r="F777" s="1">
        <f t="shared" ca="1" si="101"/>
        <v>70506</v>
      </c>
      <c r="G777" s="1" t="str">
        <f t="shared" si="104"/>
        <v>test776test776@toll.com</v>
      </c>
      <c r="H777" t="s">
        <v>47</v>
      </c>
      <c r="I777" t="s">
        <v>13</v>
      </c>
      <c r="J777" t="str">
        <f t="shared" ca="1" si="102"/>
        <v>dept5</v>
      </c>
      <c r="K777" t="s">
        <v>9</v>
      </c>
      <c r="L777" t="s">
        <v>49</v>
      </c>
      <c r="M777">
        <v>36</v>
      </c>
      <c r="N777" t="str">
        <f t="shared" ca="1" si="103"/>
        <v>title3</v>
      </c>
      <c r="O777" t="str">
        <f t="shared" ca="1" si="99"/>
        <v>type3</v>
      </c>
      <c r="P777" t="s">
        <v>11</v>
      </c>
      <c r="Q777" t="s">
        <v>51</v>
      </c>
      <c r="R777" t="s">
        <v>51</v>
      </c>
      <c r="S777" t="s">
        <v>51</v>
      </c>
      <c r="T777" s="4">
        <f t="shared" ca="1" si="100"/>
        <v>42799</v>
      </c>
      <c r="U777" s="5">
        <f t="shared" ca="1" si="105"/>
        <v>43955.635706919398</v>
      </c>
      <c r="V777" t="s">
        <v>52</v>
      </c>
      <c r="W777" t="s">
        <v>52</v>
      </c>
      <c r="X777" t="s">
        <v>52</v>
      </c>
      <c r="Y777" t="s">
        <v>52</v>
      </c>
      <c r="Z777" s="1">
        <f t="shared" ca="1" si="98"/>
        <v>11339</v>
      </c>
      <c r="AA777" s="1">
        <f t="shared" ca="1" si="98"/>
        <v>7764</v>
      </c>
      <c r="AB777" t="s">
        <v>53</v>
      </c>
      <c r="AC777" t="s">
        <v>54</v>
      </c>
      <c r="AD777" t="s">
        <v>8</v>
      </c>
      <c r="AE777" t="s">
        <v>55</v>
      </c>
      <c r="AF777" t="s">
        <v>56</v>
      </c>
      <c r="AG777" t="s">
        <v>57</v>
      </c>
      <c r="AH777" t="s">
        <v>58</v>
      </c>
      <c r="AI777" t="s">
        <v>59</v>
      </c>
      <c r="AJ777" t="s">
        <v>60</v>
      </c>
    </row>
    <row r="778" spans="1:36" x14ac:dyDescent="0.35">
      <c r="A778" t="s">
        <v>1603</v>
      </c>
      <c r="B778" s="2" t="s">
        <v>1604</v>
      </c>
      <c r="C778" t="b">
        <v>1</v>
      </c>
      <c r="D778" t="s">
        <v>1603</v>
      </c>
      <c r="E778" t="s">
        <v>1603</v>
      </c>
      <c r="F778" s="1">
        <f t="shared" ca="1" si="101"/>
        <v>79259</v>
      </c>
      <c r="G778" s="1" t="str">
        <f t="shared" si="104"/>
        <v>test777test777@toll.com</v>
      </c>
      <c r="H778" t="s">
        <v>47</v>
      </c>
      <c r="I778" t="s">
        <v>13</v>
      </c>
      <c r="J778" t="str">
        <f t="shared" ca="1" si="102"/>
        <v>dept2</v>
      </c>
      <c r="K778" t="s">
        <v>9</v>
      </c>
      <c r="L778" t="s">
        <v>49</v>
      </c>
      <c r="M778">
        <v>36</v>
      </c>
      <c r="N778" t="str">
        <f t="shared" ca="1" si="103"/>
        <v>title7</v>
      </c>
      <c r="O778" t="str">
        <f t="shared" ca="1" si="99"/>
        <v>type8</v>
      </c>
      <c r="P778" t="s">
        <v>11</v>
      </c>
      <c r="Q778" t="s">
        <v>51</v>
      </c>
      <c r="R778" t="s">
        <v>51</v>
      </c>
      <c r="S778" t="s">
        <v>51</v>
      </c>
      <c r="T778" s="4">
        <f t="shared" ca="1" si="100"/>
        <v>44436</v>
      </c>
      <c r="U778" s="5">
        <f t="shared" ca="1" si="105"/>
        <v>45292.404931184203</v>
      </c>
      <c r="V778" t="s">
        <v>52</v>
      </c>
      <c r="W778" t="s">
        <v>52</v>
      </c>
      <c r="X778" t="s">
        <v>52</v>
      </c>
      <c r="Y778" t="s">
        <v>52</v>
      </c>
      <c r="Z778" s="1">
        <f t="shared" ca="1" si="98"/>
        <v>9101</v>
      </c>
      <c r="AA778" s="1">
        <f t="shared" ca="1" si="98"/>
        <v>38944</v>
      </c>
      <c r="AB778" t="s">
        <v>53</v>
      </c>
      <c r="AC778" t="s">
        <v>54</v>
      </c>
      <c r="AD778" t="s">
        <v>8</v>
      </c>
      <c r="AE778" t="s">
        <v>55</v>
      </c>
      <c r="AF778" t="s">
        <v>56</v>
      </c>
      <c r="AG778" t="s">
        <v>57</v>
      </c>
      <c r="AH778" t="s">
        <v>58</v>
      </c>
      <c r="AI778" t="s">
        <v>59</v>
      </c>
      <c r="AJ778" t="s">
        <v>60</v>
      </c>
    </row>
    <row r="779" spans="1:36" x14ac:dyDescent="0.35">
      <c r="A779" t="s">
        <v>1605</v>
      </c>
      <c r="B779" s="2" t="s">
        <v>1606</v>
      </c>
      <c r="C779" t="b">
        <v>1</v>
      </c>
      <c r="D779" t="s">
        <v>1605</v>
      </c>
      <c r="E779" t="s">
        <v>1605</v>
      </c>
      <c r="F779" s="1">
        <f t="shared" ca="1" si="101"/>
        <v>20613</v>
      </c>
      <c r="G779" s="1" t="str">
        <f t="shared" si="104"/>
        <v>test778test778@toll.com</v>
      </c>
      <c r="H779" t="s">
        <v>47</v>
      </c>
      <c r="I779" t="s">
        <v>13</v>
      </c>
      <c r="J779" t="str">
        <f t="shared" ca="1" si="102"/>
        <v>dept5</v>
      </c>
      <c r="K779" t="s">
        <v>9</v>
      </c>
      <c r="L779" t="s">
        <v>49</v>
      </c>
      <c r="M779">
        <v>36</v>
      </c>
      <c r="N779" t="str">
        <f t="shared" ca="1" si="103"/>
        <v>title0</v>
      </c>
      <c r="O779" t="str">
        <f t="shared" ca="1" si="99"/>
        <v>type0</v>
      </c>
      <c r="P779" t="s">
        <v>11</v>
      </c>
      <c r="Q779" t="s">
        <v>51</v>
      </c>
      <c r="R779" t="s">
        <v>51</v>
      </c>
      <c r="S779" t="s">
        <v>51</v>
      </c>
      <c r="T779" s="4">
        <f t="shared" ca="1" si="100"/>
        <v>44896</v>
      </c>
      <c r="U779" s="5">
        <f t="shared" ca="1" si="105"/>
        <v>45441.45614671216</v>
      </c>
      <c r="V779" t="s">
        <v>52</v>
      </c>
      <c r="W779" t="s">
        <v>52</v>
      </c>
      <c r="X779" t="s">
        <v>52</v>
      </c>
      <c r="Y779" t="s">
        <v>52</v>
      </c>
      <c r="Z779" s="1">
        <f t="shared" ca="1" si="98"/>
        <v>39675</v>
      </c>
      <c r="AA779" s="1">
        <f t="shared" ca="1" si="98"/>
        <v>14941</v>
      </c>
      <c r="AB779" t="s">
        <v>53</v>
      </c>
      <c r="AC779" t="s">
        <v>54</v>
      </c>
      <c r="AD779" t="s">
        <v>8</v>
      </c>
      <c r="AE779" t="s">
        <v>55</v>
      </c>
      <c r="AF779" t="s">
        <v>56</v>
      </c>
      <c r="AG779" t="s">
        <v>57</v>
      </c>
      <c r="AH779" t="s">
        <v>58</v>
      </c>
      <c r="AI779" t="s">
        <v>59</v>
      </c>
      <c r="AJ779" t="s">
        <v>60</v>
      </c>
    </row>
    <row r="780" spans="1:36" x14ac:dyDescent="0.35">
      <c r="A780" t="s">
        <v>1607</v>
      </c>
      <c r="B780" s="2" t="s">
        <v>1608</v>
      </c>
      <c r="C780" t="b">
        <v>1</v>
      </c>
      <c r="D780" t="s">
        <v>1607</v>
      </c>
      <c r="E780" t="s">
        <v>1607</v>
      </c>
      <c r="F780" s="1">
        <f t="shared" ca="1" si="101"/>
        <v>97097</v>
      </c>
      <c r="G780" s="1" t="str">
        <f t="shared" si="104"/>
        <v>test779test779@toll.com</v>
      </c>
      <c r="H780" t="s">
        <v>47</v>
      </c>
      <c r="I780" t="s">
        <v>13</v>
      </c>
      <c r="J780" t="str">
        <f t="shared" ca="1" si="102"/>
        <v>dept9</v>
      </c>
      <c r="K780" t="s">
        <v>9</v>
      </c>
      <c r="L780" t="s">
        <v>49</v>
      </c>
      <c r="M780">
        <v>36</v>
      </c>
      <c r="N780" t="str">
        <f t="shared" ca="1" si="103"/>
        <v>title1</v>
      </c>
      <c r="O780" t="str">
        <f t="shared" ca="1" si="99"/>
        <v>type0</v>
      </c>
      <c r="P780" t="s">
        <v>11</v>
      </c>
      <c r="Q780" t="s">
        <v>51</v>
      </c>
      <c r="R780" t="s">
        <v>51</v>
      </c>
      <c r="S780" t="s">
        <v>51</v>
      </c>
      <c r="T780" s="4">
        <f t="shared" ca="1" si="100"/>
        <v>45299</v>
      </c>
      <c r="U780" s="5">
        <f t="shared" ca="1" si="105"/>
        <v>45419.616289666512</v>
      </c>
      <c r="V780" t="s">
        <v>52</v>
      </c>
      <c r="W780" t="s">
        <v>52</v>
      </c>
      <c r="X780" t="s">
        <v>52</v>
      </c>
      <c r="Y780" t="s">
        <v>52</v>
      </c>
      <c r="Z780" s="1">
        <f t="shared" ca="1" si="98"/>
        <v>85992</v>
      </c>
      <c r="AA780" s="1">
        <f t="shared" ca="1" si="98"/>
        <v>11984</v>
      </c>
      <c r="AB780" t="s">
        <v>53</v>
      </c>
      <c r="AC780" t="s">
        <v>54</v>
      </c>
      <c r="AD780" t="s">
        <v>8</v>
      </c>
      <c r="AE780" t="s">
        <v>55</v>
      </c>
      <c r="AF780" t="s">
        <v>56</v>
      </c>
      <c r="AG780" t="s">
        <v>57</v>
      </c>
      <c r="AH780" t="s">
        <v>58</v>
      </c>
      <c r="AI780" t="s">
        <v>59</v>
      </c>
      <c r="AJ780" t="s">
        <v>60</v>
      </c>
    </row>
    <row r="781" spans="1:36" x14ac:dyDescent="0.35">
      <c r="A781" t="s">
        <v>1609</v>
      </c>
      <c r="B781" s="2" t="s">
        <v>1610</v>
      </c>
      <c r="C781" t="b">
        <v>1</v>
      </c>
      <c r="D781" t="s">
        <v>1609</v>
      </c>
      <c r="E781" t="s">
        <v>1609</v>
      </c>
      <c r="F781" s="1">
        <f t="shared" ca="1" si="101"/>
        <v>14232</v>
      </c>
      <c r="G781" s="1" t="str">
        <f t="shared" si="104"/>
        <v>test780test780@toll.com</v>
      </c>
      <c r="H781" t="s">
        <v>47</v>
      </c>
      <c r="I781" t="s">
        <v>13</v>
      </c>
      <c r="J781" t="str">
        <f t="shared" ca="1" si="102"/>
        <v>dept9</v>
      </c>
      <c r="K781" t="s">
        <v>9</v>
      </c>
      <c r="L781" t="s">
        <v>49</v>
      </c>
      <c r="M781">
        <v>36</v>
      </c>
      <c r="N781" t="str">
        <f t="shared" ca="1" si="103"/>
        <v>title0</v>
      </c>
      <c r="O781" t="str">
        <f t="shared" ca="1" si="99"/>
        <v>type5</v>
      </c>
      <c r="P781" t="s">
        <v>11</v>
      </c>
      <c r="Q781" t="s">
        <v>51</v>
      </c>
      <c r="R781" t="s">
        <v>51</v>
      </c>
      <c r="S781" t="s">
        <v>51</v>
      </c>
      <c r="T781" s="4">
        <f t="shared" ca="1" si="100"/>
        <v>44295</v>
      </c>
      <c r="U781" s="5">
        <f t="shared" ca="1" si="105"/>
        <v>45108.533692235171</v>
      </c>
      <c r="V781" t="s">
        <v>52</v>
      </c>
      <c r="W781" t="s">
        <v>52</v>
      </c>
      <c r="X781" t="s">
        <v>52</v>
      </c>
      <c r="Y781" t="s">
        <v>52</v>
      </c>
      <c r="Z781" s="1">
        <f t="shared" ca="1" si="98"/>
        <v>72522</v>
      </c>
      <c r="AA781" s="1">
        <f t="shared" ca="1" si="98"/>
        <v>92772</v>
      </c>
      <c r="AB781" t="s">
        <v>53</v>
      </c>
      <c r="AC781" t="s">
        <v>54</v>
      </c>
      <c r="AD781" t="s">
        <v>8</v>
      </c>
      <c r="AE781" t="s">
        <v>55</v>
      </c>
      <c r="AF781" t="s">
        <v>56</v>
      </c>
      <c r="AG781" t="s">
        <v>57</v>
      </c>
      <c r="AH781" t="s">
        <v>58</v>
      </c>
      <c r="AI781" t="s">
        <v>59</v>
      </c>
      <c r="AJ781" t="s">
        <v>60</v>
      </c>
    </row>
    <row r="782" spans="1:36" x14ac:dyDescent="0.35">
      <c r="A782" t="s">
        <v>1611</v>
      </c>
      <c r="B782" s="2" t="s">
        <v>1612</v>
      </c>
      <c r="C782" t="b">
        <v>1</v>
      </c>
      <c r="D782" t="s">
        <v>1611</v>
      </c>
      <c r="E782" t="s">
        <v>1611</v>
      </c>
      <c r="F782" s="1">
        <f t="shared" ca="1" si="101"/>
        <v>74142</v>
      </c>
      <c r="G782" s="1" t="str">
        <f t="shared" si="104"/>
        <v>test781test781@toll.com</v>
      </c>
      <c r="H782" t="s">
        <v>47</v>
      </c>
      <c r="I782" t="s">
        <v>13</v>
      </c>
      <c r="J782" t="str">
        <f t="shared" ca="1" si="102"/>
        <v>dept3</v>
      </c>
      <c r="K782" t="s">
        <v>9</v>
      </c>
      <c r="L782" t="s">
        <v>49</v>
      </c>
      <c r="M782">
        <v>36</v>
      </c>
      <c r="N782" t="str">
        <f t="shared" ca="1" si="103"/>
        <v>title3</v>
      </c>
      <c r="O782" t="str">
        <f t="shared" ca="1" si="99"/>
        <v>type1</v>
      </c>
      <c r="P782" t="s">
        <v>11</v>
      </c>
      <c r="Q782" t="s">
        <v>51</v>
      </c>
      <c r="R782" t="s">
        <v>51</v>
      </c>
      <c r="S782" t="s">
        <v>51</v>
      </c>
      <c r="T782" s="4">
        <f t="shared" ca="1" si="100"/>
        <v>42372</v>
      </c>
      <c r="U782" s="5">
        <f t="shared" ca="1" si="105"/>
        <v>43280.416658804716</v>
      </c>
      <c r="V782" t="s">
        <v>52</v>
      </c>
      <c r="W782" t="s">
        <v>52</v>
      </c>
      <c r="X782" t="s">
        <v>52</v>
      </c>
      <c r="Y782" t="s">
        <v>52</v>
      </c>
      <c r="Z782" s="1">
        <f t="shared" ca="1" si="98"/>
        <v>15730</v>
      </c>
      <c r="AA782" s="1">
        <f t="shared" ca="1" si="98"/>
        <v>79971</v>
      </c>
      <c r="AB782" t="s">
        <v>53</v>
      </c>
      <c r="AC782" t="s">
        <v>54</v>
      </c>
      <c r="AD782" t="s">
        <v>8</v>
      </c>
      <c r="AE782" t="s">
        <v>55</v>
      </c>
      <c r="AF782" t="s">
        <v>56</v>
      </c>
      <c r="AG782" t="s">
        <v>57</v>
      </c>
      <c r="AH782" t="s">
        <v>58</v>
      </c>
      <c r="AI782" t="s">
        <v>59</v>
      </c>
      <c r="AJ782" t="s">
        <v>60</v>
      </c>
    </row>
    <row r="783" spans="1:36" x14ac:dyDescent="0.35">
      <c r="A783" t="s">
        <v>1613</v>
      </c>
      <c r="B783" s="2" t="s">
        <v>1614</v>
      </c>
      <c r="C783" t="b">
        <v>1</v>
      </c>
      <c r="D783" t="s">
        <v>1613</v>
      </c>
      <c r="E783" t="s">
        <v>1613</v>
      </c>
      <c r="F783" s="1">
        <f t="shared" ca="1" si="101"/>
        <v>76404</v>
      </c>
      <c r="G783" s="1" t="str">
        <f t="shared" si="104"/>
        <v>test782test782@toll.com</v>
      </c>
      <c r="H783" t="s">
        <v>47</v>
      </c>
      <c r="I783" t="s">
        <v>13</v>
      </c>
      <c r="J783" t="str">
        <f t="shared" ca="1" si="102"/>
        <v>dept4</v>
      </c>
      <c r="K783" t="s">
        <v>9</v>
      </c>
      <c r="L783" t="s">
        <v>49</v>
      </c>
      <c r="M783">
        <v>36</v>
      </c>
      <c r="N783" t="str">
        <f t="shared" ca="1" si="103"/>
        <v>title1</v>
      </c>
      <c r="O783" t="str">
        <f t="shared" ca="1" si="99"/>
        <v>type6</v>
      </c>
      <c r="P783" t="s">
        <v>11</v>
      </c>
      <c r="Q783" t="s">
        <v>51</v>
      </c>
      <c r="R783" t="s">
        <v>51</v>
      </c>
      <c r="S783" t="s">
        <v>51</v>
      </c>
      <c r="T783" s="4">
        <f t="shared" ca="1" si="100"/>
        <v>43132</v>
      </c>
      <c r="U783" s="5">
        <f t="shared" ca="1" si="105"/>
        <v>43692.34366010355</v>
      </c>
      <c r="V783" t="s">
        <v>52</v>
      </c>
      <c r="W783" t="s">
        <v>52</v>
      </c>
      <c r="X783" t="s">
        <v>52</v>
      </c>
      <c r="Y783" t="s">
        <v>52</v>
      </c>
      <c r="Z783" s="1">
        <f t="shared" ca="1" si="98"/>
        <v>53154</v>
      </c>
      <c r="AA783" s="1">
        <f t="shared" ca="1" si="98"/>
        <v>17415</v>
      </c>
      <c r="AB783" t="s">
        <v>53</v>
      </c>
      <c r="AC783" t="s">
        <v>54</v>
      </c>
      <c r="AD783" t="s">
        <v>8</v>
      </c>
      <c r="AE783" t="s">
        <v>55</v>
      </c>
      <c r="AF783" t="s">
        <v>56</v>
      </c>
      <c r="AG783" t="s">
        <v>57</v>
      </c>
      <c r="AH783" t="s">
        <v>58</v>
      </c>
      <c r="AI783" t="s">
        <v>59</v>
      </c>
      <c r="AJ783" t="s">
        <v>60</v>
      </c>
    </row>
    <row r="784" spans="1:36" x14ac:dyDescent="0.35">
      <c r="A784" t="s">
        <v>1615</v>
      </c>
      <c r="B784" s="2" t="s">
        <v>1616</v>
      </c>
      <c r="C784" t="b">
        <v>1</v>
      </c>
      <c r="D784" t="s">
        <v>1615</v>
      </c>
      <c r="E784" t="s">
        <v>1615</v>
      </c>
      <c r="F784" s="1">
        <f t="shared" ca="1" si="101"/>
        <v>66942</v>
      </c>
      <c r="G784" s="1" t="str">
        <f t="shared" si="104"/>
        <v>test783test783@toll.com</v>
      </c>
      <c r="H784" t="s">
        <v>47</v>
      </c>
      <c r="I784" t="s">
        <v>13</v>
      </c>
      <c r="J784" t="str">
        <f t="shared" ca="1" si="102"/>
        <v>dept4</v>
      </c>
      <c r="K784" t="s">
        <v>9</v>
      </c>
      <c r="L784" t="s">
        <v>49</v>
      </c>
      <c r="M784">
        <v>36</v>
      </c>
      <c r="N784" t="str">
        <f t="shared" ca="1" si="103"/>
        <v>title4</v>
      </c>
      <c r="O784" t="str">
        <f t="shared" ca="1" si="99"/>
        <v>type3</v>
      </c>
      <c r="P784" t="s">
        <v>11</v>
      </c>
      <c r="Q784" t="s">
        <v>51</v>
      </c>
      <c r="R784" t="s">
        <v>51</v>
      </c>
      <c r="S784" t="s">
        <v>51</v>
      </c>
      <c r="T784" s="4">
        <f t="shared" ca="1" si="100"/>
        <v>43986</v>
      </c>
      <c r="U784" s="5">
        <f t="shared" ca="1" si="105"/>
        <v>44459.475784939634</v>
      </c>
      <c r="V784" t="s">
        <v>52</v>
      </c>
      <c r="W784" t="s">
        <v>52</v>
      </c>
      <c r="X784" t="s">
        <v>52</v>
      </c>
      <c r="Y784" t="s">
        <v>52</v>
      </c>
      <c r="Z784" s="1">
        <f t="shared" ca="1" si="98"/>
        <v>43349</v>
      </c>
      <c r="AA784" s="1">
        <f t="shared" ca="1" si="98"/>
        <v>54127</v>
      </c>
      <c r="AB784" t="s">
        <v>53</v>
      </c>
      <c r="AC784" t="s">
        <v>54</v>
      </c>
      <c r="AD784" t="s">
        <v>8</v>
      </c>
      <c r="AE784" t="s">
        <v>55</v>
      </c>
      <c r="AF784" t="s">
        <v>56</v>
      </c>
      <c r="AG784" t="s">
        <v>57</v>
      </c>
      <c r="AH784" t="s">
        <v>58</v>
      </c>
      <c r="AI784" t="s">
        <v>59</v>
      </c>
      <c r="AJ784" t="s">
        <v>60</v>
      </c>
    </row>
    <row r="785" spans="1:36" x14ac:dyDescent="0.35">
      <c r="A785" t="s">
        <v>1617</v>
      </c>
      <c r="B785" s="2" t="s">
        <v>1618</v>
      </c>
      <c r="C785" t="b">
        <v>1</v>
      </c>
      <c r="D785" t="s">
        <v>1617</v>
      </c>
      <c r="E785" t="s">
        <v>1617</v>
      </c>
      <c r="F785" s="1">
        <f t="shared" ca="1" si="101"/>
        <v>95127</v>
      </c>
      <c r="G785" s="1" t="str">
        <f t="shared" si="104"/>
        <v>test784test784@toll.com</v>
      </c>
      <c r="H785" t="s">
        <v>47</v>
      </c>
      <c r="I785" t="s">
        <v>13</v>
      </c>
      <c r="J785" t="str">
        <f t="shared" ca="1" si="102"/>
        <v>dept6</v>
      </c>
      <c r="K785" t="s">
        <v>9</v>
      </c>
      <c r="L785" t="s">
        <v>49</v>
      </c>
      <c r="M785">
        <v>36</v>
      </c>
      <c r="N785" t="str">
        <f t="shared" ca="1" si="103"/>
        <v>title1</v>
      </c>
      <c r="O785" t="str">
        <f t="shared" ca="1" si="99"/>
        <v>type1</v>
      </c>
      <c r="P785" t="s">
        <v>11</v>
      </c>
      <c r="Q785" t="s">
        <v>51</v>
      </c>
      <c r="R785" t="s">
        <v>51</v>
      </c>
      <c r="S785" t="s">
        <v>51</v>
      </c>
      <c r="T785" s="4">
        <f t="shared" ca="1" si="100"/>
        <v>44058</v>
      </c>
      <c r="U785" s="5">
        <f t="shared" ca="1" si="105"/>
        <v>45027.534172320462</v>
      </c>
      <c r="V785" t="s">
        <v>52</v>
      </c>
      <c r="W785" t="s">
        <v>52</v>
      </c>
      <c r="X785" t="s">
        <v>52</v>
      </c>
      <c r="Y785" t="s">
        <v>52</v>
      </c>
      <c r="Z785" s="1">
        <f t="shared" ca="1" si="98"/>
        <v>42537</v>
      </c>
      <c r="AA785" s="1">
        <f t="shared" ca="1" si="98"/>
        <v>96788</v>
      </c>
      <c r="AB785" t="s">
        <v>53</v>
      </c>
      <c r="AC785" t="s">
        <v>54</v>
      </c>
      <c r="AD785" t="s">
        <v>8</v>
      </c>
      <c r="AE785" t="s">
        <v>55</v>
      </c>
      <c r="AF785" t="s">
        <v>56</v>
      </c>
      <c r="AG785" t="s">
        <v>57</v>
      </c>
      <c r="AH785" t="s">
        <v>58</v>
      </c>
      <c r="AI785" t="s">
        <v>59</v>
      </c>
      <c r="AJ785" t="s">
        <v>60</v>
      </c>
    </row>
    <row r="786" spans="1:36" x14ac:dyDescent="0.35">
      <c r="A786" t="s">
        <v>1619</v>
      </c>
      <c r="B786" s="2" t="s">
        <v>1620</v>
      </c>
      <c r="C786" t="b">
        <v>1</v>
      </c>
      <c r="D786" t="s">
        <v>1619</v>
      </c>
      <c r="E786" t="s">
        <v>1619</v>
      </c>
      <c r="F786" s="1">
        <f t="shared" ca="1" si="101"/>
        <v>48567</v>
      </c>
      <c r="G786" s="1" t="str">
        <f t="shared" si="104"/>
        <v>test785test785@toll.com</v>
      </c>
      <c r="H786" t="s">
        <v>47</v>
      </c>
      <c r="I786" t="s">
        <v>13</v>
      </c>
      <c r="J786" t="str">
        <f t="shared" ca="1" si="102"/>
        <v>dept0</v>
      </c>
      <c r="K786" t="s">
        <v>9</v>
      </c>
      <c r="L786" t="s">
        <v>49</v>
      </c>
      <c r="M786">
        <v>36</v>
      </c>
      <c r="N786" t="str">
        <f t="shared" ca="1" si="103"/>
        <v>title1</v>
      </c>
      <c r="O786" t="str">
        <f t="shared" ca="1" si="99"/>
        <v>type2</v>
      </c>
      <c r="P786" t="s">
        <v>11</v>
      </c>
      <c r="Q786" t="s">
        <v>51</v>
      </c>
      <c r="R786" t="s">
        <v>51</v>
      </c>
      <c r="S786" t="s">
        <v>51</v>
      </c>
      <c r="T786" s="4">
        <f t="shared" ca="1" si="100"/>
        <v>44008</v>
      </c>
      <c r="U786" s="5">
        <f t="shared" ca="1" si="105"/>
        <v>44851.507711514969</v>
      </c>
      <c r="V786" t="s">
        <v>52</v>
      </c>
      <c r="W786" t="s">
        <v>52</v>
      </c>
      <c r="X786" t="s">
        <v>52</v>
      </c>
      <c r="Y786" t="s">
        <v>52</v>
      </c>
      <c r="Z786" s="1">
        <f t="shared" ca="1" si="98"/>
        <v>11354</v>
      </c>
      <c r="AA786" s="1">
        <f t="shared" ca="1" si="98"/>
        <v>94574</v>
      </c>
      <c r="AB786" t="s">
        <v>53</v>
      </c>
      <c r="AC786" t="s">
        <v>54</v>
      </c>
      <c r="AD786" t="s">
        <v>8</v>
      </c>
      <c r="AE786" t="s">
        <v>55</v>
      </c>
      <c r="AF786" t="s">
        <v>56</v>
      </c>
      <c r="AG786" t="s">
        <v>57</v>
      </c>
      <c r="AH786" t="s">
        <v>58</v>
      </c>
      <c r="AI786" t="s">
        <v>59</v>
      </c>
      <c r="AJ786" t="s">
        <v>60</v>
      </c>
    </row>
    <row r="787" spans="1:36" x14ac:dyDescent="0.35">
      <c r="A787" t="s">
        <v>1621</v>
      </c>
      <c r="B787" s="2" t="s">
        <v>1622</v>
      </c>
      <c r="C787" t="b">
        <v>1</v>
      </c>
      <c r="D787" t="s">
        <v>1621</v>
      </c>
      <c r="E787" t="s">
        <v>1621</v>
      </c>
      <c r="F787" s="1">
        <f t="shared" ca="1" si="101"/>
        <v>97255</v>
      </c>
      <c r="G787" s="1" t="str">
        <f t="shared" si="104"/>
        <v>test786test786@toll.com</v>
      </c>
      <c r="H787" t="s">
        <v>47</v>
      </c>
      <c r="I787" t="s">
        <v>13</v>
      </c>
      <c r="J787" t="str">
        <f t="shared" ca="1" si="102"/>
        <v>dept5</v>
      </c>
      <c r="K787" t="s">
        <v>9</v>
      </c>
      <c r="L787" t="s">
        <v>49</v>
      </c>
      <c r="M787">
        <v>36</v>
      </c>
      <c r="N787" t="str">
        <f t="shared" ca="1" si="103"/>
        <v>title9</v>
      </c>
      <c r="O787" t="str">
        <f t="shared" ca="1" si="99"/>
        <v>type3</v>
      </c>
      <c r="P787" t="s">
        <v>11</v>
      </c>
      <c r="Q787" t="s">
        <v>51</v>
      </c>
      <c r="R787" t="s">
        <v>51</v>
      </c>
      <c r="S787" t="s">
        <v>51</v>
      </c>
      <c r="T787" s="4">
        <f t="shared" ca="1" si="100"/>
        <v>42843</v>
      </c>
      <c r="U787" s="5">
        <f t="shared" ca="1" si="105"/>
        <v>43083.653781796434</v>
      </c>
      <c r="V787" t="s">
        <v>52</v>
      </c>
      <c r="W787" t="s">
        <v>52</v>
      </c>
      <c r="X787" t="s">
        <v>52</v>
      </c>
      <c r="Y787" t="s">
        <v>52</v>
      </c>
      <c r="Z787" s="1">
        <f t="shared" ref="Z787:AA850" ca="1" si="106">INT(RAND()*100000)</f>
        <v>29671</v>
      </c>
      <c r="AA787" s="1">
        <f t="shared" ca="1" si="106"/>
        <v>19512</v>
      </c>
      <c r="AB787" t="s">
        <v>53</v>
      </c>
      <c r="AC787" t="s">
        <v>54</v>
      </c>
      <c r="AD787" t="s">
        <v>8</v>
      </c>
      <c r="AE787" t="s">
        <v>55</v>
      </c>
      <c r="AF787" t="s">
        <v>56</v>
      </c>
      <c r="AG787" t="s">
        <v>57</v>
      </c>
      <c r="AH787" t="s">
        <v>58</v>
      </c>
      <c r="AI787" t="s">
        <v>59</v>
      </c>
      <c r="AJ787" t="s">
        <v>60</v>
      </c>
    </row>
    <row r="788" spans="1:36" x14ac:dyDescent="0.35">
      <c r="A788" t="s">
        <v>1623</v>
      </c>
      <c r="B788" s="2" t="s">
        <v>1624</v>
      </c>
      <c r="C788" t="b">
        <v>1</v>
      </c>
      <c r="D788" t="s">
        <v>1623</v>
      </c>
      <c r="E788" t="s">
        <v>1623</v>
      </c>
      <c r="F788" s="1">
        <f t="shared" ca="1" si="101"/>
        <v>96019</v>
      </c>
      <c r="G788" s="1" t="str">
        <f t="shared" si="104"/>
        <v>test787test787@toll.com</v>
      </c>
      <c r="H788" t="s">
        <v>47</v>
      </c>
      <c r="I788" t="s">
        <v>13</v>
      </c>
      <c r="J788" t="str">
        <f t="shared" ca="1" si="102"/>
        <v>dept6</v>
      </c>
      <c r="K788" t="s">
        <v>9</v>
      </c>
      <c r="L788" t="s">
        <v>49</v>
      </c>
      <c r="M788">
        <v>36</v>
      </c>
      <c r="N788" t="str">
        <f t="shared" ca="1" si="103"/>
        <v>title6</v>
      </c>
      <c r="O788" t="str">
        <f t="shared" ca="1" si="99"/>
        <v>type7</v>
      </c>
      <c r="P788" t="s">
        <v>11</v>
      </c>
      <c r="Q788" t="s">
        <v>51</v>
      </c>
      <c r="R788" t="s">
        <v>51</v>
      </c>
      <c r="S788" t="s">
        <v>51</v>
      </c>
      <c r="T788" s="4">
        <f t="shared" ca="1" si="100"/>
        <v>43886</v>
      </c>
      <c r="U788" s="5">
        <f t="shared" ca="1" si="105"/>
        <v>44071.401566816596</v>
      </c>
      <c r="V788" t="s">
        <v>52</v>
      </c>
      <c r="W788" t="s">
        <v>52</v>
      </c>
      <c r="X788" t="s">
        <v>52</v>
      </c>
      <c r="Y788" t="s">
        <v>52</v>
      </c>
      <c r="Z788" s="1">
        <f t="shared" ca="1" si="106"/>
        <v>25954</v>
      </c>
      <c r="AA788" s="1">
        <f t="shared" ca="1" si="106"/>
        <v>82925</v>
      </c>
      <c r="AB788" t="s">
        <v>53</v>
      </c>
      <c r="AC788" t="s">
        <v>54</v>
      </c>
      <c r="AD788" t="s">
        <v>8</v>
      </c>
      <c r="AE788" t="s">
        <v>55</v>
      </c>
      <c r="AF788" t="s">
        <v>56</v>
      </c>
      <c r="AG788" t="s">
        <v>57</v>
      </c>
      <c r="AH788" t="s">
        <v>58</v>
      </c>
      <c r="AI788" t="s">
        <v>59</v>
      </c>
      <c r="AJ788" t="s">
        <v>60</v>
      </c>
    </row>
    <row r="789" spans="1:36" x14ac:dyDescent="0.35">
      <c r="A789" t="s">
        <v>1625</v>
      </c>
      <c r="B789" s="2" t="s">
        <v>1626</v>
      </c>
      <c r="C789" t="b">
        <v>1</v>
      </c>
      <c r="D789" t="s">
        <v>1625</v>
      </c>
      <c r="E789" t="s">
        <v>1625</v>
      </c>
      <c r="F789" s="1">
        <f t="shared" ca="1" si="101"/>
        <v>60482</v>
      </c>
      <c r="G789" s="1" t="str">
        <f t="shared" si="104"/>
        <v>test788test788@toll.com</v>
      </c>
      <c r="H789" t="s">
        <v>47</v>
      </c>
      <c r="I789" t="s">
        <v>13</v>
      </c>
      <c r="J789" t="str">
        <f t="shared" ca="1" si="102"/>
        <v>dept9</v>
      </c>
      <c r="K789" t="s">
        <v>9</v>
      </c>
      <c r="L789" t="s">
        <v>49</v>
      </c>
      <c r="M789">
        <v>36</v>
      </c>
      <c r="N789" t="str">
        <f t="shared" ca="1" si="103"/>
        <v>title2</v>
      </c>
      <c r="O789" t="str">
        <f t="shared" ca="1" si="99"/>
        <v>type5</v>
      </c>
      <c r="P789" t="s">
        <v>11</v>
      </c>
      <c r="Q789" t="s">
        <v>51</v>
      </c>
      <c r="R789" t="s">
        <v>51</v>
      </c>
      <c r="S789" t="s">
        <v>51</v>
      </c>
      <c r="T789" s="4">
        <f t="shared" ca="1" si="100"/>
        <v>43969</v>
      </c>
      <c r="U789" s="5">
        <f t="shared" ca="1" si="105"/>
        <v>45163.527865674441</v>
      </c>
      <c r="V789" t="s">
        <v>52</v>
      </c>
      <c r="W789" t="s">
        <v>52</v>
      </c>
      <c r="X789" t="s">
        <v>52</v>
      </c>
      <c r="Y789" t="s">
        <v>52</v>
      </c>
      <c r="Z789" s="1">
        <f t="shared" ca="1" si="106"/>
        <v>12353</v>
      </c>
      <c r="AA789" s="1">
        <f t="shared" ca="1" si="106"/>
        <v>4190</v>
      </c>
      <c r="AB789" t="s">
        <v>53</v>
      </c>
      <c r="AC789" t="s">
        <v>54</v>
      </c>
      <c r="AD789" t="s">
        <v>8</v>
      </c>
      <c r="AE789" t="s">
        <v>55</v>
      </c>
      <c r="AF789" t="s">
        <v>56</v>
      </c>
      <c r="AG789" t="s">
        <v>57</v>
      </c>
      <c r="AH789" t="s">
        <v>58</v>
      </c>
      <c r="AI789" t="s">
        <v>59</v>
      </c>
      <c r="AJ789" t="s">
        <v>60</v>
      </c>
    </row>
    <row r="790" spans="1:36" x14ac:dyDescent="0.35">
      <c r="A790" t="s">
        <v>1627</v>
      </c>
      <c r="B790" s="2" t="s">
        <v>1628</v>
      </c>
      <c r="C790" t="b">
        <v>1</v>
      </c>
      <c r="D790" t="s">
        <v>1627</v>
      </c>
      <c r="E790" t="s">
        <v>1627</v>
      </c>
      <c r="F790" s="1">
        <f t="shared" ca="1" si="101"/>
        <v>17551</v>
      </c>
      <c r="G790" s="1" t="str">
        <f t="shared" si="104"/>
        <v>test789test789@toll.com</v>
      </c>
      <c r="H790" t="s">
        <v>47</v>
      </c>
      <c r="I790" t="s">
        <v>13</v>
      </c>
      <c r="J790" t="str">
        <f t="shared" ca="1" si="102"/>
        <v>dept6</v>
      </c>
      <c r="K790" t="s">
        <v>9</v>
      </c>
      <c r="L790" t="s">
        <v>49</v>
      </c>
      <c r="M790">
        <v>36</v>
      </c>
      <c r="N790" t="str">
        <f t="shared" ca="1" si="103"/>
        <v>title0</v>
      </c>
      <c r="O790" t="str">
        <f t="shared" ca="1" si="99"/>
        <v>type7</v>
      </c>
      <c r="P790" t="s">
        <v>11</v>
      </c>
      <c r="Q790" t="s">
        <v>51</v>
      </c>
      <c r="R790" t="s">
        <v>51</v>
      </c>
      <c r="S790" t="s">
        <v>51</v>
      </c>
      <c r="T790" s="4">
        <f t="shared" ca="1" si="100"/>
        <v>43638</v>
      </c>
      <c r="U790" s="5">
        <f t="shared" ca="1" si="105"/>
        <v>44752.516411360113</v>
      </c>
      <c r="V790" t="s">
        <v>52</v>
      </c>
      <c r="W790" t="s">
        <v>52</v>
      </c>
      <c r="X790" t="s">
        <v>52</v>
      </c>
      <c r="Y790" t="s">
        <v>52</v>
      </c>
      <c r="Z790" s="1">
        <f t="shared" ca="1" si="106"/>
        <v>32666</v>
      </c>
      <c r="AA790" s="1">
        <f t="shared" ca="1" si="106"/>
        <v>71557</v>
      </c>
      <c r="AB790" t="s">
        <v>53</v>
      </c>
      <c r="AC790" t="s">
        <v>54</v>
      </c>
      <c r="AD790" t="s">
        <v>8</v>
      </c>
      <c r="AE790" t="s">
        <v>55</v>
      </c>
      <c r="AF790" t="s">
        <v>56</v>
      </c>
      <c r="AG790" t="s">
        <v>57</v>
      </c>
      <c r="AH790" t="s">
        <v>58</v>
      </c>
      <c r="AI790" t="s">
        <v>59</v>
      </c>
      <c r="AJ790" t="s">
        <v>60</v>
      </c>
    </row>
    <row r="791" spans="1:36" x14ac:dyDescent="0.35">
      <c r="A791" t="s">
        <v>1629</v>
      </c>
      <c r="B791" s="2" t="s">
        <v>1630</v>
      </c>
      <c r="C791" t="b">
        <v>1</v>
      </c>
      <c r="D791" t="s">
        <v>1629</v>
      </c>
      <c r="E791" t="s">
        <v>1629</v>
      </c>
      <c r="F791" s="1">
        <f t="shared" ca="1" si="101"/>
        <v>76010</v>
      </c>
      <c r="G791" s="1" t="str">
        <f t="shared" si="104"/>
        <v>test790test790@toll.com</v>
      </c>
      <c r="H791" t="s">
        <v>47</v>
      </c>
      <c r="I791" t="s">
        <v>13</v>
      </c>
      <c r="J791" t="str">
        <f t="shared" ca="1" si="102"/>
        <v>dept9</v>
      </c>
      <c r="K791" t="s">
        <v>9</v>
      </c>
      <c r="L791" t="s">
        <v>49</v>
      </c>
      <c r="M791">
        <v>36</v>
      </c>
      <c r="N791" t="str">
        <f t="shared" ca="1" si="103"/>
        <v>title9</v>
      </c>
      <c r="O791" t="str">
        <f t="shared" ca="1" si="99"/>
        <v>type0</v>
      </c>
      <c r="P791" t="s">
        <v>11</v>
      </c>
      <c r="Q791" t="s">
        <v>51</v>
      </c>
      <c r="R791" t="s">
        <v>51</v>
      </c>
      <c r="S791" t="s">
        <v>51</v>
      </c>
      <c r="T791" s="4">
        <f t="shared" ca="1" si="100"/>
        <v>42829</v>
      </c>
      <c r="U791" s="5">
        <f t="shared" ca="1" si="105"/>
        <v>45063.527249488878</v>
      </c>
      <c r="V791" t="s">
        <v>52</v>
      </c>
      <c r="W791" t="s">
        <v>52</v>
      </c>
      <c r="X791" t="s">
        <v>52</v>
      </c>
      <c r="Y791" t="s">
        <v>52</v>
      </c>
      <c r="Z791" s="1">
        <f t="shared" ca="1" si="106"/>
        <v>29754</v>
      </c>
      <c r="AA791" s="1">
        <f t="shared" ca="1" si="106"/>
        <v>59889</v>
      </c>
      <c r="AB791" t="s">
        <v>53</v>
      </c>
      <c r="AC791" t="s">
        <v>54</v>
      </c>
      <c r="AD791" t="s">
        <v>8</v>
      </c>
      <c r="AE791" t="s">
        <v>55</v>
      </c>
      <c r="AF791" t="s">
        <v>56</v>
      </c>
      <c r="AG791" t="s">
        <v>57</v>
      </c>
      <c r="AH791" t="s">
        <v>58</v>
      </c>
      <c r="AI791" t="s">
        <v>59</v>
      </c>
      <c r="AJ791" t="s">
        <v>60</v>
      </c>
    </row>
    <row r="792" spans="1:36" x14ac:dyDescent="0.35">
      <c r="A792" t="s">
        <v>1631</v>
      </c>
      <c r="B792" s="2" t="s">
        <v>1632</v>
      </c>
      <c r="C792" t="b">
        <v>1</v>
      </c>
      <c r="D792" t="s">
        <v>1631</v>
      </c>
      <c r="E792" t="s">
        <v>1631</v>
      </c>
      <c r="F792" s="1">
        <f t="shared" ca="1" si="101"/>
        <v>69469</v>
      </c>
      <c r="G792" s="1" t="str">
        <f t="shared" si="104"/>
        <v>test791test791@toll.com</v>
      </c>
      <c r="H792" t="s">
        <v>47</v>
      </c>
      <c r="I792" t="s">
        <v>13</v>
      </c>
      <c r="J792" t="str">
        <f t="shared" ca="1" si="102"/>
        <v>dept0</v>
      </c>
      <c r="K792" t="s">
        <v>9</v>
      </c>
      <c r="L792" t="s">
        <v>49</v>
      </c>
      <c r="M792">
        <v>36</v>
      </c>
      <c r="N792" t="str">
        <f t="shared" ca="1" si="103"/>
        <v>title3</v>
      </c>
      <c r="O792" t="str">
        <f t="shared" ca="1" si="99"/>
        <v>type8</v>
      </c>
      <c r="P792" t="s">
        <v>11</v>
      </c>
      <c r="Q792" t="s">
        <v>51</v>
      </c>
      <c r="R792" t="s">
        <v>51</v>
      </c>
      <c r="S792" t="s">
        <v>51</v>
      </c>
      <c r="T792" s="4">
        <f t="shared" ca="1" si="100"/>
        <v>43848</v>
      </c>
      <c r="U792" s="5">
        <f t="shared" ca="1" si="105"/>
        <v>45050.560609112879</v>
      </c>
      <c r="V792" t="s">
        <v>52</v>
      </c>
      <c r="W792" t="s">
        <v>52</v>
      </c>
      <c r="X792" t="s">
        <v>52</v>
      </c>
      <c r="Y792" t="s">
        <v>52</v>
      </c>
      <c r="Z792" s="1">
        <f t="shared" ca="1" si="106"/>
        <v>26486</v>
      </c>
      <c r="AA792" s="1">
        <f t="shared" ca="1" si="106"/>
        <v>23858</v>
      </c>
      <c r="AB792" t="s">
        <v>53</v>
      </c>
      <c r="AC792" t="s">
        <v>54</v>
      </c>
      <c r="AD792" t="s">
        <v>8</v>
      </c>
      <c r="AE792" t="s">
        <v>55</v>
      </c>
      <c r="AF792" t="s">
        <v>56</v>
      </c>
      <c r="AG792" t="s">
        <v>57</v>
      </c>
      <c r="AH792" t="s">
        <v>58</v>
      </c>
      <c r="AI792" t="s">
        <v>59</v>
      </c>
      <c r="AJ792" t="s">
        <v>60</v>
      </c>
    </row>
    <row r="793" spans="1:36" x14ac:dyDescent="0.35">
      <c r="A793" t="s">
        <v>1633</v>
      </c>
      <c r="B793" s="2" t="s">
        <v>1634</v>
      </c>
      <c r="C793" t="b">
        <v>1</v>
      </c>
      <c r="D793" t="s">
        <v>1633</v>
      </c>
      <c r="E793" t="s">
        <v>1633</v>
      </c>
      <c r="F793" s="1">
        <f t="shared" ca="1" si="101"/>
        <v>89584</v>
      </c>
      <c r="G793" s="1" t="str">
        <f t="shared" si="104"/>
        <v>test792test792@toll.com</v>
      </c>
      <c r="H793" t="s">
        <v>47</v>
      </c>
      <c r="I793" t="s">
        <v>13</v>
      </c>
      <c r="J793" t="str">
        <f t="shared" ca="1" si="102"/>
        <v>dept2</v>
      </c>
      <c r="K793" t="s">
        <v>9</v>
      </c>
      <c r="L793" t="s">
        <v>49</v>
      </c>
      <c r="M793">
        <v>36</v>
      </c>
      <c r="N793" t="str">
        <f t="shared" ca="1" si="103"/>
        <v>title5</v>
      </c>
      <c r="O793" t="str">
        <f t="shared" ca="1" si="99"/>
        <v>type7</v>
      </c>
      <c r="P793" t="s">
        <v>11</v>
      </c>
      <c r="Q793" t="s">
        <v>51</v>
      </c>
      <c r="R793" t="s">
        <v>51</v>
      </c>
      <c r="S793" t="s">
        <v>51</v>
      </c>
      <c r="T793" s="4">
        <f t="shared" ca="1" si="100"/>
        <v>43241</v>
      </c>
      <c r="U793" s="5">
        <f t="shared" ca="1" si="105"/>
        <v>44433.512454493401</v>
      </c>
      <c r="V793" t="s">
        <v>52</v>
      </c>
      <c r="W793" t="s">
        <v>52</v>
      </c>
      <c r="X793" t="s">
        <v>52</v>
      </c>
      <c r="Y793" t="s">
        <v>52</v>
      </c>
      <c r="Z793" s="1">
        <f t="shared" ca="1" si="106"/>
        <v>19654</v>
      </c>
      <c r="AA793" s="1">
        <f t="shared" ca="1" si="106"/>
        <v>4394</v>
      </c>
      <c r="AB793" t="s">
        <v>53</v>
      </c>
      <c r="AC793" t="s">
        <v>54</v>
      </c>
      <c r="AD793" t="s">
        <v>8</v>
      </c>
      <c r="AE793" t="s">
        <v>55</v>
      </c>
      <c r="AF793" t="s">
        <v>56</v>
      </c>
      <c r="AG793" t="s">
        <v>57</v>
      </c>
      <c r="AH793" t="s">
        <v>58</v>
      </c>
      <c r="AI793" t="s">
        <v>59</v>
      </c>
      <c r="AJ793" t="s">
        <v>60</v>
      </c>
    </row>
    <row r="794" spans="1:36" x14ac:dyDescent="0.35">
      <c r="A794" t="s">
        <v>1635</v>
      </c>
      <c r="B794" s="2" t="s">
        <v>1636</v>
      </c>
      <c r="C794" t="b">
        <v>1</v>
      </c>
      <c r="D794" t="s">
        <v>1635</v>
      </c>
      <c r="E794" t="s">
        <v>1635</v>
      </c>
      <c r="F794" s="1">
        <f t="shared" ca="1" si="101"/>
        <v>2192</v>
      </c>
      <c r="G794" s="1" t="str">
        <f t="shared" si="104"/>
        <v>test793test793@toll.com</v>
      </c>
      <c r="H794" t="s">
        <v>47</v>
      </c>
      <c r="I794" t="s">
        <v>13</v>
      </c>
      <c r="J794" t="str">
        <f t="shared" ca="1" si="102"/>
        <v>dept3</v>
      </c>
      <c r="K794" t="s">
        <v>9</v>
      </c>
      <c r="L794" t="s">
        <v>49</v>
      </c>
      <c r="M794">
        <v>36</v>
      </c>
      <c r="N794" t="str">
        <f t="shared" ca="1" si="103"/>
        <v>title1</v>
      </c>
      <c r="O794" t="str">
        <f t="shared" ca="1" si="99"/>
        <v>type1</v>
      </c>
      <c r="P794" t="s">
        <v>11</v>
      </c>
      <c r="Q794" t="s">
        <v>51</v>
      </c>
      <c r="R794" t="s">
        <v>51</v>
      </c>
      <c r="S794" t="s">
        <v>51</v>
      </c>
      <c r="T794" s="4">
        <f t="shared" ca="1" si="100"/>
        <v>44824</v>
      </c>
      <c r="U794" s="5">
        <f t="shared" ca="1" si="105"/>
        <v>44968.502189929073</v>
      </c>
      <c r="V794" t="s">
        <v>52</v>
      </c>
      <c r="W794" t="s">
        <v>52</v>
      </c>
      <c r="X794" t="s">
        <v>52</v>
      </c>
      <c r="Y794" t="s">
        <v>52</v>
      </c>
      <c r="Z794" s="1">
        <f t="shared" ca="1" si="106"/>
        <v>84743</v>
      </c>
      <c r="AA794" s="1">
        <f t="shared" ca="1" si="106"/>
        <v>68597</v>
      </c>
      <c r="AB794" t="s">
        <v>53</v>
      </c>
      <c r="AC794" t="s">
        <v>54</v>
      </c>
      <c r="AD794" t="s">
        <v>8</v>
      </c>
      <c r="AE794" t="s">
        <v>55</v>
      </c>
      <c r="AF794" t="s">
        <v>56</v>
      </c>
      <c r="AG794" t="s">
        <v>57</v>
      </c>
      <c r="AH794" t="s">
        <v>58</v>
      </c>
      <c r="AI794" t="s">
        <v>59</v>
      </c>
      <c r="AJ794" t="s">
        <v>60</v>
      </c>
    </row>
    <row r="795" spans="1:36" x14ac:dyDescent="0.35">
      <c r="A795" t="s">
        <v>1637</v>
      </c>
      <c r="B795" s="2" t="s">
        <v>1638</v>
      </c>
      <c r="C795" t="b">
        <v>1</v>
      </c>
      <c r="D795" t="s">
        <v>1637</v>
      </c>
      <c r="E795" t="s">
        <v>1637</v>
      </c>
      <c r="F795" s="1">
        <f t="shared" ca="1" si="101"/>
        <v>72728</v>
      </c>
      <c r="G795" s="1" t="str">
        <f t="shared" si="104"/>
        <v>test794test794@toll.com</v>
      </c>
      <c r="H795" t="s">
        <v>47</v>
      </c>
      <c r="I795" t="s">
        <v>13</v>
      </c>
      <c r="J795" t="str">
        <f t="shared" ca="1" si="102"/>
        <v>dept3</v>
      </c>
      <c r="K795" t="s">
        <v>9</v>
      </c>
      <c r="L795" t="s">
        <v>49</v>
      </c>
      <c r="M795">
        <v>36</v>
      </c>
      <c r="N795" t="str">
        <f t="shared" ca="1" si="103"/>
        <v>title4</v>
      </c>
      <c r="O795" t="str">
        <f t="shared" ca="1" si="99"/>
        <v>type9</v>
      </c>
      <c r="P795" t="s">
        <v>11</v>
      </c>
      <c r="Q795" t="s">
        <v>51</v>
      </c>
      <c r="R795" t="s">
        <v>51</v>
      </c>
      <c r="S795" t="s">
        <v>51</v>
      </c>
      <c r="T795" s="4">
        <f t="shared" ca="1" si="100"/>
        <v>43334</v>
      </c>
      <c r="U795" s="5">
        <f t="shared" ca="1" si="105"/>
        <v>44157.480437681588</v>
      </c>
      <c r="V795" t="s">
        <v>52</v>
      </c>
      <c r="W795" t="s">
        <v>52</v>
      </c>
      <c r="X795" t="s">
        <v>52</v>
      </c>
      <c r="Y795" t="s">
        <v>52</v>
      </c>
      <c r="Z795" s="1">
        <f t="shared" ca="1" si="106"/>
        <v>18326</v>
      </c>
      <c r="AA795" s="1">
        <f t="shared" ca="1" si="106"/>
        <v>94629</v>
      </c>
      <c r="AB795" t="s">
        <v>53</v>
      </c>
      <c r="AC795" t="s">
        <v>54</v>
      </c>
      <c r="AD795" t="s">
        <v>8</v>
      </c>
      <c r="AE795" t="s">
        <v>55</v>
      </c>
      <c r="AF795" t="s">
        <v>56</v>
      </c>
      <c r="AG795" t="s">
        <v>57</v>
      </c>
      <c r="AH795" t="s">
        <v>58</v>
      </c>
      <c r="AI795" t="s">
        <v>59</v>
      </c>
      <c r="AJ795" t="s">
        <v>60</v>
      </c>
    </row>
    <row r="796" spans="1:36" x14ac:dyDescent="0.35">
      <c r="A796" t="s">
        <v>1639</v>
      </c>
      <c r="B796" s="2" t="s">
        <v>1640</v>
      </c>
      <c r="C796" t="b">
        <v>1</v>
      </c>
      <c r="D796" t="s">
        <v>1639</v>
      </c>
      <c r="E796" t="s">
        <v>1639</v>
      </c>
      <c r="F796" s="1">
        <f t="shared" ca="1" si="101"/>
        <v>81206</v>
      </c>
      <c r="G796" s="1" t="str">
        <f t="shared" si="104"/>
        <v>test795test795@toll.com</v>
      </c>
      <c r="H796" t="s">
        <v>47</v>
      </c>
      <c r="I796" t="s">
        <v>13</v>
      </c>
      <c r="J796" t="str">
        <f t="shared" ca="1" si="102"/>
        <v>dept3</v>
      </c>
      <c r="K796" t="s">
        <v>9</v>
      </c>
      <c r="L796" t="s">
        <v>49</v>
      </c>
      <c r="M796">
        <v>36</v>
      </c>
      <c r="N796" t="str">
        <f t="shared" ca="1" si="103"/>
        <v>title9</v>
      </c>
      <c r="O796" t="str">
        <f t="shared" ca="1" si="99"/>
        <v>type4</v>
      </c>
      <c r="P796" t="s">
        <v>11</v>
      </c>
      <c r="Q796" t="s">
        <v>51</v>
      </c>
      <c r="R796" t="s">
        <v>51</v>
      </c>
      <c r="S796" t="s">
        <v>51</v>
      </c>
      <c r="T796" s="4">
        <f t="shared" ca="1" si="100"/>
        <v>42745</v>
      </c>
      <c r="U796" s="5">
        <f t="shared" ca="1" si="105"/>
        <v>43930.351100693457</v>
      </c>
      <c r="V796" t="s">
        <v>52</v>
      </c>
      <c r="W796" t="s">
        <v>52</v>
      </c>
      <c r="X796" t="s">
        <v>52</v>
      </c>
      <c r="Y796" t="s">
        <v>52</v>
      </c>
      <c r="Z796" s="1">
        <f t="shared" ca="1" si="106"/>
        <v>16174</v>
      </c>
      <c r="AA796" s="1">
        <f t="shared" ca="1" si="106"/>
        <v>64851</v>
      </c>
      <c r="AB796" t="s">
        <v>53</v>
      </c>
      <c r="AC796" t="s">
        <v>54</v>
      </c>
      <c r="AD796" t="s">
        <v>8</v>
      </c>
      <c r="AE796" t="s">
        <v>55</v>
      </c>
      <c r="AF796" t="s">
        <v>56</v>
      </c>
      <c r="AG796" t="s">
        <v>57</v>
      </c>
      <c r="AH796" t="s">
        <v>58</v>
      </c>
      <c r="AI796" t="s">
        <v>59</v>
      </c>
      <c r="AJ796" t="s">
        <v>60</v>
      </c>
    </row>
    <row r="797" spans="1:36" x14ac:dyDescent="0.35">
      <c r="A797" t="s">
        <v>1641</v>
      </c>
      <c r="B797" s="2" t="s">
        <v>1642</v>
      </c>
      <c r="C797" t="b">
        <v>1</v>
      </c>
      <c r="D797" t="s">
        <v>1641</v>
      </c>
      <c r="E797" t="s">
        <v>1641</v>
      </c>
      <c r="F797" s="1">
        <f t="shared" ca="1" si="101"/>
        <v>86160</v>
      </c>
      <c r="G797" s="1" t="str">
        <f t="shared" si="104"/>
        <v>test796test796@toll.com</v>
      </c>
      <c r="H797" t="s">
        <v>47</v>
      </c>
      <c r="I797" t="s">
        <v>13</v>
      </c>
      <c r="J797" t="str">
        <f t="shared" ca="1" si="102"/>
        <v>dept7</v>
      </c>
      <c r="K797" t="s">
        <v>9</v>
      </c>
      <c r="L797" t="s">
        <v>49</v>
      </c>
      <c r="M797">
        <v>36</v>
      </c>
      <c r="N797" t="str">
        <f t="shared" ca="1" si="103"/>
        <v>title8</v>
      </c>
      <c r="O797" t="str">
        <f t="shared" ca="1" si="99"/>
        <v>type4</v>
      </c>
      <c r="P797" t="s">
        <v>11</v>
      </c>
      <c r="Q797" t="s">
        <v>51</v>
      </c>
      <c r="R797" t="s">
        <v>51</v>
      </c>
      <c r="S797" t="s">
        <v>51</v>
      </c>
      <c r="T797" s="4">
        <f t="shared" ca="1" si="100"/>
        <v>42989</v>
      </c>
      <c r="U797" s="5">
        <f t="shared" ca="1" si="105"/>
        <v>43100.395360981944</v>
      </c>
      <c r="V797" t="s">
        <v>52</v>
      </c>
      <c r="W797" t="s">
        <v>52</v>
      </c>
      <c r="X797" t="s">
        <v>52</v>
      </c>
      <c r="Y797" t="s">
        <v>52</v>
      </c>
      <c r="Z797" s="1">
        <f t="shared" ca="1" si="106"/>
        <v>57803</v>
      </c>
      <c r="AA797" s="1">
        <f t="shared" ca="1" si="106"/>
        <v>20191</v>
      </c>
      <c r="AB797" t="s">
        <v>53</v>
      </c>
      <c r="AC797" t="s">
        <v>54</v>
      </c>
      <c r="AD797" t="s">
        <v>8</v>
      </c>
      <c r="AE797" t="s">
        <v>55</v>
      </c>
      <c r="AF797" t="s">
        <v>56</v>
      </c>
      <c r="AG797" t="s">
        <v>57</v>
      </c>
      <c r="AH797" t="s">
        <v>58</v>
      </c>
      <c r="AI797" t="s">
        <v>59</v>
      </c>
      <c r="AJ797" t="s">
        <v>60</v>
      </c>
    </row>
    <row r="798" spans="1:36" x14ac:dyDescent="0.35">
      <c r="A798" t="s">
        <v>1643</v>
      </c>
      <c r="B798" s="2" t="s">
        <v>1644</v>
      </c>
      <c r="C798" t="b">
        <v>1</v>
      </c>
      <c r="D798" t="s">
        <v>1643</v>
      </c>
      <c r="E798" t="s">
        <v>1643</v>
      </c>
      <c r="F798" s="1">
        <f t="shared" ca="1" si="101"/>
        <v>61285</v>
      </c>
      <c r="G798" s="1" t="str">
        <f t="shared" si="104"/>
        <v>test797test797@toll.com</v>
      </c>
      <c r="H798" t="s">
        <v>47</v>
      </c>
      <c r="I798" t="s">
        <v>13</v>
      </c>
      <c r="J798" t="str">
        <f t="shared" ca="1" si="102"/>
        <v>dept0</v>
      </c>
      <c r="K798" t="s">
        <v>9</v>
      </c>
      <c r="L798" t="s">
        <v>49</v>
      </c>
      <c r="M798">
        <v>36</v>
      </c>
      <c r="N798" t="str">
        <f t="shared" ca="1" si="103"/>
        <v>title8</v>
      </c>
      <c r="O798" t="str">
        <f t="shared" ca="1" si="99"/>
        <v>type5</v>
      </c>
      <c r="P798" t="s">
        <v>11</v>
      </c>
      <c r="Q798" t="s">
        <v>51</v>
      </c>
      <c r="R798" t="s">
        <v>51</v>
      </c>
      <c r="S798" t="s">
        <v>51</v>
      </c>
      <c r="T798" s="4">
        <f t="shared" ca="1" si="100"/>
        <v>45452</v>
      </c>
      <c r="U798" s="5">
        <f t="shared" ca="1" si="105"/>
        <v>45452.652817783426</v>
      </c>
      <c r="V798" t="s">
        <v>52</v>
      </c>
      <c r="W798" t="s">
        <v>52</v>
      </c>
      <c r="X798" t="s">
        <v>52</v>
      </c>
      <c r="Y798" t="s">
        <v>52</v>
      </c>
      <c r="Z798" s="1">
        <f t="shared" ca="1" si="106"/>
        <v>84148</v>
      </c>
      <c r="AA798" s="1">
        <f t="shared" ca="1" si="106"/>
        <v>33888</v>
      </c>
      <c r="AB798" t="s">
        <v>53</v>
      </c>
      <c r="AC798" t="s">
        <v>54</v>
      </c>
      <c r="AD798" t="s">
        <v>8</v>
      </c>
      <c r="AE798" t="s">
        <v>55</v>
      </c>
      <c r="AF798" t="s">
        <v>56</v>
      </c>
      <c r="AG798" t="s">
        <v>57</v>
      </c>
      <c r="AH798" t="s">
        <v>58</v>
      </c>
      <c r="AI798" t="s">
        <v>59</v>
      </c>
      <c r="AJ798" t="s">
        <v>60</v>
      </c>
    </row>
    <row r="799" spans="1:36" x14ac:dyDescent="0.35">
      <c r="A799" t="s">
        <v>1645</v>
      </c>
      <c r="B799" s="2" t="s">
        <v>1646</v>
      </c>
      <c r="C799" t="b">
        <v>1</v>
      </c>
      <c r="D799" t="s">
        <v>1645</v>
      </c>
      <c r="E799" t="s">
        <v>1645</v>
      </c>
      <c r="F799" s="1">
        <f t="shared" ca="1" si="101"/>
        <v>90758</v>
      </c>
      <c r="G799" s="1" t="str">
        <f t="shared" si="104"/>
        <v>test798test798@toll.com</v>
      </c>
      <c r="H799" t="s">
        <v>47</v>
      </c>
      <c r="I799" t="s">
        <v>13</v>
      </c>
      <c r="J799" t="str">
        <f t="shared" ca="1" si="102"/>
        <v>dept4</v>
      </c>
      <c r="K799" t="s">
        <v>9</v>
      </c>
      <c r="L799" t="s">
        <v>49</v>
      </c>
      <c r="M799">
        <v>36</v>
      </c>
      <c r="N799" t="str">
        <f t="shared" ca="1" si="103"/>
        <v>title5</v>
      </c>
      <c r="O799" t="str">
        <f t="shared" ca="1" si="99"/>
        <v>type4</v>
      </c>
      <c r="P799" t="s">
        <v>11</v>
      </c>
      <c r="Q799" t="s">
        <v>51</v>
      </c>
      <c r="R799" t="s">
        <v>51</v>
      </c>
      <c r="S799" t="s">
        <v>51</v>
      </c>
      <c r="T799" s="4">
        <f t="shared" ca="1" si="100"/>
        <v>43314</v>
      </c>
      <c r="U799" s="5">
        <f t="shared" ca="1" si="105"/>
        <v>45328.401577660086</v>
      </c>
      <c r="V799" t="s">
        <v>52</v>
      </c>
      <c r="W799" t="s">
        <v>52</v>
      </c>
      <c r="X799" t="s">
        <v>52</v>
      </c>
      <c r="Y799" t="s">
        <v>52</v>
      </c>
      <c r="Z799" s="1">
        <f t="shared" ca="1" si="106"/>
        <v>12562</v>
      </c>
      <c r="AA799" s="1">
        <f t="shared" ca="1" si="106"/>
        <v>55943</v>
      </c>
      <c r="AB799" t="s">
        <v>53</v>
      </c>
      <c r="AC799" t="s">
        <v>54</v>
      </c>
      <c r="AD799" t="s">
        <v>8</v>
      </c>
      <c r="AE799" t="s">
        <v>55</v>
      </c>
      <c r="AF799" t="s">
        <v>56</v>
      </c>
      <c r="AG799" t="s">
        <v>57</v>
      </c>
      <c r="AH799" t="s">
        <v>58</v>
      </c>
      <c r="AI799" t="s">
        <v>59</v>
      </c>
      <c r="AJ799" t="s">
        <v>60</v>
      </c>
    </row>
    <row r="800" spans="1:36" x14ac:dyDescent="0.35">
      <c r="A800" t="s">
        <v>1647</v>
      </c>
      <c r="B800" s="2" t="s">
        <v>1648</v>
      </c>
      <c r="C800" t="b">
        <v>1</v>
      </c>
      <c r="D800" t="s">
        <v>1647</v>
      </c>
      <c r="E800" t="s">
        <v>1647</v>
      </c>
      <c r="F800" s="1">
        <f t="shared" ca="1" si="101"/>
        <v>97959</v>
      </c>
      <c r="G800" s="1" t="str">
        <f t="shared" si="104"/>
        <v>test799test799@toll.com</v>
      </c>
      <c r="H800" t="s">
        <v>47</v>
      </c>
      <c r="I800" t="s">
        <v>13</v>
      </c>
      <c r="J800" t="str">
        <f t="shared" ca="1" si="102"/>
        <v>dept4</v>
      </c>
      <c r="K800" t="s">
        <v>9</v>
      </c>
      <c r="L800" t="s">
        <v>49</v>
      </c>
      <c r="M800">
        <v>36</v>
      </c>
      <c r="N800" t="str">
        <f t="shared" ca="1" si="103"/>
        <v>title5</v>
      </c>
      <c r="O800" t="str">
        <f t="shared" ca="1" si="99"/>
        <v>type4</v>
      </c>
      <c r="P800" t="s">
        <v>11</v>
      </c>
      <c r="Q800" t="s">
        <v>51</v>
      </c>
      <c r="R800" t="s">
        <v>51</v>
      </c>
      <c r="S800" t="s">
        <v>51</v>
      </c>
      <c r="T800" s="4">
        <f t="shared" ca="1" si="100"/>
        <v>44368</v>
      </c>
      <c r="U800" s="5">
        <f t="shared" ca="1" si="105"/>
        <v>44610.42835695394</v>
      </c>
      <c r="V800" t="s">
        <v>52</v>
      </c>
      <c r="W800" t="s">
        <v>52</v>
      </c>
      <c r="X800" t="s">
        <v>52</v>
      </c>
      <c r="Y800" t="s">
        <v>52</v>
      </c>
      <c r="Z800" s="1">
        <f t="shared" ca="1" si="106"/>
        <v>37680</v>
      </c>
      <c r="AA800" s="1">
        <f t="shared" ca="1" si="106"/>
        <v>69182</v>
      </c>
      <c r="AB800" t="s">
        <v>53</v>
      </c>
      <c r="AC800" t="s">
        <v>54</v>
      </c>
      <c r="AD800" t="s">
        <v>8</v>
      </c>
      <c r="AE800" t="s">
        <v>55</v>
      </c>
      <c r="AF800" t="s">
        <v>56</v>
      </c>
      <c r="AG800" t="s">
        <v>57</v>
      </c>
      <c r="AH800" t="s">
        <v>58</v>
      </c>
      <c r="AI800" t="s">
        <v>59</v>
      </c>
      <c r="AJ800" t="s">
        <v>60</v>
      </c>
    </row>
    <row r="801" spans="1:36" x14ac:dyDescent="0.35">
      <c r="A801" t="s">
        <v>1649</v>
      </c>
      <c r="B801" s="2" t="s">
        <v>1650</v>
      </c>
      <c r="C801" t="b">
        <v>1</v>
      </c>
      <c r="D801" t="s">
        <v>1649</v>
      </c>
      <c r="E801" t="s">
        <v>1649</v>
      </c>
      <c r="F801" s="1">
        <f t="shared" ca="1" si="101"/>
        <v>34400</v>
      </c>
      <c r="G801" s="1" t="str">
        <f t="shared" si="104"/>
        <v>test800test800@toll.com</v>
      </c>
      <c r="H801" t="s">
        <v>47</v>
      </c>
      <c r="I801" t="s">
        <v>13</v>
      </c>
      <c r="J801" t="str">
        <f t="shared" ca="1" si="102"/>
        <v>dept8</v>
      </c>
      <c r="K801" t="s">
        <v>9</v>
      </c>
      <c r="L801" t="s">
        <v>49</v>
      </c>
      <c r="M801">
        <v>36</v>
      </c>
      <c r="N801" t="str">
        <f t="shared" ca="1" si="103"/>
        <v>title1</v>
      </c>
      <c r="O801" t="str">
        <f t="shared" ca="1" si="99"/>
        <v>type3</v>
      </c>
      <c r="P801" t="s">
        <v>11</v>
      </c>
      <c r="Q801" t="s">
        <v>51</v>
      </c>
      <c r="R801" t="s">
        <v>51</v>
      </c>
      <c r="S801" t="s">
        <v>51</v>
      </c>
      <c r="T801" s="4">
        <f t="shared" ca="1" si="100"/>
        <v>43680</v>
      </c>
      <c r="U801" s="5">
        <f t="shared" ca="1" si="105"/>
        <v>45406.636423350952</v>
      </c>
      <c r="V801" t="s">
        <v>52</v>
      </c>
      <c r="W801" t="s">
        <v>52</v>
      </c>
      <c r="X801" t="s">
        <v>52</v>
      </c>
      <c r="Y801" t="s">
        <v>52</v>
      </c>
      <c r="Z801" s="1">
        <f t="shared" ca="1" si="106"/>
        <v>90043</v>
      </c>
      <c r="AA801" s="1">
        <f t="shared" ca="1" si="106"/>
        <v>37339</v>
      </c>
      <c r="AB801" t="s">
        <v>53</v>
      </c>
      <c r="AC801" t="s">
        <v>54</v>
      </c>
      <c r="AD801" t="s">
        <v>8</v>
      </c>
      <c r="AE801" t="s">
        <v>55</v>
      </c>
      <c r="AF801" t="s">
        <v>56</v>
      </c>
      <c r="AG801" t="s">
        <v>57</v>
      </c>
      <c r="AH801" t="s">
        <v>58</v>
      </c>
      <c r="AI801" t="s">
        <v>59</v>
      </c>
      <c r="AJ801" t="s">
        <v>60</v>
      </c>
    </row>
    <row r="802" spans="1:36" x14ac:dyDescent="0.35">
      <c r="A802" t="s">
        <v>1651</v>
      </c>
      <c r="B802" s="2" t="s">
        <v>1652</v>
      </c>
      <c r="C802" t="b">
        <v>1</v>
      </c>
      <c r="D802" t="s">
        <v>1651</v>
      </c>
      <c r="E802" t="s">
        <v>1651</v>
      </c>
      <c r="F802" s="1">
        <f t="shared" ca="1" si="101"/>
        <v>15322</v>
      </c>
      <c r="G802" s="1" t="str">
        <f t="shared" si="104"/>
        <v>test801test801@toll.com</v>
      </c>
      <c r="H802" t="s">
        <v>47</v>
      </c>
      <c r="I802" t="s">
        <v>13</v>
      </c>
      <c r="J802" t="str">
        <f t="shared" ca="1" si="102"/>
        <v>dept8</v>
      </c>
      <c r="K802" t="s">
        <v>9</v>
      </c>
      <c r="L802" t="s">
        <v>49</v>
      </c>
      <c r="M802">
        <v>36</v>
      </c>
      <c r="N802" t="str">
        <f t="shared" ca="1" si="103"/>
        <v>title3</v>
      </c>
      <c r="O802" t="str">
        <f t="shared" ca="1" si="99"/>
        <v>type3</v>
      </c>
      <c r="P802" t="s">
        <v>11</v>
      </c>
      <c r="Q802" t="s">
        <v>51</v>
      </c>
      <c r="R802" t="s">
        <v>51</v>
      </c>
      <c r="S802" t="s">
        <v>51</v>
      </c>
      <c r="T802" s="4">
        <f t="shared" ca="1" si="100"/>
        <v>43527</v>
      </c>
      <c r="U802" s="5">
        <f t="shared" ca="1" si="105"/>
        <v>44960.615529430914</v>
      </c>
      <c r="V802" t="s">
        <v>52</v>
      </c>
      <c r="W802" t="s">
        <v>52</v>
      </c>
      <c r="X802" t="s">
        <v>52</v>
      </c>
      <c r="Y802" t="s">
        <v>52</v>
      </c>
      <c r="Z802" s="1">
        <f t="shared" ca="1" si="106"/>
        <v>33715</v>
      </c>
      <c r="AA802" s="1">
        <f t="shared" ca="1" si="106"/>
        <v>81608</v>
      </c>
      <c r="AB802" t="s">
        <v>53</v>
      </c>
      <c r="AC802" t="s">
        <v>54</v>
      </c>
      <c r="AD802" t="s">
        <v>8</v>
      </c>
      <c r="AE802" t="s">
        <v>55</v>
      </c>
      <c r="AF802" t="s">
        <v>56</v>
      </c>
      <c r="AG802" t="s">
        <v>57</v>
      </c>
      <c r="AH802" t="s">
        <v>58</v>
      </c>
      <c r="AI802" t="s">
        <v>59</v>
      </c>
      <c r="AJ802" t="s">
        <v>60</v>
      </c>
    </row>
    <row r="803" spans="1:36" x14ac:dyDescent="0.35">
      <c r="A803" t="s">
        <v>1653</v>
      </c>
      <c r="B803" s="2" t="s">
        <v>1654</v>
      </c>
      <c r="C803" t="b">
        <v>1</v>
      </c>
      <c r="D803" t="s">
        <v>1653</v>
      </c>
      <c r="E803" t="s">
        <v>1653</v>
      </c>
      <c r="F803" s="1">
        <f t="shared" ca="1" si="101"/>
        <v>96520</v>
      </c>
      <c r="G803" s="1" t="str">
        <f t="shared" si="104"/>
        <v>test802test802@toll.com</v>
      </c>
      <c r="H803" t="s">
        <v>47</v>
      </c>
      <c r="I803" t="s">
        <v>13</v>
      </c>
      <c r="J803" t="str">
        <f t="shared" ca="1" si="102"/>
        <v>dept4</v>
      </c>
      <c r="K803" t="s">
        <v>9</v>
      </c>
      <c r="L803" t="s">
        <v>49</v>
      </c>
      <c r="M803">
        <v>36</v>
      </c>
      <c r="N803" t="str">
        <f t="shared" ca="1" si="103"/>
        <v>title5</v>
      </c>
      <c r="O803" t="str">
        <f t="shared" ca="1" si="99"/>
        <v>type0</v>
      </c>
      <c r="P803" t="s">
        <v>11</v>
      </c>
      <c r="Q803" t="s">
        <v>51</v>
      </c>
      <c r="R803" t="s">
        <v>51</v>
      </c>
      <c r="S803" t="s">
        <v>51</v>
      </c>
      <c r="T803" s="4">
        <f t="shared" ca="1" si="100"/>
        <v>43772</v>
      </c>
      <c r="U803" s="5">
        <f t="shared" ca="1" si="105"/>
        <v>45026.430176559763</v>
      </c>
      <c r="V803" t="s">
        <v>52</v>
      </c>
      <c r="W803" t="s">
        <v>52</v>
      </c>
      <c r="X803" t="s">
        <v>52</v>
      </c>
      <c r="Y803" t="s">
        <v>52</v>
      </c>
      <c r="Z803" s="1">
        <f t="shared" ca="1" si="106"/>
        <v>52388</v>
      </c>
      <c r="AA803" s="1">
        <f t="shared" ca="1" si="106"/>
        <v>89602</v>
      </c>
      <c r="AB803" t="s">
        <v>53</v>
      </c>
      <c r="AC803" t="s">
        <v>54</v>
      </c>
      <c r="AD803" t="s">
        <v>8</v>
      </c>
      <c r="AE803" t="s">
        <v>55</v>
      </c>
      <c r="AF803" t="s">
        <v>56</v>
      </c>
      <c r="AG803" t="s">
        <v>57</v>
      </c>
      <c r="AH803" t="s">
        <v>58</v>
      </c>
      <c r="AI803" t="s">
        <v>59</v>
      </c>
      <c r="AJ803" t="s">
        <v>60</v>
      </c>
    </row>
    <row r="804" spans="1:36" x14ac:dyDescent="0.35">
      <c r="A804" t="s">
        <v>1655</v>
      </c>
      <c r="B804" s="2" t="s">
        <v>1656</v>
      </c>
      <c r="C804" t="b">
        <v>1</v>
      </c>
      <c r="D804" t="s">
        <v>1655</v>
      </c>
      <c r="E804" t="s">
        <v>1655</v>
      </c>
      <c r="F804" s="1">
        <f t="shared" ca="1" si="101"/>
        <v>88051</v>
      </c>
      <c r="G804" s="1" t="str">
        <f t="shared" si="104"/>
        <v>test803test803@toll.com</v>
      </c>
      <c r="H804" t="s">
        <v>47</v>
      </c>
      <c r="I804" t="s">
        <v>13</v>
      </c>
      <c r="J804" t="str">
        <f t="shared" ca="1" si="102"/>
        <v>dept0</v>
      </c>
      <c r="K804" t="s">
        <v>9</v>
      </c>
      <c r="L804" t="s">
        <v>49</v>
      </c>
      <c r="M804">
        <v>36</v>
      </c>
      <c r="N804" t="str">
        <f t="shared" ca="1" si="103"/>
        <v>title4</v>
      </c>
      <c r="O804" t="str">
        <f t="shared" ca="1" si="99"/>
        <v>type2</v>
      </c>
      <c r="P804" t="s">
        <v>11</v>
      </c>
      <c r="Q804" t="s">
        <v>51</v>
      </c>
      <c r="R804" t="s">
        <v>51</v>
      </c>
      <c r="S804" t="s">
        <v>51</v>
      </c>
      <c r="T804" s="4">
        <f t="shared" ca="1" si="100"/>
        <v>44908</v>
      </c>
      <c r="U804" s="5">
        <f t="shared" ca="1" si="105"/>
        <v>45257.58423538092</v>
      </c>
      <c r="V804" t="s">
        <v>52</v>
      </c>
      <c r="W804" t="s">
        <v>52</v>
      </c>
      <c r="X804" t="s">
        <v>52</v>
      </c>
      <c r="Y804" t="s">
        <v>52</v>
      </c>
      <c r="Z804" s="1">
        <f t="shared" ca="1" si="106"/>
        <v>23560</v>
      </c>
      <c r="AA804" s="1">
        <f t="shared" ca="1" si="106"/>
        <v>90251</v>
      </c>
      <c r="AB804" t="s">
        <v>53</v>
      </c>
      <c r="AC804" t="s">
        <v>54</v>
      </c>
      <c r="AD804" t="s">
        <v>8</v>
      </c>
      <c r="AE804" t="s">
        <v>55</v>
      </c>
      <c r="AF804" t="s">
        <v>56</v>
      </c>
      <c r="AG804" t="s">
        <v>57</v>
      </c>
      <c r="AH804" t="s">
        <v>58</v>
      </c>
      <c r="AI804" t="s">
        <v>59</v>
      </c>
      <c r="AJ804" t="s">
        <v>60</v>
      </c>
    </row>
    <row r="805" spans="1:36" x14ac:dyDescent="0.35">
      <c r="A805" t="s">
        <v>1657</v>
      </c>
      <c r="B805" s="2" t="s">
        <v>1658</v>
      </c>
      <c r="C805" t="b">
        <v>1</v>
      </c>
      <c r="D805" t="s">
        <v>1657</v>
      </c>
      <c r="E805" t="s">
        <v>1657</v>
      </c>
      <c r="F805" s="1">
        <f t="shared" ca="1" si="101"/>
        <v>46025</v>
      </c>
      <c r="G805" s="1" t="str">
        <f t="shared" si="104"/>
        <v>test804test804@toll.com</v>
      </c>
      <c r="H805" t="s">
        <v>47</v>
      </c>
      <c r="I805" t="s">
        <v>13</v>
      </c>
      <c r="J805" t="str">
        <f t="shared" ca="1" si="102"/>
        <v>dept2</v>
      </c>
      <c r="K805" t="s">
        <v>9</v>
      </c>
      <c r="L805" t="s">
        <v>49</v>
      </c>
      <c r="M805">
        <v>36</v>
      </c>
      <c r="N805" t="str">
        <f t="shared" ca="1" si="103"/>
        <v>title6</v>
      </c>
      <c r="O805" t="str">
        <f t="shared" ca="1" si="99"/>
        <v>type4</v>
      </c>
      <c r="P805" t="s">
        <v>11</v>
      </c>
      <c r="Q805" t="s">
        <v>51</v>
      </c>
      <c r="R805" t="s">
        <v>51</v>
      </c>
      <c r="S805" t="s">
        <v>51</v>
      </c>
      <c r="T805" s="4">
        <f t="shared" ca="1" si="100"/>
        <v>44207</v>
      </c>
      <c r="U805" s="5">
        <f t="shared" ca="1" si="105"/>
        <v>44442.488480105094</v>
      </c>
      <c r="V805" t="s">
        <v>52</v>
      </c>
      <c r="W805" t="s">
        <v>52</v>
      </c>
      <c r="X805" t="s">
        <v>52</v>
      </c>
      <c r="Y805" t="s">
        <v>52</v>
      </c>
      <c r="Z805" s="1">
        <f t="shared" ca="1" si="106"/>
        <v>72607</v>
      </c>
      <c r="AA805" s="1">
        <f t="shared" ca="1" si="106"/>
        <v>50887</v>
      </c>
      <c r="AB805" t="s">
        <v>53</v>
      </c>
      <c r="AC805" t="s">
        <v>54</v>
      </c>
      <c r="AD805" t="s">
        <v>8</v>
      </c>
      <c r="AE805" t="s">
        <v>55</v>
      </c>
      <c r="AF805" t="s">
        <v>56</v>
      </c>
      <c r="AG805" t="s">
        <v>57</v>
      </c>
      <c r="AH805" t="s">
        <v>58</v>
      </c>
      <c r="AI805" t="s">
        <v>59</v>
      </c>
      <c r="AJ805" t="s">
        <v>60</v>
      </c>
    </row>
    <row r="806" spans="1:36" x14ac:dyDescent="0.35">
      <c r="A806" t="s">
        <v>1659</v>
      </c>
      <c r="B806" s="2" t="s">
        <v>1660</v>
      </c>
      <c r="C806" t="b">
        <v>1</v>
      </c>
      <c r="D806" t="s">
        <v>1659</v>
      </c>
      <c r="E806" t="s">
        <v>1659</v>
      </c>
      <c r="F806" s="1">
        <f t="shared" ca="1" si="101"/>
        <v>95078</v>
      </c>
      <c r="G806" s="1" t="str">
        <f t="shared" si="104"/>
        <v>test805test805@toll.com</v>
      </c>
      <c r="H806" t="s">
        <v>47</v>
      </c>
      <c r="I806" t="s">
        <v>13</v>
      </c>
      <c r="J806" t="str">
        <f t="shared" ca="1" si="102"/>
        <v>dept9</v>
      </c>
      <c r="K806" t="s">
        <v>9</v>
      </c>
      <c r="L806" t="s">
        <v>49</v>
      </c>
      <c r="M806">
        <v>36</v>
      </c>
      <c r="N806" t="str">
        <f t="shared" ca="1" si="103"/>
        <v>title4</v>
      </c>
      <c r="O806" t="str">
        <f t="shared" ca="1" si="99"/>
        <v>type7</v>
      </c>
      <c r="P806" t="s">
        <v>11</v>
      </c>
      <c r="Q806" t="s">
        <v>51</v>
      </c>
      <c r="R806" t="s">
        <v>51</v>
      </c>
      <c r="S806" t="s">
        <v>51</v>
      </c>
      <c r="T806" s="4">
        <f t="shared" ca="1" si="100"/>
        <v>44415</v>
      </c>
      <c r="U806" s="5">
        <f t="shared" ca="1" si="105"/>
        <v>44639.61191665582</v>
      </c>
      <c r="V806" t="s">
        <v>52</v>
      </c>
      <c r="W806" t="s">
        <v>52</v>
      </c>
      <c r="X806" t="s">
        <v>52</v>
      </c>
      <c r="Y806" t="s">
        <v>52</v>
      </c>
      <c r="Z806" s="1">
        <f t="shared" ca="1" si="106"/>
        <v>29576</v>
      </c>
      <c r="AA806" s="1">
        <f t="shared" ca="1" si="106"/>
        <v>163</v>
      </c>
      <c r="AB806" t="s">
        <v>53</v>
      </c>
      <c r="AC806" t="s">
        <v>54</v>
      </c>
      <c r="AD806" t="s">
        <v>8</v>
      </c>
      <c r="AE806" t="s">
        <v>55</v>
      </c>
      <c r="AF806" t="s">
        <v>56</v>
      </c>
      <c r="AG806" t="s">
        <v>57</v>
      </c>
      <c r="AH806" t="s">
        <v>58</v>
      </c>
      <c r="AI806" t="s">
        <v>59</v>
      </c>
      <c r="AJ806" t="s">
        <v>60</v>
      </c>
    </row>
    <row r="807" spans="1:36" x14ac:dyDescent="0.35">
      <c r="A807" t="s">
        <v>1661</v>
      </c>
      <c r="B807" s="2" t="s">
        <v>1662</v>
      </c>
      <c r="C807" t="b">
        <v>1</v>
      </c>
      <c r="D807" t="s">
        <v>1661</v>
      </c>
      <c r="E807" t="s">
        <v>1661</v>
      </c>
      <c r="F807" s="1">
        <f t="shared" ca="1" si="101"/>
        <v>40767</v>
      </c>
      <c r="G807" s="1" t="str">
        <f t="shared" si="104"/>
        <v>test806test806@toll.com</v>
      </c>
      <c r="H807" t="s">
        <v>47</v>
      </c>
      <c r="I807" t="s">
        <v>13</v>
      </c>
      <c r="J807" t="str">
        <f t="shared" ca="1" si="102"/>
        <v>dept3</v>
      </c>
      <c r="K807" t="s">
        <v>9</v>
      </c>
      <c r="L807" t="s">
        <v>49</v>
      </c>
      <c r="M807">
        <v>36</v>
      </c>
      <c r="N807" t="str">
        <f t="shared" ca="1" si="103"/>
        <v>title2</v>
      </c>
      <c r="O807" t="str">
        <f t="shared" ca="1" si="99"/>
        <v>type2</v>
      </c>
      <c r="P807" t="s">
        <v>11</v>
      </c>
      <c r="Q807" t="s">
        <v>51</v>
      </c>
      <c r="R807" t="s">
        <v>51</v>
      </c>
      <c r="S807" t="s">
        <v>51</v>
      </c>
      <c r="T807" s="4">
        <f t="shared" ca="1" si="100"/>
        <v>44688</v>
      </c>
      <c r="U807" s="5">
        <f t="shared" ca="1" si="105"/>
        <v>45308.651690506762</v>
      </c>
      <c r="V807" t="s">
        <v>52</v>
      </c>
      <c r="W807" t="s">
        <v>52</v>
      </c>
      <c r="X807" t="s">
        <v>52</v>
      </c>
      <c r="Y807" t="s">
        <v>52</v>
      </c>
      <c r="Z807" s="1">
        <f t="shared" ca="1" si="106"/>
        <v>49219</v>
      </c>
      <c r="AA807" s="1">
        <f t="shared" ca="1" si="106"/>
        <v>19433</v>
      </c>
      <c r="AB807" t="s">
        <v>53</v>
      </c>
      <c r="AC807" t="s">
        <v>54</v>
      </c>
      <c r="AD807" t="s">
        <v>8</v>
      </c>
      <c r="AE807" t="s">
        <v>55</v>
      </c>
      <c r="AF807" t="s">
        <v>56</v>
      </c>
      <c r="AG807" t="s">
        <v>57</v>
      </c>
      <c r="AH807" t="s">
        <v>58</v>
      </c>
      <c r="AI807" t="s">
        <v>59</v>
      </c>
      <c r="AJ807" t="s">
        <v>60</v>
      </c>
    </row>
    <row r="808" spans="1:36" x14ac:dyDescent="0.35">
      <c r="A808" t="s">
        <v>1663</v>
      </c>
      <c r="B808" s="2" t="s">
        <v>1664</v>
      </c>
      <c r="C808" t="b">
        <v>1</v>
      </c>
      <c r="D808" t="s">
        <v>1663</v>
      </c>
      <c r="E808" t="s">
        <v>1663</v>
      </c>
      <c r="F808" s="1">
        <f t="shared" ca="1" si="101"/>
        <v>14711</v>
      </c>
      <c r="G808" s="1" t="str">
        <f t="shared" si="104"/>
        <v>test807test807@toll.com</v>
      </c>
      <c r="H808" t="s">
        <v>47</v>
      </c>
      <c r="I808" t="s">
        <v>13</v>
      </c>
      <c r="J808" t="str">
        <f t="shared" ca="1" si="102"/>
        <v>dept3</v>
      </c>
      <c r="K808" t="s">
        <v>9</v>
      </c>
      <c r="L808" t="s">
        <v>49</v>
      </c>
      <c r="M808">
        <v>36</v>
      </c>
      <c r="N808" t="str">
        <f t="shared" ca="1" si="103"/>
        <v>title9</v>
      </c>
      <c r="O808" t="str">
        <f t="shared" ca="1" si="99"/>
        <v>type8</v>
      </c>
      <c r="P808" t="s">
        <v>11</v>
      </c>
      <c r="Q808" t="s">
        <v>51</v>
      </c>
      <c r="R808" t="s">
        <v>51</v>
      </c>
      <c r="S808" t="s">
        <v>51</v>
      </c>
      <c r="T808" s="4">
        <f t="shared" ca="1" si="100"/>
        <v>44016</v>
      </c>
      <c r="U808" s="5">
        <f t="shared" ca="1" si="105"/>
        <v>44019.482449051276</v>
      </c>
      <c r="V808" t="s">
        <v>52</v>
      </c>
      <c r="W808" t="s">
        <v>52</v>
      </c>
      <c r="X808" t="s">
        <v>52</v>
      </c>
      <c r="Y808" t="s">
        <v>52</v>
      </c>
      <c r="Z808" s="1">
        <f t="shared" ca="1" si="106"/>
        <v>11486</v>
      </c>
      <c r="AA808" s="1">
        <f t="shared" ca="1" si="106"/>
        <v>90653</v>
      </c>
      <c r="AB808" t="s">
        <v>53</v>
      </c>
      <c r="AC808" t="s">
        <v>54</v>
      </c>
      <c r="AD808" t="s">
        <v>8</v>
      </c>
      <c r="AE808" t="s">
        <v>55</v>
      </c>
      <c r="AF808" t="s">
        <v>56</v>
      </c>
      <c r="AG808" t="s">
        <v>57</v>
      </c>
      <c r="AH808" t="s">
        <v>58</v>
      </c>
      <c r="AI808" t="s">
        <v>59</v>
      </c>
      <c r="AJ808" t="s">
        <v>60</v>
      </c>
    </row>
    <row r="809" spans="1:36" x14ac:dyDescent="0.35">
      <c r="A809" t="s">
        <v>1665</v>
      </c>
      <c r="B809" s="2" t="s">
        <v>1666</v>
      </c>
      <c r="C809" t="b">
        <v>1</v>
      </c>
      <c r="D809" t="s">
        <v>1665</v>
      </c>
      <c r="E809" t="s">
        <v>1665</v>
      </c>
      <c r="F809" s="1">
        <f t="shared" ca="1" si="101"/>
        <v>79038</v>
      </c>
      <c r="G809" s="1" t="str">
        <f t="shared" si="104"/>
        <v>test808test808@toll.com</v>
      </c>
      <c r="H809" t="s">
        <v>47</v>
      </c>
      <c r="I809" t="s">
        <v>13</v>
      </c>
      <c r="J809" t="str">
        <f t="shared" ca="1" si="102"/>
        <v>dept8</v>
      </c>
      <c r="K809" t="s">
        <v>9</v>
      </c>
      <c r="L809" t="s">
        <v>49</v>
      </c>
      <c r="M809">
        <v>36</v>
      </c>
      <c r="N809" t="str">
        <f t="shared" ca="1" si="103"/>
        <v>title8</v>
      </c>
      <c r="O809" t="str">
        <f t="shared" ca="1" si="99"/>
        <v>type1</v>
      </c>
      <c r="P809" t="s">
        <v>11</v>
      </c>
      <c r="Q809" t="s">
        <v>51</v>
      </c>
      <c r="R809" t="s">
        <v>51</v>
      </c>
      <c r="S809" t="s">
        <v>51</v>
      </c>
      <c r="T809" s="4">
        <f t="shared" ca="1" si="100"/>
        <v>43457</v>
      </c>
      <c r="U809" s="5">
        <f t="shared" ca="1" si="105"/>
        <v>44319.474708210546</v>
      </c>
      <c r="V809" t="s">
        <v>52</v>
      </c>
      <c r="W809" t="s">
        <v>52</v>
      </c>
      <c r="X809" t="s">
        <v>52</v>
      </c>
      <c r="Y809" t="s">
        <v>52</v>
      </c>
      <c r="Z809" s="1">
        <f t="shared" ca="1" si="106"/>
        <v>16052</v>
      </c>
      <c r="AA809" s="1">
        <f t="shared" ca="1" si="106"/>
        <v>84264</v>
      </c>
      <c r="AB809" t="s">
        <v>53</v>
      </c>
      <c r="AC809" t="s">
        <v>54</v>
      </c>
      <c r="AD809" t="s">
        <v>8</v>
      </c>
      <c r="AE809" t="s">
        <v>55</v>
      </c>
      <c r="AF809" t="s">
        <v>56</v>
      </c>
      <c r="AG809" t="s">
        <v>57</v>
      </c>
      <c r="AH809" t="s">
        <v>58</v>
      </c>
      <c r="AI809" t="s">
        <v>59</v>
      </c>
      <c r="AJ809" t="s">
        <v>60</v>
      </c>
    </row>
    <row r="810" spans="1:36" x14ac:dyDescent="0.35">
      <c r="A810" t="s">
        <v>1667</v>
      </c>
      <c r="B810" s="2" t="s">
        <v>1668</v>
      </c>
      <c r="C810" t="b">
        <v>1</v>
      </c>
      <c r="D810" t="s">
        <v>1667</v>
      </c>
      <c r="E810" t="s">
        <v>1667</v>
      </c>
      <c r="F810" s="1">
        <f t="shared" ca="1" si="101"/>
        <v>98953</v>
      </c>
      <c r="G810" s="1" t="str">
        <f t="shared" si="104"/>
        <v>test809test809@toll.com</v>
      </c>
      <c r="H810" t="s">
        <v>47</v>
      </c>
      <c r="I810" t="s">
        <v>13</v>
      </c>
      <c r="J810" t="str">
        <f t="shared" ca="1" si="102"/>
        <v>dept6</v>
      </c>
      <c r="K810" t="s">
        <v>9</v>
      </c>
      <c r="L810" t="s">
        <v>49</v>
      </c>
      <c r="M810">
        <v>36</v>
      </c>
      <c r="N810" t="str">
        <f t="shared" ca="1" si="103"/>
        <v>title8</v>
      </c>
      <c r="O810" t="str">
        <f t="shared" ca="1" si="99"/>
        <v>type5</v>
      </c>
      <c r="P810" t="s">
        <v>11</v>
      </c>
      <c r="Q810" t="s">
        <v>51</v>
      </c>
      <c r="R810" t="s">
        <v>51</v>
      </c>
      <c r="S810" t="s">
        <v>51</v>
      </c>
      <c r="T810" s="4">
        <f t="shared" ca="1" si="100"/>
        <v>45046</v>
      </c>
      <c r="U810" s="5">
        <f t="shared" ca="1" si="105"/>
        <v>45301.367602847407</v>
      </c>
      <c r="V810" t="s">
        <v>52</v>
      </c>
      <c r="W810" t="s">
        <v>52</v>
      </c>
      <c r="X810" t="s">
        <v>52</v>
      </c>
      <c r="Y810" t="s">
        <v>52</v>
      </c>
      <c r="Z810" s="1">
        <f t="shared" ca="1" si="106"/>
        <v>60319</v>
      </c>
      <c r="AA810" s="1">
        <f t="shared" ca="1" si="106"/>
        <v>26718</v>
      </c>
      <c r="AB810" t="s">
        <v>53</v>
      </c>
      <c r="AC810" t="s">
        <v>54</v>
      </c>
      <c r="AD810" t="s">
        <v>8</v>
      </c>
      <c r="AE810" t="s">
        <v>55</v>
      </c>
      <c r="AF810" t="s">
        <v>56</v>
      </c>
      <c r="AG810" t="s">
        <v>57</v>
      </c>
      <c r="AH810" t="s">
        <v>58</v>
      </c>
      <c r="AI810" t="s">
        <v>59</v>
      </c>
      <c r="AJ810" t="s">
        <v>60</v>
      </c>
    </row>
    <row r="811" spans="1:36" x14ac:dyDescent="0.35">
      <c r="A811" t="s">
        <v>1669</v>
      </c>
      <c r="B811" s="2" t="s">
        <v>1670</v>
      </c>
      <c r="C811" t="b">
        <v>1</v>
      </c>
      <c r="D811" t="s">
        <v>1669</v>
      </c>
      <c r="E811" t="s">
        <v>1669</v>
      </c>
      <c r="F811" s="1">
        <f t="shared" ca="1" si="101"/>
        <v>7302</v>
      </c>
      <c r="G811" s="1" t="str">
        <f t="shared" si="104"/>
        <v>test810test810@toll.com</v>
      </c>
      <c r="H811" t="s">
        <v>47</v>
      </c>
      <c r="I811" t="s">
        <v>13</v>
      </c>
      <c r="J811" t="str">
        <f t="shared" ca="1" si="102"/>
        <v>dept3</v>
      </c>
      <c r="K811" t="s">
        <v>9</v>
      </c>
      <c r="L811" t="s">
        <v>49</v>
      </c>
      <c r="M811">
        <v>36</v>
      </c>
      <c r="N811" t="str">
        <f t="shared" ca="1" si="103"/>
        <v>title7</v>
      </c>
      <c r="O811" t="str">
        <f t="shared" ca="1" si="99"/>
        <v>type0</v>
      </c>
      <c r="P811" t="s">
        <v>11</v>
      </c>
      <c r="Q811" t="s">
        <v>51</v>
      </c>
      <c r="R811" t="s">
        <v>51</v>
      </c>
      <c r="S811" t="s">
        <v>51</v>
      </c>
      <c r="T811" s="4">
        <f t="shared" ca="1" si="100"/>
        <v>44280</v>
      </c>
      <c r="U811" s="5">
        <f t="shared" ca="1" si="105"/>
        <v>45374.549989369734</v>
      </c>
      <c r="V811" t="s">
        <v>52</v>
      </c>
      <c r="W811" t="s">
        <v>52</v>
      </c>
      <c r="X811" t="s">
        <v>52</v>
      </c>
      <c r="Y811" t="s">
        <v>52</v>
      </c>
      <c r="Z811" s="1">
        <f t="shared" ca="1" si="106"/>
        <v>36830</v>
      </c>
      <c r="AA811" s="1">
        <f t="shared" ca="1" si="106"/>
        <v>27366</v>
      </c>
      <c r="AB811" t="s">
        <v>53</v>
      </c>
      <c r="AC811" t="s">
        <v>54</v>
      </c>
      <c r="AD811" t="s">
        <v>8</v>
      </c>
      <c r="AE811" t="s">
        <v>55</v>
      </c>
      <c r="AF811" t="s">
        <v>56</v>
      </c>
      <c r="AG811" t="s">
        <v>57</v>
      </c>
      <c r="AH811" t="s">
        <v>58</v>
      </c>
      <c r="AI811" t="s">
        <v>59</v>
      </c>
      <c r="AJ811" t="s">
        <v>60</v>
      </c>
    </row>
    <row r="812" spans="1:36" x14ac:dyDescent="0.35">
      <c r="A812" t="s">
        <v>1671</v>
      </c>
      <c r="B812" s="2" t="s">
        <v>1672</v>
      </c>
      <c r="C812" t="b">
        <v>1</v>
      </c>
      <c r="D812" t="s">
        <v>1671</v>
      </c>
      <c r="E812" t="s">
        <v>1671</v>
      </c>
      <c r="F812" s="1">
        <f t="shared" ca="1" si="101"/>
        <v>63739</v>
      </c>
      <c r="G812" s="1" t="str">
        <f t="shared" si="104"/>
        <v>test811test811@toll.com</v>
      </c>
      <c r="H812" t="s">
        <v>47</v>
      </c>
      <c r="I812" t="s">
        <v>13</v>
      </c>
      <c r="J812" t="str">
        <f t="shared" ca="1" si="102"/>
        <v>dept6</v>
      </c>
      <c r="K812" t="s">
        <v>9</v>
      </c>
      <c r="L812" t="s">
        <v>49</v>
      </c>
      <c r="M812">
        <v>36</v>
      </c>
      <c r="N812" t="str">
        <f t="shared" ca="1" si="103"/>
        <v>title0</v>
      </c>
      <c r="O812" t="str">
        <f t="shared" ca="1" si="99"/>
        <v>type8</v>
      </c>
      <c r="P812" t="s">
        <v>11</v>
      </c>
      <c r="Q812" t="s">
        <v>51</v>
      </c>
      <c r="R812" t="s">
        <v>51</v>
      </c>
      <c r="S812" t="s">
        <v>51</v>
      </c>
      <c r="T812" s="4">
        <f t="shared" ca="1" si="100"/>
        <v>42775</v>
      </c>
      <c r="U812" s="5">
        <f t="shared" ca="1" si="105"/>
        <v>43634.438334481252</v>
      </c>
      <c r="V812" t="s">
        <v>52</v>
      </c>
      <c r="W812" t="s">
        <v>52</v>
      </c>
      <c r="X812" t="s">
        <v>52</v>
      </c>
      <c r="Y812" t="s">
        <v>52</v>
      </c>
      <c r="Z812" s="1">
        <f t="shared" ca="1" si="106"/>
        <v>21225</v>
      </c>
      <c r="AA812" s="1">
        <f t="shared" ca="1" si="106"/>
        <v>76100</v>
      </c>
      <c r="AB812" t="s">
        <v>53</v>
      </c>
      <c r="AC812" t="s">
        <v>54</v>
      </c>
      <c r="AD812" t="s">
        <v>8</v>
      </c>
      <c r="AE812" t="s">
        <v>55</v>
      </c>
      <c r="AF812" t="s">
        <v>56</v>
      </c>
      <c r="AG812" t="s">
        <v>57</v>
      </c>
      <c r="AH812" t="s">
        <v>58</v>
      </c>
      <c r="AI812" t="s">
        <v>59</v>
      </c>
      <c r="AJ812" t="s">
        <v>60</v>
      </c>
    </row>
    <row r="813" spans="1:36" x14ac:dyDescent="0.35">
      <c r="A813" t="s">
        <v>1673</v>
      </c>
      <c r="B813" s="2" t="s">
        <v>1674</v>
      </c>
      <c r="C813" t="b">
        <v>1</v>
      </c>
      <c r="D813" t="s">
        <v>1673</v>
      </c>
      <c r="E813" t="s">
        <v>1673</v>
      </c>
      <c r="F813" s="1">
        <f t="shared" ca="1" si="101"/>
        <v>95040</v>
      </c>
      <c r="G813" s="1" t="str">
        <f t="shared" si="104"/>
        <v>test812test812@toll.com</v>
      </c>
      <c r="H813" t="s">
        <v>47</v>
      </c>
      <c r="I813" t="s">
        <v>13</v>
      </c>
      <c r="J813" t="str">
        <f t="shared" ca="1" si="102"/>
        <v>dept5</v>
      </c>
      <c r="K813" t="s">
        <v>9</v>
      </c>
      <c r="L813" t="s">
        <v>49</v>
      </c>
      <c r="M813">
        <v>36</v>
      </c>
      <c r="N813" t="str">
        <f t="shared" ca="1" si="103"/>
        <v>title7</v>
      </c>
      <c r="O813" t="str">
        <f t="shared" ca="1" si="99"/>
        <v>type9</v>
      </c>
      <c r="P813" t="s">
        <v>11</v>
      </c>
      <c r="Q813" t="s">
        <v>51</v>
      </c>
      <c r="R813" t="s">
        <v>51</v>
      </c>
      <c r="S813" t="s">
        <v>51</v>
      </c>
      <c r="T813" s="4">
        <f t="shared" ca="1" si="100"/>
        <v>44515</v>
      </c>
      <c r="U813" s="5">
        <f t="shared" ca="1" si="105"/>
        <v>44977.405164880664</v>
      </c>
      <c r="V813" t="s">
        <v>52</v>
      </c>
      <c r="W813" t="s">
        <v>52</v>
      </c>
      <c r="X813" t="s">
        <v>52</v>
      </c>
      <c r="Y813" t="s">
        <v>52</v>
      </c>
      <c r="Z813" s="1">
        <f t="shared" ca="1" si="106"/>
        <v>97728</v>
      </c>
      <c r="AA813" s="1">
        <f t="shared" ca="1" si="106"/>
        <v>28593</v>
      </c>
      <c r="AB813" t="s">
        <v>53</v>
      </c>
      <c r="AC813" t="s">
        <v>54</v>
      </c>
      <c r="AD813" t="s">
        <v>8</v>
      </c>
      <c r="AE813" t="s">
        <v>55</v>
      </c>
      <c r="AF813" t="s">
        <v>56</v>
      </c>
      <c r="AG813" t="s">
        <v>57</v>
      </c>
      <c r="AH813" t="s">
        <v>58</v>
      </c>
      <c r="AI813" t="s">
        <v>59</v>
      </c>
      <c r="AJ813" t="s">
        <v>60</v>
      </c>
    </row>
    <row r="814" spans="1:36" x14ac:dyDescent="0.35">
      <c r="A814" t="s">
        <v>1675</v>
      </c>
      <c r="B814" s="2" t="s">
        <v>1676</v>
      </c>
      <c r="C814" t="b">
        <v>1</v>
      </c>
      <c r="D814" t="s">
        <v>1675</v>
      </c>
      <c r="E814" t="s">
        <v>1675</v>
      </c>
      <c r="F814" s="1">
        <f t="shared" ca="1" si="101"/>
        <v>17100</v>
      </c>
      <c r="G814" s="1" t="str">
        <f t="shared" si="104"/>
        <v>test813test813@toll.com</v>
      </c>
      <c r="H814" t="s">
        <v>47</v>
      </c>
      <c r="I814" t="s">
        <v>13</v>
      </c>
      <c r="J814" t="str">
        <f t="shared" ca="1" si="102"/>
        <v>dept2</v>
      </c>
      <c r="K814" t="s">
        <v>9</v>
      </c>
      <c r="L814" t="s">
        <v>49</v>
      </c>
      <c r="M814">
        <v>36</v>
      </c>
      <c r="N814" t="str">
        <f t="shared" ca="1" si="103"/>
        <v>title4</v>
      </c>
      <c r="O814" t="str">
        <f t="shared" ca="1" si="99"/>
        <v>type3</v>
      </c>
      <c r="P814" t="s">
        <v>11</v>
      </c>
      <c r="Q814" t="s">
        <v>51</v>
      </c>
      <c r="R814" t="s">
        <v>51</v>
      </c>
      <c r="S814" t="s">
        <v>51</v>
      </c>
      <c r="T814" s="4">
        <f t="shared" ca="1" si="100"/>
        <v>44177</v>
      </c>
      <c r="U814" s="5">
        <f t="shared" ca="1" si="105"/>
        <v>44212.51828619717</v>
      </c>
      <c r="V814" t="s">
        <v>52</v>
      </c>
      <c r="W814" t="s">
        <v>52</v>
      </c>
      <c r="X814" t="s">
        <v>52</v>
      </c>
      <c r="Y814" t="s">
        <v>52</v>
      </c>
      <c r="Z814" s="1">
        <f t="shared" ca="1" si="106"/>
        <v>1314</v>
      </c>
      <c r="AA814" s="1">
        <f t="shared" ca="1" si="106"/>
        <v>33231</v>
      </c>
      <c r="AB814" t="s">
        <v>53</v>
      </c>
      <c r="AC814" t="s">
        <v>54</v>
      </c>
      <c r="AD814" t="s">
        <v>8</v>
      </c>
      <c r="AE814" t="s">
        <v>55</v>
      </c>
      <c r="AF814" t="s">
        <v>56</v>
      </c>
      <c r="AG814" t="s">
        <v>57</v>
      </c>
      <c r="AH814" t="s">
        <v>58</v>
      </c>
      <c r="AI814" t="s">
        <v>59</v>
      </c>
      <c r="AJ814" t="s">
        <v>60</v>
      </c>
    </row>
    <row r="815" spans="1:36" x14ac:dyDescent="0.35">
      <c r="A815" t="s">
        <v>1677</v>
      </c>
      <c r="B815" s="2" t="s">
        <v>1678</v>
      </c>
      <c r="C815" t="b">
        <v>1</v>
      </c>
      <c r="D815" t="s">
        <v>1677</v>
      </c>
      <c r="E815" t="s">
        <v>1677</v>
      </c>
      <c r="F815" s="1">
        <f t="shared" ca="1" si="101"/>
        <v>7479</v>
      </c>
      <c r="G815" s="1" t="str">
        <f t="shared" si="104"/>
        <v>test814test814@toll.com</v>
      </c>
      <c r="H815" t="s">
        <v>47</v>
      </c>
      <c r="I815" t="s">
        <v>13</v>
      </c>
      <c r="J815" t="str">
        <f t="shared" ca="1" si="102"/>
        <v>dept9</v>
      </c>
      <c r="K815" t="s">
        <v>9</v>
      </c>
      <c r="L815" t="s">
        <v>49</v>
      </c>
      <c r="M815">
        <v>36</v>
      </c>
      <c r="N815" t="str">
        <f t="shared" ca="1" si="103"/>
        <v>title7</v>
      </c>
      <c r="O815" t="str">
        <f t="shared" ca="1" si="99"/>
        <v>type1</v>
      </c>
      <c r="P815" t="s">
        <v>11</v>
      </c>
      <c r="Q815" t="s">
        <v>51</v>
      </c>
      <c r="R815" t="s">
        <v>51</v>
      </c>
      <c r="S815" t="s">
        <v>51</v>
      </c>
      <c r="T815" s="4">
        <f t="shared" ca="1" si="100"/>
        <v>44962</v>
      </c>
      <c r="U815" s="5">
        <f t="shared" ca="1" si="105"/>
        <v>45353.422438330723</v>
      </c>
      <c r="V815" t="s">
        <v>52</v>
      </c>
      <c r="W815" t="s">
        <v>52</v>
      </c>
      <c r="X815" t="s">
        <v>52</v>
      </c>
      <c r="Y815" t="s">
        <v>52</v>
      </c>
      <c r="Z815" s="1">
        <f t="shared" ca="1" si="106"/>
        <v>17407</v>
      </c>
      <c r="AA815" s="1">
        <f t="shared" ca="1" si="106"/>
        <v>97642</v>
      </c>
      <c r="AB815" t="s">
        <v>53</v>
      </c>
      <c r="AC815" t="s">
        <v>54</v>
      </c>
      <c r="AD815" t="s">
        <v>8</v>
      </c>
      <c r="AE815" t="s">
        <v>55</v>
      </c>
      <c r="AF815" t="s">
        <v>56</v>
      </c>
      <c r="AG815" t="s">
        <v>57</v>
      </c>
      <c r="AH815" t="s">
        <v>58</v>
      </c>
      <c r="AI815" t="s">
        <v>59</v>
      </c>
      <c r="AJ815" t="s">
        <v>60</v>
      </c>
    </row>
    <row r="816" spans="1:36" x14ac:dyDescent="0.35">
      <c r="A816" t="s">
        <v>1679</v>
      </c>
      <c r="B816" s="2" t="s">
        <v>1680</v>
      </c>
      <c r="C816" t="b">
        <v>1</v>
      </c>
      <c r="D816" t="s">
        <v>1679</v>
      </c>
      <c r="E816" t="s">
        <v>1679</v>
      </c>
      <c r="F816" s="1">
        <f t="shared" ca="1" si="101"/>
        <v>48009</v>
      </c>
      <c r="G816" s="1" t="str">
        <f t="shared" si="104"/>
        <v>test815test815@toll.com</v>
      </c>
      <c r="H816" t="s">
        <v>47</v>
      </c>
      <c r="I816" t="s">
        <v>13</v>
      </c>
      <c r="J816" t="str">
        <f t="shared" ca="1" si="102"/>
        <v>dept2</v>
      </c>
      <c r="K816" t="s">
        <v>9</v>
      </c>
      <c r="L816" t="s">
        <v>49</v>
      </c>
      <c r="M816">
        <v>36</v>
      </c>
      <c r="N816" t="str">
        <f t="shared" ca="1" si="103"/>
        <v>title4</v>
      </c>
      <c r="O816" t="str">
        <f t="shared" ca="1" si="99"/>
        <v>type9</v>
      </c>
      <c r="P816" t="s">
        <v>11</v>
      </c>
      <c r="Q816" t="s">
        <v>51</v>
      </c>
      <c r="R816" t="s">
        <v>51</v>
      </c>
      <c r="S816" t="s">
        <v>51</v>
      </c>
      <c r="T816" s="4">
        <f t="shared" ca="1" si="100"/>
        <v>43868</v>
      </c>
      <c r="U816" s="5">
        <f t="shared" ca="1" si="105"/>
        <v>45056.353829966385</v>
      </c>
      <c r="V816" t="s">
        <v>52</v>
      </c>
      <c r="W816" t="s">
        <v>52</v>
      </c>
      <c r="X816" t="s">
        <v>52</v>
      </c>
      <c r="Y816" t="s">
        <v>52</v>
      </c>
      <c r="Z816" s="1">
        <f t="shared" ca="1" si="106"/>
        <v>19193</v>
      </c>
      <c r="AA816" s="1">
        <f t="shared" ca="1" si="106"/>
        <v>58544</v>
      </c>
      <c r="AB816" t="s">
        <v>53</v>
      </c>
      <c r="AC816" t="s">
        <v>54</v>
      </c>
      <c r="AD816" t="s">
        <v>8</v>
      </c>
      <c r="AE816" t="s">
        <v>55</v>
      </c>
      <c r="AF816" t="s">
        <v>56</v>
      </c>
      <c r="AG816" t="s">
        <v>57</v>
      </c>
      <c r="AH816" t="s">
        <v>58</v>
      </c>
      <c r="AI816" t="s">
        <v>59</v>
      </c>
      <c r="AJ816" t="s">
        <v>60</v>
      </c>
    </row>
    <row r="817" spans="1:36" x14ac:dyDescent="0.35">
      <c r="A817" t="s">
        <v>1681</v>
      </c>
      <c r="B817" s="2" t="s">
        <v>1682</v>
      </c>
      <c r="C817" t="b">
        <v>1</v>
      </c>
      <c r="D817" t="s">
        <v>1681</v>
      </c>
      <c r="E817" t="s">
        <v>1681</v>
      </c>
      <c r="F817" s="1">
        <f t="shared" ca="1" si="101"/>
        <v>16365</v>
      </c>
      <c r="G817" s="1" t="str">
        <f t="shared" si="104"/>
        <v>test816test816@toll.com</v>
      </c>
      <c r="H817" t="s">
        <v>47</v>
      </c>
      <c r="I817" t="s">
        <v>13</v>
      </c>
      <c r="J817" t="str">
        <f t="shared" ca="1" si="102"/>
        <v>dept8</v>
      </c>
      <c r="K817" t="s">
        <v>9</v>
      </c>
      <c r="L817" t="s">
        <v>49</v>
      </c>
      <c r="M817">
        <v>36</v>
      </c>
      <c r="N817" t="str">
        <f t="shared" ca="1" si="103"/>
        <v>title4</v>
      </c>
      <c r="O817" t="str">
        <f t="shared" ca="1" si="99"/>
        <v>type4</v>
      </c>
      <c r="P817" t="s">
        <v>11</v>
      </c>
      <c r="Q817" t="s">
        <v>51</v>
      </c>
      <c r="R817" t="s">
        <v>51</v>
      </c>
      <c r="S817" t="s">
        <v>51</v>
      </c>
      <c r="T817" s="4">
        <f t="shared" ca="1" si="100"/>
        <v>43654</v>
      </c>
      <c r="U817" s="5">
        <f t="shared" ca="1" si="105"/>
        <v>44851.429987900548</v>
      </c>
      <c r="V817" t="s">
        <v>52</v>
      </c>
      <c r="W817" t="s">
        <v>52</v>
      </c>
      <c r="X817" t="s">
        <v>52</v>
      </c>
      <c r="Y817" t="s">
        <v>52</v>
      </c>
      <c r="Z817" s="1">
        <f t="shared" ca="1" si="106"/>
        <v>36352</v>
      </c>
      <c r="AA817" s="1">
        <f t="shared" ca="1" si="106"/>
        <v>3552</v>
      </c>
      <c r="AB817" t="s">
        <v>53</v>
      </c>
      <c r="AC817" t="s">
        <v>54</v>
      </c>
      <c r="AD817" t="s">
        <v>8</v>
      </c>
      <c r="AE817" t="s">
        <v>55</v>
      </c>
      <c r="AF817" t="s">
        <v>56</v>
      </c>
      <c r="AG817" t="s">
        <v>57</v>
      </c>
      <c r="AH817" t="s">
        <v>58</v>
      </c>
      <c r="AI817" t="s">
        <v>59</v>
      </c>
      <c r="AJ817" t="s">
        <v>60</v>
      </c>
    </row>
    <row r="818" spans="1:36" x14ac:dyDescent="0.35">
      <c r="A818" t="s">
        <v>1683</v>
      </c>
      <c r="B818" s="2" t="s">
        <v>1684</v>
      </c>
      <c r="C818" t="b">
        <v>1</v>
      </c>
      <c r="D818" t="s">
        <v>1683</v>
      </c>
      <c r="E818" t="s">
        <v>1683</v>
      </c>
      <c r="F818" s="1">
        <f t="shared" ca="1" si="101"/>
        <v>60945</v>
      </c>
      <c r="G818" s="1" t="str">
        <f t="shared" si="104"/>
        <v>test817test817@toll.com</v>
      </c>
      <c r="H818" t="s">
        <v>47</v>
      </c>
      <c r="I818" t="s">
        <v>13</v>
      </c>
      <c r="J818" t="str">
        <f t="shared" ca="1" si="102"/>
        <v>dept8</v>
      </c>
      <c r="K818" t="s">
        <v>9</v>
      </c>
      <c r="L818" t="s">
        <v>49</v>
      </c>
      <c r="M818">
        <v>36</v>
      </c>
      <c r="N818" t="str">
        <f t="shared" ca="1" si="103"/>
        <v>title5</v>
      </c>
      <c r="O818" t="str">
        <f t="shared" ca="1" si="99"/>
        <v>type6</v>
      </c>
      <c r="P818" t="s">
        <v>11</v>
      </c>
      <c r="Q818" t="s">
        <v>51</v>
      </c>
      <c r="R818" t="s">
        <v>51</v>
      </c>
      <c r="S818" t="s">
        <v>51</v>
      </c>
      <c r="T818" s="4">
        <f t="shared" ca="1" si="100"/>
        <v>42788</v>
      </c>
      <c r="U818" s="5">
        <f t="shared" ca="1" si="105"/>
        <v>43517.62904931463</v>
      </c>
      <c r="V818" t="s">
        <v>52</v>
      </c>
      <c r="W818" t="s">
        <v>52</v>
      </c>
      <c r="X818" t="s">
        <v>52</v>
      </c>
      <c r="Y818" t="s">
        <v>52</v>
      </c>
      <c r="Z818" s="1">
        <f t="shared" ca="1" si="106"/>
        <v>77874</v>
      </c>
      <c r="AA818" s="1">
        <f t="shared" ca="1" si="106"/>
        <v>78665</v>
      </c>
      <c r="AB818" t="s">
        <v>53</v>
      </c>
      <c r="AC818" t="s">
        <v>54</v>
      </c>
      <c r="AD818" t="s">
        <v>8</v>
      </c>
      <c r="AE818" t="s">
        <v>55</v>
      </c>
      <c r="AF818" t="s">
        <v>56</v>
      </c>
      <c r="AG818" t="s">
        <v>57</v>
      </c>
      <c r="AH818" t="s">
        <v>58</v>
      </c>
      <c r="AI818" t="s">
        <v>59</v>
      </c>
      <c r="AJ818" t="s">
        <v>60</v>
      </c>
    </row>
    <row r="819" spans="1:36" x14ac:dyDescent="0.35">
      <c r="A819" t="s">
        <v>1685</v>
      </c>
      <c r="B819" s="2" t="s">
        <v>1686</v>
      </c>
      <c r="C819" t="b">
        <v>1</v>
      </c>
      <c r="D819" t="s">
        <v>1685</v>
      </c>
      <c r="E819" t="s">
        <v>1685</v>
      </c>
      <c r="F819" s="1">
        <f t="shared" ca="1" si="101"/>
        <v>40433</v>
      </c>
      <c r="G819" s="1" t="str">
        <f t="shared" si="104"/>
        <v>test818test818@toll.com</v>
      </c>
      <c r="H819" t="s">
        <v>47</v>
      </c>
      <c r="I819" t="s">
        <v>13</v>
      </c>
      <c r="J819" t="str">
        <f t="shared" ca="1" si="102"/>
        <v>dept9</v>
      </c>
      <c r="K819" t="s">
        <v>9</v>
      </c>
      <c r="L819" t="s">
        <v>49</v>
      </c>
      <c r="M819">
        <v>36</v>
      </c>
      <c r="N819" t="str">
        <f t="shared" ca="1" si="103"/>
        <v>title1</v>
      </c>
      <c r="O819" t="str">
        <f t="shared" ca="1" si="99"/>
        <v>type8</v>
      </c>
      <c r="P819" t="s">
        <v>11</v>
      </c>
      <c r="Q819" t="s">
        <v>51</v>
      </c>
      <c r="R819" t="s">
        <v>51</v>
      </c>
      <c r="S819" t="s">
        <v>51</v>
      </c>
      <c r="T819" s="4">
        <f t="shared" ca="1" si="100"/>
        <v>44975</v>
      </c>
      <c r="U819" s="5">
        <f t="shared" ca="1" si="105"/>
        <v>45258.55662361539</v>
      </c>
      <c r="V819" t="s">
        <v>52</v>
      </c>
      <c r="W819" t="s">
        <v>52</v>
      </c>
      <c r="X819" t="s">
        <v>52</v>
      </c>
      <c r="Y819" t="s">
        <v>52</v>
      </c>
      <c r="Z819" s="1">
        <f t="shared" ca="1" si="106"/>
        <v>37094</v>
      </c>
      <c r="AA819" s="1">
        <f t="shared" ca="1" si="106"/>
        <v>89616</v>
      </c>
      <c r="AB819" t="s">
        <v>53</v>
      </c>
      <c r="AC819" t="s">
        <v>54</v>
      </c>
      <c r="AD819" t="s">
        <v>8</v>
      </c>
      <c r="AE819" t="s">
        <v>55</v>
      </c>
      <c r="AF819" t="s">
        <v>56</v>
      </c>
      <c r="AG819" t="s">
        <v>57</v>
      </c>
      <c r="AH819" t="s">
        <v>58</v>
      </c>
      <c r="AI819" t="s">
        <v>59</v>
      </c>
      <c r="AJ819" t="s">
        <v>60</v>
      </c>
    </row>
    <row r="820" spans="1:36" x14ac:dyDescent="0.35">
      <c r="A820" t="s">
        <v>1687</v>
      </c>
      <c r="B820" s="2" t="s">
        <v>1688</v>
      </c>
      <c r="C820" t="b">
        <v>1</v>
      </c>
      <c r="D820" t="s">
        <v>1687</v>
      </c>
      <c r="E820" t="s">
        <v>1687</v>
      </c>
      <c r="F820" s="1">
        <f t="shared" ca="1" si="101"/>
        <v>73296</v>
      </c>
      <c r="G820" s="1" t="str">
        <f t="shared" si="104"/>
        <v>test819test819@toll.com</v>
      </c>
      <c r="H820" t="s">
        <v>47</v>
      </c>
      <c r="I820" t="s">
        <v>13</v>
      </c>
      <c r="J820" t="str">
        <f t="shared" ca="1" si="102"/>
        <v>dept3</v>
      </c>
      <c r="K820" t="s">
        <v>9</v>
      </c>
      <c r="L820" t="s">
        <v>49</v>
      </c>
      <c r="M820">
        <v>36</v>
      </c>
      <c r="N820" t="str">
        <f t="shared" ca="1" si="103"/>
        <v>title1</v>
      </c>
      <c r="O820" t="str">
        <f t="shared" ca="1" si="99"/>
        <v>type1</v>
      </c>
      <c r="P820" t="s">
        <v>11</v>
      </c>
      <c r="Q820" t="s">
        <v>51</v>
      </c>
      <c r="R820" t="s">
        <v>51</v>
      </c>
      <c r="S820" t="s">
        <v>51</v>
      </c>
      <c r="T820" s="4">
        <f t="shared" ca="1" si="100"/>
        <v>44107</v>
      </c>
      <c r="U820" s="5">
        <f t="shared" ca="1" si="105"/>
        <v>45059.618771580135</v>
      </c>
      <c r="V820" t="s">
        <v>52</v>
      </c>
      <c r="W820" t="s">
        <v>52</v>
      </c>
      <c r="X820" t="s">
        <v>52</v>
      </c>
      <c r="Y820" t="s">
        <v>52</v>
      </c>
      <c r="Z820" s="1">
        <f t="shared" ca="1" si="106"/>
        <v>13175</v>
      </c>
      <c r="AA820" s="1">
        <f t="shared" ca="1" si="106"/>
        <v>56187</v>
      </c>
      <c r="AB820" t="s">
        <v>53</v>
      </c>
      <c r="AC820" t="s">
        <v>54</v>
      </c>
      <c r="AD820" t="s">
        <v>8</v>
      </c>
      <c r="AE820" t="s">
        <v>55</v>
      </c>
      <c r="AF820" t="s">
        <v>56</v>
      </c>
      <c r="AG820" t="s">
        <v>57</v>
      </c>
      <c r="AH820" t="s">
        <v>58</v>
      </c>
      <c r="AI820" t="s">
        <v>59</v>
      </c>
      <c r="AJ820" t="s">
        <v>60</v>
      </c>
    </row>
    <row r="821" spans="1:36" x14ac:dyDescent="0.35">
      <c r="A821" t="s">
        <v>1689</v>
      </c>
      <c r="B821" s="2" t="s">
        <v>1690</v>
      </c>
      <c r="C821" t="b">
        <v>1</v>
      </c>
      <c r="D821" t="s">
        <v>1689</v>
      </c>
      <c r="E821" t="s">
        <v>1689</v>
      </c>
      <c r="F821" s="1">
        <f t="shared" ca="1" si="101"/>
        <v>35469</v>
      </c>
      <c r="G821" s="1" t="str">
        <f t="shared" si="104"/>
        <v>test820test820@toll.com</v>
      </c>
      <c r="H821" t="s">
        <v>47</v>
      </c>
      <c r="I821" t="s">
        <v>13</v>
      </c>
      <c r="J821" t="str">
        <f t="shared" ca="1" si="102"/>
        <v>dept8</v>
      </c>
      <c r="K821" t="s">
        <v>9</v>
      </c>
      <c r="L821" t="s">
        <v>49</v>
      </c>
      <c r="M821">
        <v>36</v>
      </c>
      <c r="N821" t="str">
        <f t="shared" ca="1" si="103"/>
        <v>title9</v>
      </c>
      <c r="O821" t="str">
        <f t="shared" ca="1" si="99"/>
        <v>type8</v>
      </c>
      <c r="P821" t="s">
        <v>11</v>
      </c>
      <c r="Q821" t="s">
        <v>51</v>
      </c>
      <c r="R821" t="s">
        <v>51</v>
      </c>
      <c r="S821" t="s">
        <v>51</v>
      </c>
      <c r="T821" s="4">
        <f t="shared" ca="1" si="100"/>
        <v>43136</v>
      </c>
      <c r="U821" s="5">
        <f t="shared" ca="1" si="105"/>
        <v>44735.531879330658</v>
      </c>
      <c r="V821" t="s">
        <v>52</v>
      </c>
      <c r="W821" t="s">
        <v>52</v>
      </c>
      <c r="X821" t="s">
        <v>52</v>
      </c>
      <c r="Y821" t="s">
        <v>52</v>
      </c>
      <c r="Z821" s="1">
        <f t="shared" ca="1" si="106"/>
        <v>29613</v>
      </c>
      <c r="AA821" s="1">
        <f t="shared" ca="1" si="106"/>
        <v>57204</v>
      </c>
      <c r="AB821" t="s">
        <v>53</v>
      </c>
      <c r="AC821" t="s">
        <v>54</v>
      </c>
      <c r="AD821" t="s">
        <v>8</v>
      </c>
      <c r="AE821" t="s">
        <v>55</v>
      </c>
      <c r="AF821" t="s">
        <v>56</v>
      </c>
      <c r="AG821" t="s">
        <v>57</v>
      </c>
      <c r="AH821" t="s">
        <v>58</v>
      </c>
      <c r="AI821" t="s">
        <v>59</v>
      </c>
      <c r="AJ821" t="s">
        <v>60</v>
      </c>
    </row>
    <row r="822" spans="1:36" x14ac:dyDescent="0.35">
      <c r="A822" t="s">
        <v>1691</v>
      </c>
      <c r="B822" s="2" t="s">
        <v>1692</v>
      </c>
      <c r="C822" t="b">
        <v>1</v>
      </c>
      <c r="D822" t="s">
        <v>1691</v>
      </c>
      <c r="E822" t="s">
        <v>1691</v>
      </c>
      <c r="F822" s="1">
        <f t="shared" ca="1" si="101"/>
        <v>7274</v>
      </c>
      <c r="G822" s="1" t="str">
        <f t="shared" si="104"/>
        <v>test821test821@toll.com</v>
      </c>
      <c r="H822" t="s">
        <v>47</v>
      </c>
      <c r="I822" t="s">
        <v>13</v>
      </c>
      <c r="J822" t="str">
        <f t="shared" ca="1" si="102"/>
        <v>dept9</v>
      </c>
      <c r="K822" t="s">
        <v>9</v>
      </c>
      <c r="L822" t="s">
        <v>49</v>
      </c>
      <c r="M822">
        <v>36</v>
      </c>
      <c r="N822" t="str">
        <f t="shared" ca="1" si="103"/>
        <v>title7</v>
      </c>
      <c r="O822" t="str">
        <f t="shared" ca="1" si="99"/>
        <v>type4</v>
      </c>
      <c r="P822" t="s">
        <v>11</v>
      </c>
      <c r="Q822" t="s">
        <v>51</v>
      </c>
      <c r="R822" t="s">
        <v>51</v>
      </c>
      <c r="S822" t="s">
        <v>51</v>
      </c>
      <c r="T822" s="4">
        <f t="shared" ca="1" si="100"/>
        <v>45294</v>
      </c>
      <c r="U822" s="5">
        <f t="shared" ca="1" si="105"/>
        <v>45451.502116215037</v>
      </c>
      <c r="V822" t="s">
        <v>52</v>
      </c>
      <c r="W822" t="s">
        <v>52</v>
      </c>
      <c r="X822" t="s">
        <v>52</v>
      </c>
      <c r="Y822" t="s">
        <v>52</v>
      </c>
      <c r="Z822" s="1">
        <f t="shared" ca="1" si="106"/>
        <v>3156</v>
      </c>
      <c r="AA822" s="1">
        <f t="shared" ca="1" si="106"/>
        <v>74879</v>
      </c>
      <c r="AB822" t="s">
        <v>53</v>
      </c>
      <c r="AC822" t="s">
        <v>54</v>
      </c>
      <c r="AD822" t="s">
        <v>8</v>
      </c>
      <c r="AE822" t="s">
        <v>55</v>
      </c>
      <c r="AF822" t="s">
        <v>56</v>
      </c>
      <c r="AG822" t="s">
        <v>57</v>
      </c>
      <c r="AH822" t="s">
        <v>58</v>
      </c>
      <c r="AI822" t="s">
        <v>59</v>
      </c>
      <c r="AJ822" t="s">
        <v>60</v>
      </c>
    </row>
    <row r="823" spans="1:36" x14ac:dyDescent="0.35">
      <c r="A823" t="s">
        <v>1693</v>
      </c>
      <c r="B823" s="2" t="s">
        <v>1694</v>
      </c>
      <c r="C823" t="b">
        <v>1</v>
      </c>
      <c r="D823" t="s">
        <v>1693</v>
      </c>
      <c r="E823" t="s">
        <v>1693</v>
      </c>
      <c r="F823" s="1">
        <f t="shared" ca="1" si="101"/>
        <v>50204</v>
      </c>
      <c r="G823" s="1" t="str">
        <f t="shared" si="104"/>
        <v>test822test822@toll.com</v>
      </c>
      <c r="H823" t="s">
        <v>47</v>
      </c>
      <c r="I823" t="s">
        <v>13</v>
      </c>
      <c r="J823" t="str">
        <f t="shared" ca="1" si="102"/>
        <v>dept1</v>
      </c>
      <c r="K823" t="s">
        <v>9</v>
      </c>
      <c r="L823" t="s">
        <v>49</v>
      </c>
      <c r="M823">
        <v>36</v>
      </c>
      <c r="N823" t="str">
        <f t="shared" ca="1" si="103"/>
        <v>title6</v>
      </c>
      <c r="O823" t="str">
        <f t="shared" ca="1" si="99"/>
        <v>type3</v>
      </c>
      <c r="P823" t="s">
        <v>11</v>
      </c>
      <c r="Q823" t="s">
        <v>51</v>
      </c>
      <c r="R823" t="s">
        <v>51</v>
      </c>
      <c r="S823" t="s">
        <v>51</v>
      </c>
      <c r="T823" s="4">
        <f t="shared" ca="1" si="100"/>
        <v>43232</v>
      </c>
      <c r="U823" s="5">
        <f t="shared" ca="1" si="105"/>
        <v>43725.544849663682</v>
      </c>
      <c r="V823" t="s">
        <v>52</v>
      </c>
      <c r="W823" t="s">
        <v>52</v>
      </c>
      <c r="X823" t="s">
        <v>52</v>
      </c>
      <c r="Y823" t="s">
        <v>52</v>
      </c>
      <c r="Z823" s="1">
        <f t="shared" ca="1" si="106"/>
        <v>34981</v>
      </c>
      <c r="AA823" s="1">
        <f t="shared" ca="1" si="106"/>
        <v>5970</v>
      </c>
      <c r="AB823" t="s">
        <v>53</v>
      </c>
      <c r="AC823" t="s">
        <v>54</v>
      </c>
      <c r="AD823" t="s">
        <v>8</v>
      </c>
      <c r="AE823" t="s">
        <v>55</v>
      </c>
      <c r="AF823" t="s">
        <v>56</v>
      </c>
      <c r="AG823" t="s">
        <v>57</v>
      </c>
      <c r="AH823" t="s">
        <v>58</v>
      </c>
      <c r="AI823" t="s">
        <v>59</v>
      </c>
      <c r="AJ823" t="s">
        <v>60</v>
      </c>
    </row>
    <row r="824" spans="1:36" x14ac:dyDescent="0.35">
      <c r="A824" t="s">
        <v>1695</v>
      </c>
      <c r="B824" s="2" t="s">
        <v>1696</v>
      </c>
      <c r="C824" t="b">
        <v>1</v>
      </c>
      <c r="D824" t="s">
        <v>1695</v>
      </c>
      <c r="E824" t="s">
        <v>1695</v>
      </c>
      <c r="F824" s="1">
        <f t="shared" ca="1" si="101"/>
        <v>30352</v>
      </c>
      <c r="G824" s="1" t="str">
        <f t="shared" si="104"/>
        <v>test823test823@toll.com</v>
      </c>
      <c r="H824" t="s">
        <v>47</v>
      </c>
      <c r="I824" t="s">
        <v>13</v>
      </c>
      <c r="J824" t="str">
        <f t="shared" ca="1" si="102"/>
        <v>dept5</v>
      </c>
      <c r="K824" t="s">
        <v>9</v>
      </c>
      <c r="L824" t="s">
        <v>49</v>
      </c>
      <c r="M824">
        <v>36</v>
      </c>
      <c r="N824" t="str">
        <f t="shared" ca="1" si="103"/>
        <v>title0</v>
      </c>
      <c r="O824" t="str">
        <f t="shared" ca="1" si="99"/>
        <v>type1</v>
      </c>
      <c r="P824" t="s">
        <v>11</v>
      </c>
      <c r="Q824" t="s">
        <v>51</v>
      </c>
      <c r="R824" t="s">
        <v>51</v>
      </c>
      <c r="S824" t="s">
        <v>51</v>
      </c>
      <c r="T824" s="4">
        <f t="shared" ca="1" si="100"/>
        <v>42524</v>
      </c>
      <c r="U824" s="5">
        <f t="shared" ca="1" si="105"/>
        <v>43772.528454211912</v>
      </c>
      <c r="V824" t="s">
        <v>52</v>
      </c>
      <c r="W824" t="s">
        <v>52</v>
      </c>
      <c r="X824" t="s">
        <v>52</v>
      </c>
      <c r="Y824" t="s">
        <v>52</v>
      </c>
      <c r="Z824" s="1">
        <f t="shared" ca="1" si="106"/>
        <v>16014</v>
      </c>
      <c r="AA824" s="1">
        <f t="shared" ca="1" si="106"/>
        <v>75702</v>
      </c>
      <c r="AB824" t="s">
        <v>53</v>
      </c>
      <c r="AC824" t="s">
        <v>54</v>
      </c>
      <c r="AD824" t="s">
        <v>8</v>
      </c>
      <c r="AE824" t="s">
        <v>55</v>
      </c>
      <c r="AF824" t="s">
        <v>56</v>
      </c>
      <c r="AG824" t="s">
        <v>57</v>
      </c>
      <c r="AH824" t="s">
        <v>58</v>
      </c>
      <c r="AI824" t="s">
        <v>59</v>
      </c>
      <c r="AJ824" t="s">
        <v>60</v>
      </c>
    </row>
    <row r="825" spans="1:36" x14ac:dyDescent="0.35">
      <c r="A825" t="s">
        <v>1697</v>
      </c>
      <c r="B825" s="2" t="s">
        <v>1698</v>
      </c>
      <c r="C825" t="b">
        <v>1</v>
      </c>
      <c r="D825" t="s">
        <v>1697</v>
      </c>
      <c r="E825" t="s">
        <v>1697</v>
      </c>
      <c r="F825" s="1">
        <f t="shared" ca="1" si="101"/>
        <v>8724</v>
      </c>
      <c r="G825" s="1" t="str">
        <f t="shared" si="104"/>
        <v>test824test824@toll.com</v>
      </c>
      <c r="H825" t="s">
        <v>47</v>
      </c>
      <c r="I825" t="s">
        <v>13</v>
      </c>
      <c r="J825" t="str">
        <f t="shared" ca="1" si="102"/>
        <v>dept4</v>
      </c>
      <c r="K825" t="s">
        <v>9</v>
      </c>
      <c r="L825" t="s">
        <v>49</v>
      </c>
      <c r="M825">
        <v>36</v>
      </c>
      <c r="N825" t="str">
        <f t="shared" ca="1" si="103"/>
        <v>title6</v>
      </c>
      <c r="O825" t="str">
        <f t="shared" ca="1" si="99"/>
        <v>type9</v>
      </c>
      <c r="P825" t="s">
        <v>11</v>
      </c>
      <c r="Q825" t="s">
        <v>51</v>
      </c>
      <c r="R825" t="s">
        <v>51</v>
      </c>
      <c r="S825" t="s">
        <v>51</v>
      </c>
      <c r="T825" s="4">
        <f t="shared" ca="1" si="100"/>
        <v>44535</v>
      </c>
      <c r="U825" s="5">
        <f t="shared" ca="1" si="105"/>
        <v>45167.494982955839</v>
      </c>
      <c r="V825" t="s">
        <v>52</v>
      </c>
      <c r="W825" t="s">
        <v>52</v>
      </c>
      <c r="X825" t="s">
        <v>52</v>
      </c>
      <c r="Y825" t="s">
        <v>52</v>
      </c>
      <c r="Z825" s="1">
        <f t="shared" ca="1" si="106"/>
        <v>37823</v>
      </c>
      <c r="AA825" s="1">
        <f t="shared" ca="1" si="106"/>
        <v>55361</v>
      </c>
      <c r="AB825" t="s">
        <v>53</v>
      </c>
      <c r="AC825" t="s">
        <v>54</v>
      </c>
      <c r="AD825" t="s">
        <v>8</v>
      </c>
      <c r="AE825" t="s">
        <v>55</v>
      </c>
      <c r="AF825" t="s">
        <v>56</v>
      </c>
      <c r="AG825" t="s">
        <v>57</v>
      </c>
      <c r="AH825" t="s">
        <v>58</v>
      </c>
      <c r="AI825" t="s">
        <v>59</v>
      </c>
      <c r="AJ825" t="s">
        <v>60</v>
      </c>
    </row>
    <row r="826" spans="1:36" x14ac:dyDescent="0.35">
      <c r="A826" t="s">
        <v>1699</v>
      </c>
      <c r="B826" s="2" t="s">
        <v>1700</v>
      </c>
      <c r="C826" t="b">
        <v>1</v>
      </c>
      <c r="D826" t="s">
        <v>1699</v>
      </c>
      <c r="E826" t="s">
        <v>1699</v>
      </c>
      <c r="F826" s="1">
        <f t="shared" ca="1" si="101"/>
        <v>30158</v>
      </c>
      <c r="G826" s="1" t="str">
        <f t="shared" si="104"/>
        <v>test825test825@toll.com</v>
      </c>
      <c r="H826" t="s">
        <v>47</v>
      </c>
      <c r="I826" t="s">
        <v>13</v>
      </c>
      <c r="J826" t="str">
        <f t="shared" ca="1" si="102"/>
        <v>dept2</v>
      </c>
      <c r="K826" t="s">
        <v>9</v>
      </c>
      <c r="L826" t="s">
        <v>49</v>
      </c>
      <c r="M826">
        <v>36</v>
      </c>
      <c r="N826" t="str">
        <f t="shared" ca="1" si="103"/>
        <v>title1</v>
      </c>
      <c r="O826" t="str">
        <f t="shared" ca="1" si="99"/>
        <v>type5</v>
      </c>
      <c r="P826" t="s">
        <v>11</v>
      </c>
      <c r="Q826" t="s">
        <v>51</v>
      </c>
      <c r="R826" t="s">
        <v>51</v>
      </c>
      <c r="S826" t="s">
        <v>51</v>
      </c>
      <c r="T826" s="4">
        <f t="shared" ca="1" si="100"/>
        <v>44507</v>
      </c>
      <c r="U826" s="5">
        <f t="shared" ca="1" si="105"/>
        <v>44615.621726423487</v>
      </c>
      <c r="V826" t="s">
        <v>52</v>
      </c>
      <c r="W826" t="s">
        <v>52</v>
      </c>
      <c r="X826" t="s">
        <v>52</v>
      </c>
      <c r="Y826" t="s">
        <v>52</v>
      </c>
      <c r="Z826" s="1">
        <f t="shared" ca="1" si="106"/>
        <v>72531</v>
      </c>
      <c r="AA826" s="1">
        <f t="shared" ca="1" si="106"/>
        <v>24746</v>
      </c>
      <c r="AB826" t="s">
        <v>53</v>
      </c>
      <c r="AC826" t="s">
        <v>54</v>
      </c>
      <c r="AD826" t="s">
        <v>8</v>
      </c>
      <c r="AE826" t="s">
        <v>55</v>
      </c>
      <c r="AF826" t="s">
        <v>56</v>
      </c>
      <c r="AG826" t="s">
        <v>57</v>
      </c>
      <c r="AH826" t="s">
        <v>58</v>
      </c>
      <c r="AI826" t="s">
        <v>59</v>
      </c>
      <c r="AJ826" t="s">
        <v>60</v>
      </c>
    </row>
    <row r="827" spans="1:36" x14ac:dyDescent="0.35">
      <c r="A827" t="s">
        <v>1701</v>
      </c>
      <c r="B827" s="2" t="s">
        <v>1702</v>
      </c>
      <c r="C827" t="b">
        <v>1</v>
      </c>
      <c r="D827" t="s">
        <v>1701</v>
      </c>
      <c r="E827" t="s">
        <v>1701</v>
      </c>
      <c r="F827" s="1">
        <f t="shared" ca="1" si="101"/>
        <v>19339</v>
      </c>
      <c r="G827" s="1" t="str">
        <f t="shared" si="104"/>
        <v>test826test826@toll.com</v>
      </c>
      <c r="H827" t="s">
        <v>47</v>
      </c>
      <c r="I827" t="s">
        <v>13</v>
      </c>
      <c r="J827" t="str">
        <f t="shared" ca="1" si="102"/>
        <v>dept1</v>
      </c>
      <c r="K827" t="s">
        <v>9</v>
      </c>
      <c r="L827" t="s">
        <v>49</v>
      </c>
      <c r="M827">
        <v>36</v>
      </c>
      <c r="N827" t="str">
        <f t="shared" ca="1" si="103"/>
        <v>title2</v>
      </c>
      <c r="O827" t="str">
        <f t="shared" ca="1" si="99"/>
        <v>type8</v>
      </c>
      <c r="P827" t="s">
        <v>11</v>
      </c>
      <c r="Q827" t="s">
        <v>51</v>
      </c>
      <c r="R827" t="s">
        <v>51</v>
      </c>
      <c r="S827" t="s">
        <v>51</v>
      </c>
      <c r="T827" s="4">
        <f t="shared" ca="1" si="100"/>
        <v>43523</v>
      </c>
      <c r="U827" s="5">
        <f t="shared" ca="1" si="105"/>
        <v>43986.440003578035</v>
      </c>
      <c r="V827" t="s">
        <v>52</v>
      </c>
      <c r="W827" t="s">
        <v>52</v>
      </c>
      <c r="X827" t="s">
        <v>52</v>
      </c>
      <c r="Y827" t="s">
        <v>52</v>
      </c>
      <c r="Z827" s="1">
        <f t="shared" ca="1" si="106"/>
        <v>56921</v>
      </c>
      <c r="AA827" s="1">
        <f t="shared" ca="1" si="106"/>
        <v>1451</v>
      </c>
      <c r="AB827" t="s">
        <v>53</v>
      </c>
      <c r="AC827" t="s">
        <v>54</v>
      </c>
      <c r="AD827" t="s">
        <v>8</v>
      </c>
      <c r="AE827" t="s">
        <v>55</v>
      </c>
      <c r="AF827" t="s">
        <v>56</v>
      </c>
      <c r="AG827" t="s">
        <v>57</v>
      </c>
      <c r="AH827" t="s">
        <v>58</v>
      </c>
      <c r="AI827" t="s">
        <v>59</v>
      </c>
      <c r="AJ827" t="s">
        <v>60</v>
      </c>
    </row>
    <row r="828" spans="1:36" x14ac:dyDescent="0.35">
      <c r="A828" t="s">
        <v>1703</v>
      </c>
      <c r="B828" s="2" t="s">
        <v>1704</v>
      </c>
      <c r="C828" t="b">
        <v>1</v>
      </c>
      <c r="D828" t="s">
        <v>1703</v>
      </c>
      <c r="E828" t="s">
        <v>1703</v>
      </c>
      <c r="F828" s="1">
        <f t="shared" ca="1" si="101"/>
        <v>41335</v>
      </c>
      <c r="G828" s="1" t="str">
        <f t="shared" si="104"/>
        <v>test827test827@toll.com</v>
      </c>
      <c r="H828" t="s">
        <v>47</v>
      </c>
      <c r="I828" t="s">
        <v>13</v>
      </c>
      <c r="J828" t="str">
        <f t="shared" ca="1" si="102"/>
        <v>dept4</v>
      </c>
      <c r="K828" t="s">
        <v>9</v>
      </c>
      <c r="L828" t="s">
        <v>49</v>
      </c>
      <c r="M828">
        <v>36</v>
      </c>
      <c r="N828" t="str">
        <f t="shared" ca="1" si="103"/>
        <v>title5</v>
      </c>
      <c r="O828" t="str">
        <f t="shared" ca="1" si="99"/>
        <v>type4</v>
      </c>
      <c r="P828" t="s">
        <v>11</v>
      </c>
      <c r="Q828" t="s">
        <v>51</v>
      </c>
      <c r="R828" t="s">
        <v>51</v>
      </c>
      <c r="S828" t="s">
        <v>51</v>
      </c>
      <c r="T828" s="4">
        <f t="shared" ca="1" si="100"/>
        <v>42675</v>
      </c>
      <c r="U828" s="5">
        <f t="shared" ca="1" si="105"/>
        <v>43126.543372828339</v>
      </c>
      <c r="V828" t="s">
        <v>52</v>
      </c>
      <c r="W828" t="s">
        <v>52</v>
      </c>
      <c r="X828" t="s">
        <v>52</v>
      </c>
      <c r="Y828" t="s">
        <v>52</v>
      </c>
      <c r="Z828" s="1">
        <f t="shared" ca="1" si="106"/>
        <v>73049</v>
      </c>
      <c r="AA828" s="1">
        <f t="shared" ca="1" si="106"/>
        <v>29070</v>
      </c>
      <c r="AB828" t="s">
        <v>53</v>
      </c>
      <c r="AC828" t="s">
        <v>54</v>
      </c>
      <c r="AD828" t="s">
        <v>8</v>
      </c>
      <c r="AE828" t="s">
        <v>55</v>
      </c>
      <c r="AF828" t="s">
        <v>56</v>
      </c>
      <c r="AG828" t="s">
        <v>57</v>
      </c>
      <c r="AH828" t="s">
        <v>58</v>
      </c>
      <c r="AI828" t="s">
        <v>59</v>
      </c>
      <c r="AJ828" t="s">
        <v>60</v>
      </c>
    </row>
    <row r="829" spans="1:36" x14ac:dyDescent="0.35">
      <c r="A829" t="s">
        <v>1705</v>
      </c>
      <c r="B829" s="2" t="s">
        <v>1706</v>
      </c>
      <c r="C829" t="b">
        <v>1</v>
      </c>
      <c r="D829" t="s">
        <v>1705</v>
      </c>
      <c r="E829" t="s">
        <v>1705</v>
      </c>
      <c r="F829" s="1">
        <f t="shared" ca="1" si="101"/>
        <v>82317</v>
      </c>
      <c r="G829" s="1" t="str">
        <f t="shared" si="104"/>
        <v>test828test828@toll.com</v>
      </c>
      <c r="H829" t="s">
        <v>47</v>
      </c>
      <c r="I829" t="s">
        <v>13</v>
      </c>
      <c r="J829" t="str">
        <f t="shared" ca="1" si="102"/>
        <v>dept9</v>
      </c>
      <c r="K829" t="s">
        <v>9</v>
      </c>
      <c r="L829" t="s">
        <v>49</v>
      </c>
      <c r="M829">
        <v>36</v>
      </c>
      <c r="N829" t="str">
        <f t="shared" ca="1" si="103"/>
        <v>title4</v>
      </c>
      <c r="O829" t="str">
        <f t="shared" ca="1" si="99"/>
        <v>type4</v>
      </c>
      <c r="P829" t="s">
        <v>11</v>
      </c>
      <c r="Q829" t="s">
        <v>51</v>
      </c>
      <c r="R829" t="s">
        <v>51</v>
      </c>
      <c r="S829" t="s">
        <v>51</v>
      </c>
      <c r="T829" s="4">
        <f t="shared" ca="1" si="100"/>
        <v>44179</v>
      </c>
      <c r="U829" s="5">
        <f t="shared" ca="1" si="105"/>
        <v>44828.571241807069</v>
      </c>
      <c r="V829" t="s">
        <v>52</v>
      </c>
      <c r="W829" t="s">
        <v>52</v>
      </c>
      <c r="X829" t="s">
        <v>52</v>
      </c>
      <c r="Y829" t="s">
        <v>52</v>
      </c>
      <c r="Z829" s="1">
        <f t="shared" ca="1" si="106"/>
        <v>45586</v>
      </c>
      <c r="AA829" s="1">
        <f t="shared" ca="1" si="106"/>
        <v>87324</v>
      </c>
      <c r="AB829" t="s">
        <v>53</v>
      </c>
      <c r="AC829" t="s">
        <v>54</v>
      </c>
      <c r="AD829" t="s">
        <v>8</v>
      </c>
      <c r="AE829" t="s">
        <v>55</v>
      </c>
      <c r="AF829" t="s">
        <v>56</v>
      </c>
      <c r="AG829" t="s">
        <v>57</v>
      </c>
      <c r="AH829" t="s">
        <v>58</v>
      </c>
      <c r="AI829" t="s">
        <v>59</v>
      </c>
      <c r="AJ829" t="s">
        <v>60</v>
      </c>
    </row>
    <row r="830" spans="1:36" x14ac:dyDescent="0.35">
      <c r="A830" t="s">
        <v>1707</v>
      </c>
      <c r="B830" s="2" t="s">
        <v>1708</v>
      </c>
      <c r="C830" t="b">
        <v>1</v>
      </c>
      <c r="D830" t="s">
        <v>1707</v>
      </c>
      <c r="E830" t="s">
        <v>1707</v>
      </c>
      <c r="F830" s="1">
        <f t="shared" ca="1" si="101"/>
        <v>83642</v>
      </c>
      <c r="G830" s="1" t="str">
        <f t="shared" si="104"/>
        <v>test829test829@toll.com</v>
      </c>
      <c r="H830" t="s">
        <v>47</v>
      </c>
      <c r="I830" t="s">
        <v>13</v>
      </c>
      <c r="J830" t="str">
        <f t="shared" ca="1" si="102"/>
        <v>dept6</v>
      </c>
      <c r="K830" t="s">
        <v>9</v>
      </c>
      <c r="L830" t="s">
        <v>49</v>
      </c>
      <c r="M830">
        <v>36</v>
      </c>
      <c r="N830" t="str">
        <f t="shared" ca="1" si="103"/>
        <v>title7</v>
      </c>
      <c r="O830" t="str">
        <f t="shared" ca="1" si="99"/>
        <v>type0</v>
      </c>
      <c r="P830" t="s">
        <v>11</v>
      </c>
      <c r="Q830" t="s">
        <v>51</v>
      </c>
      <c r="R830" t="s">
        <v>51</v>
      </c>
      <c r="S830" t="s">
        <v>51</v>
      </c>
      <c r="T830" s="4">
        <f t="shared" ca="1" si="100"/>
        <v>45287</v>
      </c>
      <c r="U830" s="5">
        <f t="shared" ca="1" si="105"/>
        <v>45300.561869355268</v>
      </c>
      <c r="V830" t="s">
        <v>52</v>
      </c>
      <c r="W830" t="s">
        <v>52</v>
      </c>
      <c r="X830" t="s">
        <v>52</v>
      </c>
      <c r="Y830" t="s">
        <v>52</v>
      </c>
      <c r="Z830" s="1">
        <f t="shared" ca="1" si="106"/>
        <v>54645</v>
      </c>
      <c r="AA830" s="1">
        <f t="shared" ca="1" si="106"/>
        <v>80979</v>
      </c>
      <c r="AB830" t="s">
        <v>53</v>
      </c>
      <c r="AC830" t="s">
        <v>54</v>
      </c>
      <c r="AD830" t="s">
        <v>8</v>
      </c>
      <c r="AE830" t="s">
        <v>55</v>
      </c>
      <c r="AF830" t="s">
        <v>56</v>
      </c>
      <c r="AG830" t="s">
        <v>57</v>
      </c>
      <c r="AH830" t="s">
        <v>58</v>
      </c>
      <c r="AI830" t="s">
        <v>59</v>
      </c>
      <c r="AJ830" t="s">
        <v>60</v>
      </c>
    </row>
    <row r="831" spans="1:36" x14ac:dyDescent="0.35">
      <c r="A831" t="s">
        <v>1709</v>
      </c>
      <c r="B831" s="2" t="s">
        <v>1710</v>
      </c>
      <c r="C831" t="b">
        <v>1</v>
      </c>
      <c r="D831" t="s">
        <v>1709</v>
      </c>
      <c r="E831" t="s">
        <v>1709</v>
      </c>
      <c r="F831" s="1">
        <f t="shared" ca="1" si="101"/>
        <v>89133</v>
      </c>
      <c r="G831" s="1" t="str">
        <f t="shared" si="104"/>
        <v>test830test830@toll.com</v>
      </c>
      <c r="H831" t="s">
        <v>47</v>
      </c>
      <c r="I831" t="s">
        <v>13</v>
      </c>
      <c r="J831" t="str">
        <f t="shared" ca="1" si="102"/>
        <v>dept3</v>
      </c>
      <c r="K831" t="s">
        <v>9</v>
      </c>
      <c r="L831" t="s">
        <v>49</v>
      </c>
      <c r="M831">
        <v>36</v>
      </c>
      <c r="N831" t="str">
        <f t="shared" ca="1" si="103"/>
        <v>title7</v>
      </c>
      <c r="O831" t="str">
        <f t="shared" ca="1" si="99"/>
        <v>type3</v>
      </c>
      <c r="P831" t="s">
        <v>11</v>
      </c>
      <c r="Q831" t="s">
        <v>51</v>
      </c>
      <c r="R831" t="s">
        <v>51</v>
      </c>
      <c r="S831" t="s">
        <v>51</v>
      </c>
      <c r="T831" s="4">
        <f t="shared" ca="1" si="100"/>
        <v>45414</v>
      </c>
      <c r="U831" s="5">
        <f t="shared" ca="1" si="105"/>
        <v>45423.653562586762</v>
      </c>
      <c r="V831" t="s">
        <v>52</v>
      </c>
      <c r="W831" t="s">
        <v>52</v>
      </c>
      <c r="X831" t="s">
        <v>52</v>
      </c>
      <c r="Y831" t="s">
        <v>52</v>
      </c>
      <c r="Z831" s="1">
        <f t="shared" ca="1" si="106"/>
        <v>8499</v>
      </c>
      <c r="AA831" s="1">
        <f t="shared" ca="1" si="106"/>
        <v>67260</v>
      </c>
      <c r="AB831" t="s">
        <v>53</v>
      </c>
      <c r="AC831" t="s">
        <v>54</v>
      </c>
      <c r="AD831" t="s">
        <v>8</v>
      </c>
      <c r="AE831" t="s">
        <v>55</v>
      </c>
      <c r="AF831" t="s">
        <v>56</v>
      </c>
      <c r="AG831" t="s">
        <v>57</v>
      </c>
      <c r="AH831" t="s">
        <v>58</v>
      </c>
      <c r="AI831" t="s">
        <v>59</v>
      </c>
      <c r="AJ831" t="s">
        <v>60</v>
      </c>
    </row>
    <row r="832" spans="1:36" x14ac:dyDescent="0.35">
      <c r="A832" t="s">
        <v>1711</v>
      </c>
      <c r="B832" s="2" t="s">
        <v>1712</v>
      </c>
      <c r="C832" t="b">
        <v>1</v>
      </c>
      <c r="D832" t="s">
        <v>1711</v>
      </c>
      <c r="E832" t="s">
        <v>1711</v>
      </c>
      <c r="F832" s="1">
        <f t="shared" ca="1" si="101"/>
        <v>49230</v>
      </c>
      <c r="G832" s="1" t="str">
        <f t="shared" si="104"/>
        <v>test831test831@toll.com</v>
      </c>
      <c r="H832" t="s">
        <v>47</v>
      </c>
      <c r="I832" t="s">
        <v>13</v>
      </c>
      <c r="J832" t="str">
        <f t="shared" ca="1" si="102"/>
        <v>dept1</v>
      </c>
      <c r="K832" t="s">
        <v>9</v>
      </c>
      <c r="L832" t="s">
        <v>49</v>
      </c>
      <c r="M832">
        <v>36</v>
      </c>
      <c r="N832" t="str">
        <f t="shared" ca="1" si="103"/>
        <v>title1</v>
      </c>
      <c r="O832" t="str">
        <f t="shared" ca="1" si="99"/>
        <v>type4</v>
      </c>
      <c r="P832" t="s">
        <v>11</v>
      </c>
      <c r="Q832" t="s">
        <v>51</v>
      </c>
      <c r="R832" t="s">
        <v>51</v>
      </c>
      <c r="S832" t="s">
        <v>51</v>
      </c>
      <c r="T832" s="4">
        <f t="shared" ca="1" si="100"/>
        <v>43032</v>
      </c>
      <c r="U832" s="5">
        <f t="shared" ca="1" si="105"/>
        <v>45216.524545351916</v>
      </c>
      <c r="V832" t="s">
        <v>52</v>
      </c>
      <c r="W832" t="s">
        <v>52</v>
      </c>
      <c r="X832" t="s">
        <v>52</v>
      </c>
      <c r="Y832" t="s">
        <v>52</v>
      </c>
      <c r="Z832" s="1">
        <f t="shared" ca="1" si="106"/>
        <v>69430</v>
      </c>
      <c r="AA832" s="1">
        <f t="shared" ca="1" si="106"/>
        <v>34018</v>
      </c>
      <c r="AB832" t="s">
        <v>53</v>
      </c>
      <c r="AC832" t="s">
        <v>54</v>
      </c>
      <c r="AD832" t="s">
        <v>8</v>
      </c>
      <c r="AE832" t="s">
        <v>55</v>
      </c>
      <c r="AF832" t="s">
        <v>56</v>
      </c>
      <c r="AG832" t="s">
        <v>57</v>
      </c>
      <c r="AH832" t="s">
        <v>58</v>
      </c>
      <c r="AI832" t="s">
        <v>59</v>
      </c>
      <c r="AJ832" t="s">
        <v>60</v>
      </c>
    </row>
    <row r="833" spans="1:36" x14ac:dyDescent="0.35">
      <c r="A833" t="s">
        <v>1713</v>
      </c>
      <c r="B833" s="2" t="s">
        <v>1714</v>
      </c>
      <c r="C833" t="b">
        <v>1</v>
      </c>
      <c r="D833" t="s">
        <v>1713</v>
      </c>
      <c r="E833" t="s">
        <v>1713</v>
      </c>
      <c r="F833" s="1">
        <f t="shared" ca="1" si="101"/>
        <v>45778</v>
      </c>
      <c r="G833" s="1" t="str">
        <f t="shared" si="104"/>
        <v>test832test832@toll.com</v>
      </c>
      <c r="H833" t="s">
        <v>47</v>
      </c>
      <c r="I833" t="s">
        <v>13</v>
      </c>
      <c r="J833" t="str">
        <f t="shared" ca="1" si="102"/>
        <v>dept5</v>
      </c>
      <c r="K833" t="s">
        <v>9</v>
      </c>
      <c r="L833" t="s">
        <v>49</v>
      </c>
      <c r="M833">
        <v>36</v>
      </c>
      <c r="N833" t="str">
        <f t="shared" ca="1" si="103"/>
        <v>title1</v>
      </c>
      <c r="O833" t="str">
        <f t="shared" ca="1" si="99"/>
        <v>type2</v>
      </c>
      <c r="P833" t="s">
        <v>11</v>
      </c>
      <c r="Q833" t="s">
        <v>51</v>
      </c>
      <c r="R833" t="s">
        <v>51</v>
      </c>
      <c r="S833" t="s">
        <v>51</v>
      </c>
      <c r="T833" s="4">
        <f t="shared" ca="1" si="100"/>
        <v>44293</v>
      </c>
      <c r="U833" s="5">
        <f t="shared" ca="1" si="105"/>
        <v>45293.631171511748</v>
      </c>
      <c r="V833" t="s">
        <v>52</v>
      </c>
      <c r="W833" t="s">
        <v>52</v>
      </c>
      <c r="X833" t="s">
        <v>52</v>
      </c>
      <c r="Y833" t="s">
        <v>52</v>
      </c>
      <c r="Z833" s="1">
        <f t="shared" ca="1" si="106"/>
        <v>99411</v>
      </c>
      <c r="AA833" s="1">
        <f t="shared" ca="1" si="106"/>
        <v>85287</v>
      </c>
      <c r="AB833" t="s">
        <v>53</v>
      </c>
      <c r="AC833" t="s">
        <v>54</v>
      </c>
      <c r="AD833" t="s">
        <v>8</v>
      </c>
      <c r="AE833" t="s">
        <v>55</v>
      </c>
      <c r="AF833" t="s">
        <v>56</v>
      </c>
      <c r="AG833" t="s">
        <v>57</v>
      </c>
      <c r="AH833" t="s">
        <v>58</v>
      </c>
      <c r="AI833" t="s">
        <v>59</v>
      </c>
      <c r="AJ833" t="s">
        <v>60</v>
      </c>
    </row>
    <row r="834" spans="1:36" x14ac:dyDescent="0.35">
      <c r="A834" t="s">
        <v>1715</v>
      </c>
      <c r="B834" s="2" t="s">
        <v>1716</v>
      </c>
      <c r="C834" t="b">
        <v>1</v>
      </c>
      <c r="D834" t="s">
        <v>1715</v>
      </c>
      <c r="E834" t="s">
        <v>1715</v>
      </c>
      <c r="F834" s="1">
        <f t="shared" ca="1" si="101"/>
        <v>21900</v>
      </c>
      <c r="G834" s="1" t="str">
        <f t="shared" si="104"/>
        <v>test833test833@toll.com</v>
      </c>
      <c r="H834" t="s">
        <v>47</v>
      </c>
      <c r="I834" t="s">
        <v>13</v>
      </c>
      <c r="J834" t="str">
        <f t="shared" ca="1" si="102"/>
        <v>dept1</v>
      </c>
      <c r="K834" t="s">
        <v>9</v>
      </c>
      <c r="L834" t="s">
        <v>49</v>
      </c>
      <c r="M834">
        <v>36</v>
      </c>
      <c r="N834" t="str">
        <f t="shared" ca="1" si="103"/>
        <v>title9</v>
      </c>
      <c r="O834" t="str">
        <f t="shared" ca="1" si="99"/>
        <v>type4</v>
      </c>
      <c r="P834" t="s">
        <v>11</v>
      </c>
      <c r="Q834" t="s">
        <v>51</v>
      </c>
      <c r="R834" t="s">
        <v>51</v>
      </c>
      <c r="S834" t="s">
        <v>51</v>
      </c>
      <c r="T834" s="4">
        <f t="shared" ca="1" si="100"/>
        <v>43710</v>
      </c>
      <c r="U834" s="5">
        <f t="shared" ca="1" si="105"/>
        <v>44799.442252564972</v>
      </c>
      <c r="V834" t="s">
        <v>52</v>
      </c>
      <c r="W834" t="s">
        <v>52</v>
      </c>
      <c r="X834" t="s">
        <v>52</v>
      </c>
      <c r="Y834" t="s">
        <v>52</v>
      </c>
      <c r="Z834" s="1">
        <f t="shared" ca="1" si="106"/>
        <v>51537</v>
      </c>
      <c r="AA834" s="1">
        <f t="shared" ca="1" si="106"/>
        <v>68769</v>
      </c>
      <c r="AB834" t="s">
        <v>53</v>
      </c>
      <c r="AC834" t="s">
        <v>54</v>
      </c>
      <c r="AD834" t="s">
        <v>8</v>
      </c>
      <c r="AE834" t="s">
        <v>55</v>
      </c>
      <c r="AF834" t="s">
        <v>56</v>
      </c>
      <c r="AG834" t="s">
        <v>57</v>
      </c>
      <c r="AH834" t="s">
        <v>58</v>
      </c>
      <c r="AI834" t="s">
        <v>59</v>
      </c>
      <c r="AJ834" t="s">
        <v>60</v>
      </c>
    </row>
    <row r="835" spans="1:36" x14ac:dyDescent="0.35">
      <c r="A835" t="s">
        <v>1717</v>
      </c>
      <c r="B835" s="2" t="s">
        <v>1718</v>
      </c>
      <c r="C835" t="b">
        <v>1</v>
      </c>
      <c r="D835" t="s">
        <v>1717</v>
      </c>
      <c r="E835" t="s">
        <v>1717</v>
      </c>
      <c r="F835" s="1">
        <f t="shared" ca="1" si="101"/>
        <v>81374</v>
      </c>
      <c r="G835" s="1" t="str">
        <f t="shared" si="104"/>
        <v>test834test834@toll.com</v>
      </c>
      <c r="H835" t="s">
        <v>47</v>
      </c>
      <c r="I835" t="s">
        <v>13</v>
      </c>
      <c r="J835" t="str">
        <f t="shared" ca="1" si="102"/>
        <v>dept0</v>
      </c>
      <c r="K835" t="s">
        <v>9</v>
      </c>
      <c r="L835" t="s">
        <v>49</v>
      </c>
      <c r="M835">
        <v>36</v>
      </c>
      <c r="N835" t="str">
        <f t="shared" ca="1" si="103"/>
        <v>title8</v>
      </c>
      <c r="O835" t="str">
        <f t="shared" ref="O835:O898" ca="1" si="107">"type"&amp;INT(RAND()*10)</f>
        <v>type3</v>
      </c>
      <c r="P835" t="s">
        <v>11</v>
      </c>
      <c r="Q835" t="s">
        <v>51</v>
      </c>
      <c r="R835" t="s">
        <v>51</v>
      </c>
      <c r="S835" t="s">
        <v>51</v>
      </c>
      <c r="T835" s="4">
        <f t="shared" ref="T835:T898" ca="1" si="108">RANDBETWEEN(DATE(2016,1,1),TODAY())</f>
        <v>42802</v>
      </c>
      <c r="U835" s="5">
        <f t="shared" ca="1" si="105"/>
        <v>44854.631363540313</v>
      </c>
      <c r="V835" t="s">
        <v>52</v>
      </c>
      <c r="W835" t="s">
        <v>52</v>
      </c>
      <c r="X835" t="s">
        <v>52</v>
      </c>
      <c r="Y835" t="s">
        <v>52</v>
      </c>
      <c r="Z835" s="1">
        <f t="shared" ca="1" si="106"/>
        <v>78248</v>
      </c>
      <c r="AA835" s="1">
        <f t="shared" ca="1" si="106"/>
        <v>25100</v>
      </c>
      <c r="AB835" t="s">
        <v>53</v>
      </c>
      <c r="AC835" t="s">
        <v>54</v>
      </c>
      <c r="AD835" t="s">
        <v>8</v>
      </c>
      <c r="AE835" t="s">
        <v>55</v>
      </c>
      <c r="AF835" t="s">
        <v>56</v>
      </c>
      <c r="AG835" t="s">
        <v>57</v>
      </c>
      <c r="AH835" t="s">
        <v>58</v>
      </c>
      <c r="AI835" t="s">
        <v>59</v>
      </c>
      <c r="AJ835" t="s">
        <v>60</v>
      </c>
    </row>
    <row r="836" spans="1:36" x14ac:dyDescent="0.35">
      <c r="A836" t="s">
        <v>1719</v>
      </c>
      <c r="B836" s="2" t="s">
        <v>1720</v>
      </c>
      <c r="C836" t="b">
        <v>1</v>
      </c>
      <c r="D836" t="s">
        <v>1719</v>
      </c>
      <c r="E836" t="s">
        <v>1719</v>
      </c>
      <c r="F836" s="1">
        <f t="shared" ref="F836:F899" ca="1" si="109">INT(RAND()*100000)</f>
        <v>87625</v>
      </c>
      <c r="G836" s="1" t="str">
        <f t="shared" si="104"/>
        <v>test835test835@toll.com</v>
      </c>
      <c r="H836" t="s">
        <v>47</v>
      </c>
      <c r="I836" t="s">
        <v>13</v>
      </c>
      <c r="J836" t="str">
        <f t="shared" ref="J836:J899" ca="1" si="110">"dept"&amp;INT(RAND()*10)</f>
        <v>dept3</v>
      </c>
      <c r="K836" t="s">
        <v>9</v>
      </c>
      <c r="L836" t="s">
        <v>49</v>
      </c>
      <c r="M836">
        <v>36</v>
      </c>
      <c r="N836" t="str">
        <f t="shared" ref="N836:N899" ca="1" si="111">"title"&amp;INT(RAND()*10)</f>
        <v>title5</v>
      </c>
      <c r="O836" t="str">
        <f t="shared" ca="1" si="107"/>
        <v>type0</v>
      </c>
      <c r="P836" t="s">
        <v>11</v>
      </c>
      <c r="Q836" t="s">
        <v>51</v>
      </c>
      <c r="R836" t="s">
        <v>51</v>
      </c>
      <c r="S836" t="s">
        <v>51</v>
      </c>
      <c r="T836" s="4">
        <f t="shared" ca="1" si="108"/>
        <v>42441</v>
      </c>
      <c r="U836" s="5">
        <f t="shared" ca="1" si="105"/>
        <v>42539.416887265827</v>
      </c>
      <c r="V836" t="s">
        <v>52</v>
      </c>
      <c r="W836" t="s">
        <v>52</v>
      </c>
      <c r="X836" t="s">
        <v>52</v>
      </c>
      <c r="Y836" t="s">
        <v>52</v>
      </c>
      <c r="Z836" s="1">
        <f t="shared" ca="1" si="106"/>
        <v>88744</v>
      </c>
      <c r="AA836" s="1">
        <f t="shared" ca="1" si="106"/>
        <v>88702</v>
      </c>
      <c r="AB836" t="s">
        <v>53</v>
      </c>
      <c r="AC836" t="s">
        <v>54</v>
      </c>
      <c r="AD836" t="s">
        <v>8</v>
      </c>
      <c r="AE836" t="s">
        <v>55</v>
      </c>
      <c r="AF836" t="s">
        <v>56</v>
      </c>
      <c r="AG836" t="s">
        <v>57</v>
      </c>
      <c r="AH836" t="s">
        <v>58</v>
      </c>
      <c r="AI836" t="s">
        <v>59</v>
      </c>
      <c r="AJ836" t="s">
        <v>60</v>
      </c>
    </row>
    <row r="837" spans="1:36" x14ac:dyDescent="0.35">
      <c r="A837" t="s">
        <v>1721</v>
      </c>
      <c r="B837" s="2" t="s">
        <v>1722</v>
      </c>
      <c r="C837" t="b">
        <v>1</v>
      </c>
      <c r="D837" t="s">
        <v>1721</v>
      </c>
      <c r="E837" t="s">
        <v>1721</v>
      </c>
      <c r="F837" s="1">
        <f t="shared" ca="1" si="109"/>
        <v>8181</v>
      </c>
      <c r="G837" s="1" t="str">
        <f t="shared" si="104"/>
        <v>test836test836@toll.com</v>
      </c>
      <c r="H837" t="s">
        <v>47</v>
      </c>
      <c r="I837" t="s">
        <v>13</v>
      </c>
      <c r="J837" t="str">
        <f t="shared" ca="1" si="110"/>
        <v>dept0</v>
      </c>
      <c r="K837" t="s">
        <v>9</v>
      </c>
      <c r="L837" t="s">
        <v>49</v>
      </c>
      <c r="M837">
        <v>36</v>
      </c>
      <c r="N837" t="str">
        <f t="shared" ca="1" si="111"/>
        <v>title3</v>
      </c>
      <c r="O837" t="str">
        <f t="shared" ca="1" si="107"/>
        <v>type1</v>
      </c>
      <c r="P837" t="s">
        <v>11</v>
      </c>
      <c r="Q837" t="s">
        <v>51</v>
      </c>
      <c r="R837" t="s">
        <v>51</v>
      </c>
      <c r="S837" t="s">
        <v>51</v>
      </c>
      <c r="T837" s="4">
        <f t="shared" ca="1" si="108"/>
        <v>42588</v>
      </c>
      <c r="U837" s="5">
        <f t="shared" ca="1" si="105"/>
        <v>43305.433851194786</v>
      </c>
      <c r="V837" t="s">
        <v>52</v>
      </c>
      <c r="W837" t="s">
        <v>52</v>
      </c>
      <c r="X837" t="s">
        <v>52</v>
      </c>
      <c r="Y837" t="s">
        <v>52</v>
      </c>
      <c r="Z837" s="1">
        <f t="shared" ca="1" si="106"/>
        <v>92227</v>
      </c>
      <c r="AA837" s="1">
        <f t="shared" ca="1" si="106"/>
        <v>37203</v>
      </c>
      <c r="AB837" t="s">
        <v>53</v>
      </c>
      <c r="AC837" t="s">
        <v>54</v>
      </c>
      <c r="AD837" t="s">
        <v>8</v>
      </c>
      <c r="AE837" t="s">
        <v>55</v>
      </c>
      <c r="AF837" t="s">
        <v>56</v>
      </c>
      <c r="AG837" t="s">
        <v>57</v>
      </c>
      <c r="AH837" t="s">
        <v>58</v>
      </c>
      <c r="AI837" t="s">
        <v>59</v>
      </c>
      <c r="AJ837" t="s">
        <v>60</v>
      </c>
    </row>
    <row r="838" spans="1:36" x14ac:dyDescent="0.35">
      <c r="A838" t="s">
        <v>1723</v>
      </c>
      <c r="B838" s="2" t="s">
        <v>1724</v>
      </c>
      <c r="C838" t="b">
        <v>1</v>
      </c>
      <c r="D838" t="s">
        <v>1723</v>
      </c>
      <c r="E838" t="s">
        <v>1723</v>
      </c>
      <c r="F838" s="1">
        <f t="shared" ca="1" si="109"/>
        <v>9631</v>
      </c>
      <c r="G838" s="1" t="str">
        <f t="shared" si="104"/>
        <v>test837test837@toll.com</v>
      </c>
      <c r="H838" t="s">
        <v>47</v>
      </c>
      <c r="I838" t="s">
        <v>13</v>
      </c>
      <c r="J838" t="str">
        <f t="shared" ca="1" si="110"/>
        <v>dept5</v>
      </c>
      <c r="K838" t="s">
        <v>9</v>
      </c>
      <c r="L838" t="s">
        <v>49</v>
      </c>
      <c r="M838">
        <v>36</v>
      </c>
      <c r="N838" t="str">
        <f t="shared" ca="1" si="111"/>
        <v>title2</v>
      </c>
      <c r="O838" t="str">
        <f t="shared" ca="1" si="107"/>
        <v>type3</v>
      </c>
      <c r="P838" t="s">
        <v>11</v>
      </c>
      <c r="Q838" t="s">
        <v>51</v>
      </c>
      <c r="R838" t="s">
        <v>51</v>
      </c>
      <c r="S838" t="s">
        <v>51</v>
      </c>
      <c r="T838" s="4">
        <f t="shared" ca="1" si="108"/>
        <v>45132</v>
      </c>
      <c r="U838" s="5">
        <f t="shared" ca="1" si="105"/>
        <v>45444.391320184179</v>
      </c>
      <c r="V838" t="s">
        <v>52</v>
      </c>
      <c r="W838" t="s">
        <v>52</v>
      </c>
      <c r="X838" t="s">
        <v>52</v>
      </c>
      <c r="Y838" t="s">
        <v>52</v>
      </c>
      <c r="Z838" s="1">
        <f t="shared" ca="1" si="106"/>
        <v>90323</v>
      </c>
      <c r="AA838" s="1">
        <f t="shared" ca="1" si="106"/>
        <v>16010</v>
      </c>
      <c r="AB838" t="s">
        <v>53</v>
      </c>
      <c r="AC838" t="s">
        <v>54</v>
      </c>
      <c r="AD838" t="s">
        <v>8</v>
      </c>
      <c r="AE838" t="s">
        <v>55</v>
      </c>
      <c r="AF838" t="s">
        <v>56</v>
      </c>
      <c r="AG838" t="s">
        <v>57</v>
      </c>
      <c r="AH838" t="s">
        <v>58</v>
      </c>
      <c r="AI838" t="s">
        <v>59</v>
      </c>
      <c r="AJ838" t="s">
        <v>60</v>
      </c>
    </row>
    <row r="839" spans="1:36" x14ac:dyDescent="0.35">
      <c r="A839" t="s">
        <v>1725</v>
      </c>
      <c r="B839" s="2" t="s">
        <v>1726</v>
      </c>
      <c r="C839" t="b">
        <v>1</v>
      </c>
      <c r="D839" t="s">
        <v>1725</v>
      </c>
      <c r="E839" t="s">
        <v>1725</v>
      </c>
      <c r="F839" s="1">
        <f t="shared" ca="1" si="109"/>
        <v>42018</v>
      </c>
      <c r="G839" s="1" t="str">
        <f t="shared" ref="G839:G902" si="112">D839&amp;E839&amp;"@"&amp;I839&amp;".com"</f>
        <v>test838test838@toll.com</v>
      </c>
      <c r="H839" t="s">
        <v>47</v>
      </c>
      <c r="I839" t="s">
        <v>13</v>
      </c>
      <c r="J839" t="str">
        <f t="shared" ca="1" si="110"/>
        <v>dept1</v>
      </c>
      <c r="K839" t="s">
        <v>9</v>
      </c>
      <c r="L839" t="s">
        <v>49</v>
      </c>
      <c r="M839">
        <v>36</v>
      </c>
      <c r="N839" t="str">
        <f t="shared" ca="1" si="111"/>
        <v>title4</v>
      </c>
      <c r="O839" t="str">
        <f t="shared" ca="1" si="107"/>
        <v>type8</v>
      </c>
      <c r="P839" t="s">
        <v>11</v>
      </c>
      <c r="Q839" t="s">
        <v>51</v>
      </c>
      <c r="R839" t="s">
        <v>51</v>
      </c>
      <c r="S839" t="s">
        <v>51</v>
      </c>
      <c r="T839" s="4">
        <f t="shared" ca="1" si="108"/>
        <v>42531</v>
      </c>
      <c r="U839" s="5">
        <f t="shared" ref="U839:U902" ca="1" si="113">(RANDBETWEEN(T839,TODAY())+RAND()*("16:59"-"9:00")+"8:00")</f>
        <v>44998.335791958816</v>
      </c>
      <c r="V839" t="s">
        <v>52</v>
      </c>
      <c r="W839" t="s">
        <v>52</v>
      </c>
      <c r="X839" t="s">
        <v>52</v>
      </c>
      <c r="Y839" t="s">
        <v>52</v>
      </c>
      <c r="Z839" s="1">
        <f t="shared" ca="1" si="106"/>
        <v>28869</v>
      </c>
      <c r="AA839" s="1">
        <f t="shared" ca="1" si="106"/>
        <v>48390</v>
      </c>
      <c r="AB839" t="s">
        <v>53</v>
      </c>
      <c r="AC839" t="s">
        <v>54</v>
      </c>
      <c r="AD839" t="s">
        <v>8</v>
      </c>
      <c r="AE839" t="s">
        <v>55</v>
      </c>
      <c r="AF839" t="s">
        <v>56</v>
      </c>
      <c r="AG839" t="s">
        <v>57</v>
      </c>
      <c r="AH839" t="s">
        <v>58</v>
      </c>
      <c r="AI839" t="s">
        <v>59</v>
      </c>
      <c r="AJ839" t="s">
        <v>60</v>
      </c>
    </row>
    <row r="840" spans="1:36" x14ac:dyDescent="0.35">
      <c r="A840" t="s">
        <v>1727</v>
      </c>
      <c r="B840" s="2" t="s">
        <v>1728</v>
      </c>
      <c r="C840" t="b">
        <v>1</v>
      </c>
      <c r="D840" t="s">
        <v>1727</v>
      </c>
      <c r="E840" t="s">
        <v>1727</v>
      </c>
      <c r="F840" s="1">
        <f t="shared" ca="1" si="109"/>
        <v>76789</v>
      </c>
      <c r="G840" s="1" t="str">
        <f t="shared" si="112"/>
        <v>test839test839@toll.com</v>
      </c>
      <c r="H840" t="s">
        <v>47</v>
      </c>
      <c r="I840" t="s">
        <v>13</v>
      </c>
      <c r="J840" t="str">
        <f t="shared" ca="1" si="110"/>
        <v>dept1</v>
      </c>
      <c r="K840" t="s">
        <v>9</v>
      </c>
      <c r="L840" t="s">
        <v>49</v>
      </c>
      <c r="M840">
        <v>36</v>
      </c>
      <c r="N840" t="str">
        <f t="shared" ca="1" si="111"/>
        <v>title6</v>
      </c>
      <c r="O840" t="str">
        <f t="shared" ca="1" si="107"/>
        <v>type9</v>
      </c>
      <c r="P840" t="s">
        <v>11</v>
      </c>
      <c r="Q840" t="s">
        <v>51</v>
      </c>
      <c r="R840" t="s">
        <v>51</v>
      </c>
      <c r="S840" t="s">
        <v>51</v>
      </c>
      <c r="T840" s="4">
        <f t="shared" ca="1" si="108"/>
        <v>44697</v>
      </c>
      <c r="U840" s="5">
        <f t="shared" ca="1" si="113"/>
        <v>44916.624590588974</v>
      </c>
      <c r="V840" t="s">
        <v>52</v>
      </c>
      <c r="W840" t="s">
        <v>52</v>
      </c>
      <c r="X840" t="s">
        <v>52</v>
      </c>
      <c r="Y840" t="s">
        <v>52</v>
      </c>
      <c r="Z840" s="1">
        <f t="shared" ca="1" si="106"/>
        <v>70956</v>
      </c>
      <c r="AA840" s="1">
        <f t="shared" ca="1" si="106"/>
        <v>18646</v>
      </c>
      <c r="AB840" t="s">
        <v>53</v>
      </c>
      <c r="AC840" t="s">
        <v>54</v>
      </c>
      <c r="AD840" t="s">
        <v>8</v>
      </c>
      <c r="AE840" t="s">
        <v>55</v>
      </c>
      <c r="AF840" t="s">
        <v>56</v>
      </c>
      <c r="AG840" t="s">
        <v>57</v>
      </c>
      <c r="AH840" t="s">
        <v>58</v>
      </c>
      <c r="AI840" t="s">
        <v>59</v>
      </c>
      <c r="AJ840" t="s">
        <v>60</v>
      </c>
    </row>
    <row r="841" spans="1:36" x14ac:dyDescent="0.35">
      <c r="A841" t="s">
        <v>1729</v>
      </c>
      <c r="B841" s="2" t="s">
        <v>1730</v>
      </c>
      <c r="C841" t="b">
        <v>1</v>
      </c>
      <c r="D841" t="s">
        <v>1729</v>
      </c>
      <c r="E841" t="s">
        <v>1729</v>
      </c>
      <c r="F841" s="1">
        <f t="shared" ca="1" si="109"/>
        <v>55053</v>
      </c>
      <c r="G841" s="1" t="str">
        <f t="shared" si="112"/>
        <v>test840test840@toll.com</v>
      </c>
      <c r="H841" t="s">
        <v>47</v>
      </c>
      <c r="I841" t="s">
        <v>13</v>
      </c>
      <c r="J841" t="str">
        <f t="shared" ca="1" si="110"/>
        <v>dept2</v>
      </c>
      <c r="K841" t="s">
        <v>9</v>
      </c>
      <c r="L841" t="s">
        <v>49</v>
      </c>
      <c r="M841">
        <v>36</v>
      </c>
      <c r="N841" t="str">
        <f t="shared" ca="1" si="111"/>
        <v>title2</v>
      </c>
      <c r="O841" t="str">
        <f t="shared" ca="1" si="107"/>
        <v>type9</v>
      </c>
      <c r="P841" t="s">
        <v>11</v>
      </c>
      <c r="Q841" t="s">
        <v>51</v>
      </c>
      <c r="R841" t="s">
        <v>51</v>
      </c>
      <c r="S841" t="s">
        <v>51</v>
      </c>
      <c r="T841" s="4">
        <f t="shared" ca="1" si="108"/>
        <v>42593</v>
      </c>
      <c r="U841" s="5">
        <f t="shared" ca="1" si="113"/>
        <v>44720.524029202541</v>
      </c>
      <c r="V841" t="s">
        <v>52</v>
      </c>
      <c r="W841" t="s">
        <v>52</v>
      </c>
      <c r="X841" t="s">
        <v>52</v>
      </c>
      <c r="Y841" t="s">
        <v>52</v>
      </c>
      <c r="Z841" s="1">
        <f t="shared" ca="1" si="106"/>
        <v>62502</v>
      </c>
      <c r="AA841" s="1">
        <f t="shared" ca="1" si="106"/>
        <v>95056</v>
      </c>
      <c r="AB841" t="s">
        <v>53</v>
      </c>
      <c r="AC841" t="s">
        <v>54</v>
      </c>
      <c r="AD841" t="s">
        <v>8</v>
      </c>
      <c r="AE841" t="s">
        <v>55</v>
      </c>
      <c r="AF841" t="s">
        <v>56</v>
      </c>
      <c r="AG841" t="s">
        <v>57</v>
      </c>
      <c r="AH841" t="s">
        <v>58</v>
      </c>
      <c r="AI841" t="s">
        <v>59</v>
      </c>
      <c r="AJ841" t="s">
        <v>60</v>
      </c>
    </row>
    <row r="842" spans="1:36" x14ac:dyDescent="0.35">
      <c r="A842" t="s">
        <v>1731</v>
      </c>
      <c r="B842" s="2" t="s">
        <v>1732</v>
      </c>
      <c r="C842" t="b">
        <v>1</v>
      </c>
      <c r="D842" t="s">
        <v>1731</v>
      </c>
      <c r="E842" t="s">
        <v>1731</v>
      </c>
      <c r="F842" s="1">
        <f t="shared" ca="1" si="109"/>
        <v>28608</v>
      </c>
      <c r="G842" s="1" t="str">
        <f t="shared" si="112"/>
        <v>test841test841@toll.com</v>
      </c>
      <c r="H842" t="s">
        <v>47</v>
      </c>
      <c r="I842" t="s">
        <v>13</v>
      </c>
      <c r="J842" t="str">
        <f t="shared" ca="1" si="110"/>
        <v>dept0</v>
      </c>
      <c r="K842" t="s">
        <v>9</v>
      </c>
      <c r="L842" t="s">
        <v>49</v>
      </c>
      <c r="M842">
        <v>36</v>
      </c>
      <c r="N842" t="str">
        <f t="shared" ca="1" si="111"/>
        <v>title4</v>
      </c>
      <c r="O842" t="str">
        <f t="shared" ca="1" si="107"/>
        <v>type8</v>
      </c>
      <c r="P842" t="s">
        <v>11</v>
      </c>
      <c r="Q842" t="s">
        <v>51</v>
      </c>
      <c r="R842" t="s">
        <v>51</v>
      </c>
      <c r="S842" t="s">
        <v>51</v>
      </c>
      <c r="T842" s="4">
        <f t="shared" ca="1" si="108"/>
        <v>43540</v>
      </c>
      <c r="U842" s="5">
        <f t="shared" ca="1" si="113"/>
        <v>44696.52676195735</v>
      </c>
      <c r="V842" t="s">
        <v>52</v>
      </c>
      <c r="W842" t="s">
        <v>52</v>
      </c>
      <c r="X842" t="s">
        <v>52</v>
      </c>
      <c r="Y842" t="s">
        <v>52</v>
      </c>
      <c r="Z842" s="1">
        <f t="shared" ca="1" si="106"/>
        <v>40225</v>
      </c>
      <c r="AA842" s="1">
        <f t="shared" ca="1" si="106"/>
        <v>64980</v>
      </c>
      <c r="AB842" t="s">
        <v>53</v>
      </c>
      <c r="AC842" t="s">
        <v>54</v>
      </c>
      <c r="AD842" t="s">
        <v>8</v>
      </c>
      <c r="AE842" t="s">
        <v>55</v>
      </c>
      <c r="AF842" t="s">
        <v>56</v>
      </c>
      <c r="AG842" t="s">
        <v>57</v>
      </c>
      <c r="AH842" t="s">
        <v>58</v>
      </c>
      <c r="AI842" t="s">
        <v>59</v>
      </c>
      <c r="AJ842" t="s">
        <v>60</v>
      </c>
    </row>
    <row r="843" spans="1:36" x14ac:dyDescent="0.35">
      <c r="A843" t="s">
        <v>1733</v>
      </c>
      <c r="B843" s="2" t="s">
        <v>1734</v>
      </c>
      <c r="C843" t="b">
        <v>1</v>
      </c>
      <c r="D843" t="s">
        <v>1733</v>
      </c>
      <c r="E843" t="s">
        <v>1733</v>
      </c>
      <c r="F843" s="1">
        <f t="shared" ca="1" si="109"/>
        <v>47636</v>
      </c>
      <c r="G843" s="1" t="str">
        <f t="shared" si="112"/>
        <v>test842test842@toll.com</v>
      </c>
      <c r="H843" t="s">
        <v>47</v>
      </c>
      <c r="I843" t="s">
        <v>13</v>
      </c>
      <c r="J843" t="str">
        <f t="shared" ca="1" si="110"/>
        <v>dept2</v>
      </c>
      <c r="K843" t="s">
        <v>9</v>
      </c>
      <c r="L843" t="s">
        <v>49</v>
      </c>
      <c r="M843">
        <v>36</v>
      </c>
      <c r="N843" t="str">
        <f t="shared" ca="1" si="111"/>
        <v>title4</v>
      </c>
      <c r="O843" t="str">
        <f t="shared" ca="1" si="107"/>
        <v>type2</v>
      </c>
      <c r="P843" t="s">
        <v>11</v>
      </c>
      <c r="Q843" t="s">
        <v>51</v>
      </c>
      <c r="R843" t="s">
        <v>51</v>
      </c>
      <c r="S843" t="s">
        <v>51</v>
      </c>
      <c r="T843" s="4">
        <f t="shared" ca="1" si="108"/>
        <v>43590</v>
      </c>
      <c r="U843" s="5">
        <f t="shared" ca="1" si="113"/>
        <v>44284.353100133463</v>
      </c>
      <c r="V843" t="s">
        <v>52</v>
      </c>
      <c r="W843" t="s">
        <v>52</v>
      </c>
      <c r="X843" t="s">
        <v>52</v>
      </c>
      <c r="Y843" t="s">
        <v>52</v>
      </c>
      <c r="Z843" s="1">
        <f t="shared" ca="1" si="106"/>
        <v>57978</v>
      </c>
      <c r="AA843" s="1">
        <f t="shared" ca="1" si="106"/>
        <v>17542</v>
      </c>
      <c r="AB843" t="s">
        <v>53</v>
      </c>
      <c r="AC843" t="s">
        <v>54</v>
      </c>
      <c r="AD843" t="s">
        <v>8</v>
      </c>
      <c r="AE843" t="s">
        <v>55</v>
      </c>
      <c r="AF843" t="s">
        <v>56</v>
      </c>
      <c r="AG843" t="s">
        <v>57</v>
      </c>
      <c r="AH843" t="s">
        <v>58</v>
      </c>
      <c r="AI843" t="s">
        <v>59</v>
      </c>
      <c r="AJ843" t="s">
        <v>60</v>
      </c>
    </row>
    <row r="844" spans="1:36" x14ac:dyDescent="0.35">
      <c r="A844" t="s">
        <v>1735</v>
      </c>
      <c r="B844" s="2" t="s">
        <v>1736</v>
      </c>
      <c r="C844" t="b">
        <v>1</v>
      </c>
      <c r="D844" t="s">
        <v>1735</v>
      </c>
      <c r="E844" t="s">
        <v>1735</v>
      </c>
      <c r="F844" s="1">
        <f t="shared" ca="1" si="109"/>
        <v>38834</v>
      </c>
      <c r="G844" s="1" t="str">
        <f t="shared" si="112"/>
        <v>test843test843@toll.com</v>
      </c>
      <c r="H844" t="s">
        <v>47</v>
      </c>
      <c r="I844" t="s">
        <v>13</v>
      </c>
      <c r="J844" t="str">
        <f t="shared" ca="1" si="110"/>
        <v>dept7</v>
      </c>
      <c r="K844" t="s">
        <v>9</v>
      </c>
      <c r="L844" t="s">
        <v>49</v>
      </c>
      <c r="M844">
        <v>36</v>
      </c>
      <c r="N844" t="str">
        <f t="shared" ca="1" si="111"/>
        <v>title4</v>
      </c>
      <c r="O844" t="str">
        <f t="shared" ca="1" si="107"/>
        <v>type4</v>
      </c>
      <c r="P844" t="s">
        <v>11</v>
      </c>
      <c r="Q844" t="s">
        <v>51</v>
      </c>
      <c r="R844" t="s">
        <v>51</v>
      </c>
      <c r="S844" t="s">
        <v>51</v>
      </c>
      <c r="T844" s="4">
        <f t="shared" ca="1" si="108"/>
        <v>43231</v>
      </c>
      <c r="U844" s="5">
        <f t="shared" ca="1" si="113"/>
        <v>43759.546966196816</v>
      </c>
      <c r="V844" t="s">
        <v>52</v>
      </c>
      <c r="W844" t="s">
        <v>52</v>
      </c>
      <c r="X844" t="s">
        <v>52</v>
      </c>
      <c r="Y844" t="s">
        <v>52</v>
      </c>
      <c r="Z844" s="1">
        <f t="shared" ca="1" si="106"/>
        <v>80332</v>
      </c>
      <c r="AA844" s="1">
        <f t="shared" ca="1" si="106"/>
        <v>50667</v>
      </c>
      <c r="AB844" t="s">
        <v>53</v>
      </c>
      <c r="AC844" t="s">
        <v>54</v>
      </c>
      <c r="AD844" t="s">
        <v>8</v>
      </c>
      <c r="AE844" t="s">
        <v>55</v>
      </c>
      <c r="AF844" t="s">
        <v>56</v>
      </c>
      <c r="AG844" t="s">
        <v>57</v>
      </c>
      <c r="AH844" t="s">
        <v>58</v>
      </c>
      <c r="AI844" t="s">
        <v>59</v>
      </c>
      <c r="AJ844" t="s">
        <v>60</v>
      </c>
    </row>
    <row r="845" spans="1:36" x14ac:dyDescent="0.35">
      <c r="A845" t="s">
        <v>1737</v>
      </c>
      <c r="B845" s="2" t="s">
        <v>1738</v>
      </c>
      <c r="C845" t="b">
        <v>1</v>
      </c>
      <c r="D845" t="s">
        <v>1737</v>
      </c>
      <c r="E845" t="s">
        <v>1737</v>
      </c>
      <c r="F845" s="1">
        <f t="shared" ca="1" si="109"/>
        <v>49545</v>
      </c>
      <c r="G845" s="1" t="str">
        <f t="shared" si="112"/>
        <v>test844test844@toll.com</v>
      </c>
      <c r="H845" t="s">
        <v>47</v>
      </c>
      <c r="I845" t="s">
        <v>13</v>
      </c>
      <c r="J845" t="str">
        <f t="shared" ca="1" si="110"/>
        <v>dept3</v>
      </c>
      <c r="K845" t="s">
        <v>9</v>
      </c>
      <c r="L845" t="s">
        <v>49</v>
      </c>
      <c r="M845">
        <v>36</v>
      </c>
      <c r="N845" t="str">
        <f t="shared" ca="1" si="111"/>
        <v>title1</v>
      </c>
      <c r="O845" t="str">
        <f t="shared" ca="1" si="107"/>
        <v>type2</v>
      </c>
      <c r="P845" t="s">
        <v>11</v>
      </c>
      <c r="Q845" t="s">
        <v>51</v>
      </c>
      <c r="R845" t="s">
        <v>51</v>
      </c>
      <c r="S845" t="s">
        <v>51</v>
      </c>
      <c r="T845" s="4">
        <f t="shared" ca="1" si="108"/>
        <v>44772</v>
      </c>
      <c r="U845" s="5">
        <f t="shared" ca="1" si="113"/>
        <v>44979.58099249666</v>
      </c>
      <c r="V845" t="s">
        <v>52</v>
      </c>
      <c r="W845" t="s">
        <v>52</v>
      </c>
      <c r="X845" t="s">
        <v>52</v>
      </c>
      <c r="Y845" t="s">
        <v>52</v>
      </c>
      <c r="Z845" s="1">
        <f t="shared" ca="1" si="106"/>
        <v>68374</v>
      </c>
      <c r="AA845" s="1">
        <f t="shared" ca="1" si="106"/>
        <v>36567</v>
      </c>
      <c r="AB845" t="s">
        <v>53</v>
      </c>
      <c r="AC845" t="s">
        <v>54</v>
      </c>
      <c r="AD845" t="s">
        <v>8</v>
      </c>
      <c r="AE845" t="s">
        <v>55</v>
      </c>
      <c r="AF845" t="s">
        <v>56</v>
      </c>
      <c r="AG845" t="s">
        <v>57</v>
      </c>
      <c r="AH845" t="s">
        <v>58</v>
      </c>
      <c r="AI845" t="s">
        <v>59</v>
      </c>
      <c r="AJ845" t="s">
        <v>60</v>
      </c>
    </row>
    <row r="846" spans="1:36" x14ac:dyDescent="0.35">
      <c r="A846" t="s">
        <v>1739</v>
      </c>
      <c r="B846" s="2" t="s">
        <v>1740</v>
      </c>
      <c r="C846" t="b">
        <v>1</v>
      </c>
      <c r="D846" t="s">
        <v>1739</v>
      </c>
      <c r="E846" t="s">
        <v>1739</v>
      </c>
      <c r="F846" s="1">
        <f t="shared" ca="1" si="109"/>
        <v>34440</v>
      </c>
      <c r="G846" s="1" t="str">
        <f t="shared" si="112"/>
        <v>test845test845@toll.com</v>
      </c>
      <c r="H846" t="s">
        <v>47</v>
      </c>
      <c r="I846" t="s">
        <v>13</v>
      </c>
      <c r="J846" t="str">
        <f t="shared" ca="1" si="110"/>
        <v>dept4</v>
      </c>
      <c r="K846" t="s">
        <v>9</v>
      </c>
      <c r="L846" t="s">
        <v>49</v>
      </c>
      <c r="M846">
        <v>36</v>
      </c>
      <c r="N846" t="str">
        <f t="shared" ca="1" si="111"/>
        <v>title3</v>
      </c>
      <c r="O846" t="str">
        <f t="shared" ca="1" si="107"/>
        <v>type6</v>
      </c>
      <c r="P846" t="s">
        <v>11</v>
      </c>
      <c r="Q846" t="s">
        <v>51</v>
      </c>
      <c r="R846" t="s">
        <v>51</v>
      </c>
      <c r="S846" t="s">
        <v>51</v>
      </c>
      <c r="T846" s="4">
        <f t="shared" ca="1" si="108"/>
        <v>44798</v>
      </c>
      <c r="U846" s="5">
        <f t="shared" ca="1" si="113"/>
        <v>45357.500975176619</v>
      </c>
      <c r="V846" t="s">
        <v>52</v>
      </c>
      <c r="W846" t="s">
        <v>52</v>
      </c>
      <c r="X846" t="s">
        <v>52</v>
      </c>
      <c r="Y846" t="s">
        <v>52</v>
      </c>
      <c r="Z846" s="1">
        <f t="shared" ca="1" si="106"/>
        <v>88465</v>
      </c>
      <c r="AA846" s="1">
        <f t="shared" ca="1" si="106"/>
        <v>31308</v>
      </c>
      <c r="AB846" t="s">
        <v>53</v>
      </c>
      <c r="AC846" t="s">
        <v>54</v>
      </c>
      <c r="AD846" t="s">
        <v>8</v>
      </c>
      <c r="AE846" t="s">
        <v>55</v>
      </c>
      <c r="AF846" t="s">
        <v>56</v>
      </c>
      <c r="AG846" t="s">
        <v>57</v>
      </c>
      <c r="AH846" t="s">
        <v>58</v>
      </c>
      <c r="AI846" t="s">
        <v>59</v>
      </c>
      <c r="AJ846" t="s">
        <v>60</v>
      </c>
    </row>
    <row r="847" spans="1:36" x14ac:dyDescent="0.35">
      <c r="A847" t="s">
        <v>1741</v>
      </c>
      <c r="B847" s="2" t="s">
        <v>1742</v>
      </c>
      <c r="C847" t="b">
        <v>1</v>
      </c>
      <c r="D847" t="s">
        <v>1741</v>
      </c>
      <c r="E847" t="s">
        <v>1741</v>
      </c>
      <c r="F847" s="1">
        <f t="shared" ca="1" si="109"/>
        <v>20642</v>
      </c>
      <c r="G847" s="1" t="str">
        <f t="shared" si="112"/>
        <v>test846test846@toll.com</v>
      </c>
      <c r="H847" t="s">
        <v>47</v>
      </c>
      <c r="I847" t="s">
        <v>13</v>
      </c>
      <c r="J847" t="str">
        <f t="shared" ca="1" si="110"/>
        <v>dept4</v>
      </c>
      <c r="K847" t="s">
        <v>9</v>
      </c>
      <c r="L847" t="s">
        <v>49</v>
      </c>
      <c r="M847">
        <v>36</v>
      </c>
      <c r="N847" t="str">
        <f t="shared" ca="1" si="111"/>
        <v>title0</v>
      </c>
      <c r="O847" t="str">
        <f t="shared" ca="1" si="107"/>
        <v>type4</v>
      </c>
      <c r="P847" t="s">
        <v>11</v>
      </c>
      <c r="Q847" t="s">
        <v>51</v>
      </c>
      <c r="R847" t="s">
        <v>51</v>
      </c>
      <c r="S847" t="s">
        <v>51</v>
      </c>
      <c r="T847" s="4">
        <f t="shared" ca="1" si="108"/>
        <v>43254</v>
      </c>
      <c r="U847" s="5">
        <f t="shared" ca="1" si="113"/>
        <v>45308.613752131954</v>
      </c>
      <c r="V847" t="s">
        <v>52</v>
      </c>
      <c r="W847" t="s">
        <v>52</v>
      </c>
      <c r="X847" t="s">
        <v>52</v>
      </c>
      <c r="Y847" t="s">
        <v>52</v>
      </c>
      <c r="Z847" s="1">
        <f t="shared" ca="1" si="106"/>
        <v>1376</v>
      </c>
      <c r="AA847" s="1">
        <f t="shared" ca="1" si="106"/>
        <v>56154</v>
      </c>
      <c r="AB847" t="s">
        <v>53</v>
      </c>
      <c r="AC847" t="s">
        <v>54</v>
      </c>
      <c r="AD847" t="s">
        <v>8</v>
      </c>
      <c r="AE847" t="s">
        <v>55</v>
      </c>
      <c r="AF847" t="s">
        <v>56</v>
      </c>
      <c r="AG847" t="s">
        <v>57</v>
      </c>
      <c r="AH847" t="s">
        <v>58</v>
      </c>
      <c r="AI847" t="s">
        <v>59</v>
      </c>
      <c r="AJ847" t="s">
        <v>60</v>
      </c>
    </row>
    <row r="848" spans="1:36" x14ac:dyDescent="0.35">
      <c r="A848" t="s">
        <v>1743</v>
      </c>
      <c r="B848" s="2" t="s">
        <v>1744</v>
      </c>
      <c r="C848" t="b">
        <v>1</v>
      </c>
      <c r="D848" t="s">
        <v>1743</v>
      </c>
      <c r="E848" t="s">
        <v>1743</v>
      </c>
      <c r="F848" s="1">
        <f t="shared" ca="1" si="109"/>
        <v>73630</v>
      </c>
      <c r="G848" s="1" t="str">
        <f t="shared" si="112"/>
        <v>test847test847@toll.com</v>
      </c>
      <c r="H848" t="s">
        <v>47</v>
      </c>
      <c r="I848" t="s">
        <v>13</v>
      </c>
      <c r="J848" t="str">
        <f t="shared" ca="1" si="110"/>
        <v>dept9</v>
      </c>
      <c r="K848" t="s">
        <v>9</v>
      </c>
      <c r="L848" t="s">
        <v>49</v>
      </c>
      <c r="M848">
        <v>36</v>
      </c>
      <c r="N848" t="str">
        <f t="shared" ca="1" si="111"/>
        <v>title9</v>
      </c>
      <c r="O848" t="str">
        <f t="shared" ca="1" si="107"/>
        <v>type1</v>
      </c>
      <c r="P848" t="s">
        <v>11</v>
      </c>
      <c r="Q848" t="s">
        <v>51</v>
      </c>
      <c r="R848" t="s">
        <v>51</v>
      </c>
      <c r="S848" t="s">
        <v>51</v>
      </c>
      <c r="T848" s="4">
        <f t="shared" ca="1" si="108"/>
        <v>42638</v>
      </c>
      <c r="U848" s="5">
        <f t="shared" ca="1" si="113"/>
        <v>43070.384293223942</v>
      </c>
      <c r="V848" t="s">
        <v>52</v>
      </c>
      <c r="W848" t="s">
        <v>52</v>
      </c>
      <c r="X848" t="s">
        <v>52</v>
      </c>
      <c r="Y848" t="s">
        <v>52</v>
      </c>
      <c r="Z848" s="1">
        <f t="shared" ca="1" si="106"/>
        <v>54491</v>
      </c>
      <c r="AA848" s="1">
        <f t="shared" ca="1" si="106"/>
        <v>76668</v>
      </c>
      <c r="AB848" t="s">
        <v>53</v>
      </c>
      <c r="AC848" t="s">
        <v>54</v>
      </c>
      <c r="AD848" t="s">
        <v>8</v>
      </c>
      <c r="AE848" t="s">
        <v>55</v>
      </c>
      <c r="AF848" t="s">
        <v>56</v>
      </c>
      <c r="AG848" t="s">
        <v>57</v>
      </c>
      <c r="AH848" t="s">
        <v>58</v>
      </c>
      <c r="AI848" t="s">
        <v>59</v>
      </c>
      <c r="AJ848" t="s">
        <v>60</v>
      </c>
    </row>
    <row r="849" spans="1:36" x14ac:dyDescent="0.35">
      <c r="A849" t="s">
        <v>1745</v>
      </c>
      <c r="B849" s="2" t="s">
        <v>1746</v>
      </c>
      <c r="C849" t="b">
        <v>1</v>
      </c>
      <c r="D849" t="s">
        <v>1745</v>
      </c>
      <c r="E849" t="s">
        <v>1745</v>
      </c>
      <c r="F849" s="1">
        <f t="shared" ca="1" si="109"/>
        <v>59606</v>
      </c>
      <c r="G849" s="1" t="str">
        <f t="shared" si="112"/>
        <v>test848test848@toll.com</v>
      </c>
      <c r="H849" t="s">
        <v>47</v>
      </c>
      <c r="I849" t="s">
        <v>13</v>
      </c>
      <c r="J849" t="str">
        <f t="shared" ca="1" si="110"/>
        <v>dept2</v>
      </c>
      <c r="K849" t="s">
        <v>9</v>
      </c>
      <c r="L849" t="s">
        <v>49</v>
      </c>
      <c r="M849">
        <v>36</v>
      </c>
      <c r="N849" t="str">
        <f t="shared" ca="1" si="111"/>
        <v>title4</v>
      </c>
      <c r="O849" t="str">
        <f t="shared" ca="1" si="107"/>
        <v>type7</v>
      </c>
      <c r="P849" t="s">
        <v>11</v>
      </c>
      <c r="Q849" t="s">
        <v>51</v>
      </c>
      <c r="R849" t="s">
        <v>51</v>
      </c>
      <c r="S849" t="s">
        <v>51</v>
      </c>
      <c r="T849" s="4">
        <f t="shared" ca="1" si="108"/>
        <v>42833</v>
      </c>
      <c r="U849" s="5">
        <f t="shared" ca="1" si="113"/>
        <v>43415.353303275835</v>
      </c>
      <c r="V849" t="s">
        <v>52</v>
      </c>
      <c r="W849" t="s">
        <v>52</v>
      </c>
      <c r="X849" t="s">
        <v>52</v>
      </c>
      <c r="Y849" t="s">
        <v>52</v>
      </c>
      <c r="Z849" s="1">
        <f t="shared" ca="1" si="106"/>
        <v>86730</v>
      </c>
      <c r="AA849" s="1">
        <f t="shared" ca="1" si="106"/>
        <v>18388</v>
      </c>
      <c r="AB849" t="s">
        <v>53</v>
      </c>
      <c r="AC849" t="s">
        <v>54</v>
      </c>
      <c r="AD849" t="s">
        <v>8</v>
      </c>
      <c r="AE849" t="s">
        <v>55</v>
      </c>
      <c r="AF849" t="s">
        <v>56</v>
      </c>
      <c r="AG849" t="s">
        <v>57</v>
      </c>
      <c r="AH849" t="s">
        <v>58</v>
      </c>
      <c r="AI849" t="s">
        <v>59</v>
      </c>
      <c r="AJ849" t="s">
        <v>60</v>
      </c>
    </row>
    <row r="850" spans="1:36" x14ac:dyDescent="0.35">
      <c r="A850" t="s">
        <v>1747</v>
      </c>
      <c r="B850" s="2" t="s">
        <v>1748</v>
      </c>
      <c r="C850" t="b">
        <v>1</v>
      </c>
      <c r="D850" t="s">
        <v>1747</v>
      </c>
      <c r="E850" t="s">
        <v>1747</v>
      </c>
      <c r="F850" s="1">
        <f t="shared" ca="1" si="109"/>
        <v>9121</v>
      </c>
      <c r="G850" s="1" t="str">
        <f t="shared" si="112"/>
        <v>test849test849@toll.com</v>
      </c>
      <c r="H850" t="s">
        <v>47</v>
      </c>
      <c r="I850" t="s">
        <v>13</v>
      </c>
      <c r="J850" t="str">
        <f t="shared" ca="1" si="110"/>
        <v>dept5</v>
      </c>
      <c r="K850" t="s">
        <v>9</v>
      </c>
      <c r="L850" t="s">
        <v>49</v>
      </c>
      <c r="M850">
        <v>36</v>
      </c>
      <c r="N850" t="str">
        <f t="shared" ca="1" si="111"/>
        <v>title2</v>
      </c>
      <c r="O850" t="str">
        <f t="shared" ca="1" si="107"/>
        <v>type6</v>
      </c>
      <c r="P850" t="s">
        <v>11</v>
      </c>
      <c r="Q850" t="s">
        <v>51</v>
      </c>
      <c r="R850" t="s">
        <v>51</v>
      </c>
      <c r="S850" t="s">
        <v>51</v>
      </c>
      <c r="T850" s="4">
        <f t="shared" ca="1" si="108"/>
        <v>45052</v>
      </c>
      <c r="U850" s="5">
        <f t="shared" ca="1" si="113"/>
        <v>45173.507624075923</v>
      </c>
      <c r="V850" t="s">
        <v>52</v>
      </c>
      <c r="W850" t="s">
        <v>52</v>
      </c>
      <c r="X850" t="s">
        <v>52</v>
      </c>
      <c r="Y850" t="s">
        <v>52</v>
      </c>
      <c r="Z850" s="1">
        <f t="shared" ca="1" si="106"/>
        <v>67391</v>
      </c>
      <c r="AA850" s="1">
        <f t="shared" ca="1" si="106"/>
        <v>51169</v>
      </c>
      <c r="AB850" t="s">
        <v>53</v>
      </c>
      <c r="AC850" t="s">
        <v>54</v>
      </c>
      <c r="AD850" t="s">
        <v>8</v>
      </c>
      <c r="AE850" t="s">
        <v>55</v>
      </c>
      <c r="AF850" t="s">
        <v>56</v>
      </c>
      <c r="AG850" t="s">
        <v>57</v>
      </c>
      <c r="AH850" t="s">
        <v>58</v>
      </c>
      <c r="AI850" t="s">
        <v>59</v>
      </c>
      <c r="AJ850" t="s">
        <v>60</v>
      </c>
    </row>
    <row r="851" spans="1:36" x14ac:dyDescent="0.35">
      <c r="A851" t="s">
        <v>1749</v>
      </c>
      <c r="B851" s="2" t="s">
        <v>1750</v>
      </c>
      <c r="C851" t="b">
        <v>1</v>
      </c>
      <c r="D851" t="s">
        <v>1749</v>
      </c>
      <c r="E851" t="s">
        <v>1749</v>
      </c>
      <c r="F851" s="1">
        <f t="shared" ca="1" si="109"/>
        <v>25214</v>
      </c>
      <c r="G851" s="1" t="str">
        <f t="shared" si="112"/>
        <v>test850test850@toll.com</v>
      </c>
      <c r="H851" t="s">
        <v>47</v>
      </c>
      <c r="I851" t="s">
        <v>13</v>
      </c>
      <c r="J851" t="str">
        <f t="shared" ca="1" si="110"/>
        <v>dept9</v>
      </c>
      <c r="K851" t="s">
        <v>9</v>
      </c>
      <c r="L851" t="s">
        <v>49</v>
      </c>
      <c r="M851">
        <v>36</v>
      </c>
      <c r="N851" t="str">
        <f t="shared" ca="1" si="111"/>
        <v>title2</v>
      </c>
      <c r="O851" t="str">
        <f t="shared" ca="1" si="107"/>
        <v>type7</v>
      </c>
      <c r="P851" t="s">
        <v>11</v>
      </c>
      <c r="Q851" t="s">
        <v>51</v>
      </c>
      <c r="R851" t="s">
        <v>51</v>
      </c>
      <c r="S851" t="s">
        <v>51</v>
      </c>
      <c r="T851" s="4">
        <f t="shared" ca="1" si="108"/>
        <v>45239</v>
      </c>
      <c r="U851" s="5">
        <f t="shared" ca="1" si="113"/>
        <v>45420.516983561873</v>
      </c>
      <c r="V851" t="s">
        <v>52</v>
      </c>
      <c r="W851" t="s">
        <v>52</v>
      </c>
      <c r="X851" t="s">
        <v>52</v>
      </c>
      <c r="Y851" t="s">
        <v>52</v>
      </c>
      <c r="Z851" s="1">
        <f t="shared" ref="Z851:AA914" ca="1" si="114">INT(RAND()*100000)</f>
        <v>54972</v>
      </c>
      <c r="AA851" s="1">
        <f t="shared" ca="1" si="114"/>
        <v>82834</v>
      </c>
      <c r="AB851" t="s">
        <v>53</v>
      </c>
      <c r="AC851" t="s">
        <v>54</v>
      </c>
      <c r="AD851" t="s">
        <v>8</v>
      </c>
      <c r="AE851" t="s">
        <v>55</v>
      </c>
      <c r="AF851" t="s">
        <v>56</v>
      </c>
      <c r="AG851" t="s">
        <v>57</v>
      </c>
      <c r="AH851" t="s">
        <v>58</v>
      </c>
      <c r="AI851" t="s">
        <v>59</v>
      </c>
      <c r="AJ851" t="s">
        <v>60</v>
      </c>
    </row>
    <row r="852" spans="1:36" x14ac:dyDescent="0.35">
      <c r="A852" t="s">
        <v>1751</v>
      </c>
      <c r="B852" s="2" t="s">
        <v>1752</v>
      </c>
      <c r="C852" t="b">
        <v>1</v>
      </c>
      <c r="D852" t="s">
        <v>1751</v>
      </c>
      <c r="E852" t="s">
        <v>1751</v>
      </c>
      <c r="F852" s="1">
        <f t="shared" ca="1" si="109"/>
        <v>38786</v>
      </c>
      <c r="G852" s="1" t="str">
        <f t="shared" si="112"/>
        <v>test851test851@toll.com</v>
      </c>
      <c r="H852" t="s">
        <v>47</v>
      </c>
      <c r="I852" t="s">
        <v>13</v>
      </c>
      <c r="J852" t="str">
        <f t="shared" ca="1" si="110"/>
        <v>dept5</v>
      </c>
      <c r="K852" t="s">
        <v>9</v>
      </c>
      <c r="L852" t="s">
        <v>49</v>
      </c>
      <c r="M852">
        <v>36</v>
      </c>
      <c r="N852" t="str">
        <f t="shared" ca="1" si="111"/>
        <v>title9</v>
      </c>
      <c r="O852" t="str">
        <f t="shared" ca="1" si="107"/>
        <v>type3</v>
      </c>
      <c r="P852" t="s">
        <v>11</v>
      </c>
      <c r="Q852" t="s">
        <v>51</v>
      </c>
      <c r="R852" t="s">
        <v>51</v>
      </c>
      <c r="S852" t="s">
        <v>51</v>
      </c>
      <c r="T852" s="4">
        <f t="shared" ca="1" si="108"/>
        <v>42921</v>
      </c>
      <c r="U852" s="5">
        <f t="shared" ca="1" si="113"/>
        <v>43940.35378908131</v>
      </c>
      <c r="V852" t="s">
        <v>52</v>
      </c>
      <c r="W852" t="s">
        <v>52</v>
      </c>
      <c r="X852" t="s">
        <v>52</v>
      </c>
      <c r="Y852" t="s">
        <v>52</v>
      </c>
      <c r="Z852" s="1">
        <f t="shared" ca="1" si="114"/>
        <v>92857</v>
      </c>
      <c r="AA852" s="1">
        <f t="shared" ca="1" si="114"/>
        <v>93284</v>
      </c>
      <c r="AB852" t="s">
        <v>53</v>
      </c>
      <c r="AC852" t="s">
        <v>54</v>
      </c>
      <c r="AD852" t="s">
        <v>8</v>
      </c>
      <c r="AE852" t="s">
        <v>55</v>
      </c>
      <c r="AF852" t="s">
        <v>56</v>
      </c>
      <c r="AG852" t="s">
        <v>57</v>
      </c>
      <c r="AH852" t="s">
        <v>58</v>
      </c>
      <c r="AI852" t="s">
        <v>59</v>
      </c>
      <c r="AJ852" t="s">
        <v>60</v>
      </c>
    </row>
    <row r="853" spans="1:36" x14ac:dyDescent="0.35">
      <c r="A853" t="s">
        <v>1753</v>
      </c>
      <c r="B853" s="2" t="s">
        <v>1754</v>
      </c>
      <c r="C853" t="b">
        <v>1</v>
      </c>
      <c r="D853" t="s">
        <v>1753</v>
      </c>
      <c r="E853" t="s">
        <v>1753</v>
      </c>
      <c r="F853" s="1">
        <f t="shared" ca="1" si="109"/>
        <v>99850</v>
      </c>
      <c r="G853" s="1" t="str">
        <f t="shared" si="112"/>
        <v>test852test852@toll.com</v>
      </c>
      <c r="H853" t="s">
        <v>47</v>
      </c>
      <c r="I853" t="s">
        <v>13</v>
      </c>
      <c r="J853" t="str">
        <f t="shared" ca="1" si="110"/>
        <v>dept0</v>
      </c>
      <c r="K853" t="s">
        <v>9</v>
      </c>
      <c r="L853" t="s">
        <v>49</v>
      </c>
      <c r="M853">
        <v>36</v>
      </c>
      <c r="N853" t="str">
        <f t="shared" ca="1" si="111"/>
        <v>title2</v>
      </c>
      <c r="O853" t="str">
        <f t="shared" ca="1" si="107"/>
        <v>type6</v>
      </c>
      <c r="P853" t="s">
        <v>11</v>
      </c>
      <c r="Q853" t="s">
        <v>51</v>
      </c>
      <c r="R853" t="s">
        <v>51</v>
      </c>
      <c r="S853" t="s">
        <v>51</v>
      </c>
      <c r="T853" s="4">
        <f t="shared" ca="1" si="108"/>
        <v>43401</v>
      </c>
      <c r="U853" s="5">
        <f t="shared" ca="1" si="113"/>
        <v>44717.537366401179</v>
      </c>
      <c r="V853" t="s">
        <v>52</v>
      </c>
      <c r="W853" t="s">
        <v>52</v>
      </c>
      <c r="X853" t="s">
        <v>52</v>
      </c>
      <c r="Y853" t="s">
        <v>52</v>
      </c>
      <c r="Z853" s="1">
        <f t="shared" ca="1" si="114"/>
        <v>57787</v>
      </c>
      <c r="AA853" s="1">
        <f t="shared" ca="1" si="114"/>
        <v>91816</v>
      </c>
      <c r="AB853" t="s">
        <v>53</v>
      </c>
      <c r="AC853" t="s">
        <v>54</v>
      </c>
      <c r="AD853" t="s">
        <v>8</v>
      </c>
      <c r="AE853" t="s">
        <v>55</v>
      </c>
      <c r="AF853" t="s">
        <v>56</v>
      </c>
      <c r="AG853" t="s">
        <v>57</v>
      </c>
      <c r="AH853" t="s">
        <v>58</v>
      </c>
      <c r="AI853" t="s">
        <v>59</v>
      </c>
      <c r="AJ853" t="s">
        <v>60</v>
      </c>
    </row>
    <row r="854" spans="1:36" x14ac:dyDescent="0.35">
      <c r="A854" t="s">
        <v>1755</v>
      </c>
      <c r="B854" s="2" t="s">
        <v>1756</v>
      </c>
      <c r="C854" t="b">
        <v>1</v>
      </c>
      <c r="D854" t="s">
        <v>1755</v>
      </c>
      <c r="E854" t="s">
        <v>1755</v>
      </c>
      <c r="F854" s="1">
        <f t="shared" ca="1" si="109"/>
        <v>86701</v>
      </c>
      <c r="G854" s="1" t="str">
        <f t="shared" si="112"/>
        <v>test853test853@toll.com</v>
      </c>
      <c r="H854" t="s">
        <v>47</v>
      </c>
      <c r="I854" t="s">
        <v>13</v>
      </c>
      <c r="J854" t="str">
        <f t="shared" ca="1" si="110"/>
        <v>dept8</v>
      </c>
      <c r="K854" t="s">
        <v>9</v>
      </c>
      <c r="L854" t="s">
        <v>49</v>
      </c>
      <c r="M854">
        <v>36</v>
      </c>
      <c r="N854" t="str">
        <f t="shared" ca="1" si="111"/>
        <v>title0</v>
      </c>
      <c r="O854" t="str">
        <f t="shared" ca="1" si="107"/>
        <v>type5</v>
      </c>
      <c r="P854" t="s">
        <v>11</v>
      </c>
      <c r="Q854" t="s">
        <v>51</v>
      </c>
      <c r="R854" t="s">
        <v>51</v>
      </c>
      <c r="S854" t="s">
        <v>51</v>
      </c>
      <c r="T854" s="4">
        <f t="shared" ca="1" si="108"/>
        <v>42962</v>
      </c>
      <c r="U854" s="5">
        <f t="shared" ca="1" si="113"/>
        <v>44716.431376814973</v>
      </c>
      <c r="V854" t="s">
        <v>52</v>
      </c>
      <c r="W854" t="s">
        <v>52</v>
      </c>
      <c r="X854" t="s">
        <v>52</v>
      </c>
      <c r="Y854" t="s">
        <v>52</v>
      </c>
      <c r="Z854" s="1">
        <f t="shared" ca="1" si="114"/>
        <v>23353</v>
      </c>
      <c r="AA854" s="1">
        <f t="shared" ca="1" si="114"/>
        <v>58447</v>
      </c>
      <c r="AB854" t="s">
        <v>53</v>
      </c>
      <c r="AC854" t="s">
        <v>54</v>
      </c>
      <c r="AD854" t="s">
        <v>8</v>
      </c>
      <c r="AE854" t="s">
        <v>55</v>
      </c>
      <c r="AF854" t="s">
        <v>56</v>
      </c>
      <c r="AG854" t="s">
        <v>57</v>
      </c>
      <c r="AH854" t="s">
        <v>58</v>
      </c>
      <c r="AI854" t="s">
        <v>59</v>
      </c>
      <c r="AJ854" t="s">
        <v>60</v>
      </c>
    </row>
    <row r="855" spans="1:36" x14ac:dyDescent="0.35">
      <c r="A855" t="s">
        <v>1757</v>
      </c>
      <c r="B855" s="2" t="s">
        <v>1758</v>
      </c>
      <c r="C855" t="b">
        <v>1</v>
      </c>
      <c r="D855" t="s">
        <v>1757</v>
      </c>
      <c r="E855" t="s">
        <v>1757</v>
      </c>
      <c r="F855" s="1">
        <f t="shared" ca="1" si="109"/>
        <v>42082</v>
      </c>
      <c r="G855" s="1" t="str">
        <f t="shared" si="112"/>
        <v>test854test854@toll.com</v>
      </c>
      <c r="H855" t="s">
        <v>47</v>
      </c>
      <c r="I855" t="s">
        <v>13</v>
      </c>
      <c r="J855" t="str">
        <f t="shared" ca="1" si="110"/>
        <v>dept3</v>
      </c>
      <c r="K855" t="s">
        <v>9</v>
      </c>
      <c r="L855" t="s">
        <v>49</v>
      </c>
      <c r="M855">
        <v>36</v>
      </c>
      <c r="N855" t="str">
        <f t="shared" ca="1" si="111"/>
        <v>title2</v>
      </c>
      <c r="O855" t="str">
        <f t="shared" ca="1" si="107"/>
        <v>type1</v>
      </c>
      <c r="P855" t="s">
        <v>11</v>
      </c>
      <c r="Q855" t="s">
        <v>51</v>
      </c>
      <c r="R855" t="s">
        <v>51</v>
      </c>
      <c r="S855" t="s">
        <v>51</v>
      </c>
      <c r="T855" s="4">
        <f t="shared" ca="1" si="108"/>
        <v>43933</v>
      </c>
      <c r="U855" s="5">
        <f t="shared" ca="1" si="113"/>
        <v>44571.337800652022</v>
      </c>
      <c r="V855" t="s">
        <v>52</v>
      </c>
      <c r="W855" t="s">
        <v>52</v>
      </c>
      <c r="X855" t="s">
        <v>52</v>
      </c>
      <c r="Y855" t="s">
        <v>52</v>
      </c>
      <c r="Z855" s="1">
        <f t="shared" ca="1" si="114"/>
        <v>51515</v>
      </c>
      <c r="AA855" s="1">
        <f t="shared" ca="1" si="114"/>
        <v>90888</v>
      </c>
      <c r="AB855" t="s">
        <v>53</v>
      </c>
      <c r="AC855" t="s">
        <v>54</v>
      </c>
      <c r="AD855" t="s">
        <v>8</v>
      </c>
      <c r="AE855" t="s">
        <v>55</v>
      </c>
      <c r="AF855" t="s">
        <v>56</v>
      </c>
      <c r="AG855" t="s">
        <v>57</v>
      </c>
      <c r="AH855" t="s">
        <v>58</v>
      </c>
      <c r="AI855" t="s">
        <v>59</v>
      </c>
      <c r="AJ855" t="s">
        <v>60</v>
      </c>
    </row>
    <row r="856" spans="1:36" x14ac:dyDescent="0.35">
      <c r="A856" t="s">
        <v>1759</v>
      </c>
      <c r="B856" s="2" t="s">
        <v>1760</v>
      </c>
      <c r="C856" t="b">
        <v>1</v>
      </c>
      <c r="D856" t="s">
        <v>1759</v>
      </c>
      <c r="E856" t="s">
        <v>1759</v>
      </c>
      <c r="F856" s="1">
        <f t="shared" ca="1" si="109"/>
        <v>18397</v>
      </c>
      <c r="G856" s="1" t="str">
        <f t="shared" si="112"/>
        <v>test855test855@toll.com</v>
      </c>
      <c r="H856" t="s">
        <v>47</v>
      </c>
      <c r="I856" t="s">
        <v>13</v>
      </c>
      <c r="J856" t="str">
        <f t="shared" ca="1" si="110"/>
        <v>dept2</v>
      </c>
      <c r="K856" t="s">
        <v>9</v>
      </c>
      <c r="L856" t="s">
        <v>49</v>
      </c>
      <c r="M856">
        <v>36</v>
      </c>
      <c r="N856" t="str">
        <f t="shared" ca="1" si="111"/>
        <v>title5</v>
      </c>
      <c r="O856" t="str">
        <f t="shared" ca="1" si="107"/>
        <v>type8</v>
      </c>
      <c r="P856" t="s">
        <v>11</v>
      </c>
      <c r="Q856" t="s">
        <v>51</v>
      </c>
      <c r="R856" t="s">
        <v>51</v>
      </c>
      <c r="S856" t="s">
        <v>51</v>
      </c>
      <c r="T856" s="4">
        <f t="shared" ca="1" si="108"/>
        <v>44427</v>
      </c>
      <c r="U856" s="5">
        <f t="shared" ca="1" si="113"/>
        <v>45275.424754392421</v>
      </c>
      <c r="V856" t="s">
        <v>52</v>
      </c>
      <c r="W856" t="s">
        <v>52</v>
      </c>
      <c r="X856" t="s">
        <v>52</v>
      </c>
      <c r="Y856" t="s">
        <v>52</v>
      </c>
      <c r="Z856" s="1">
        <f t="shared" ca="1" si="114"/>
        <v>27593</v>
      </c>
      <c r="AA856" s="1">
        <f t="shared" ca="1" si="114"/>
        <v>20278</v>
      </c>
      <c r="AB856" t="s">
        <v>53</v>
      </c>
      <c r="AC856" t="s">
        <v>54</v>
      </c>
      <c r="AD856" t="s">
        <v>8</v>
      </c>
      <c r="AE856" t="s">
        <v>55</v>
      </c>
      <c r="AF856" t="s">
        <v>56</v>
      </c>
      <c r="AG856" t="s">
        <v>57</v>
      </c>
      <c r="AH856" t="s">
        <v>58</v>
      </c>
      <c r="AI856" t="s">
        <v>59</v>
      </c>
      <c r="AJ856" t="s">
        <v>60</v>
      </c>
    </row>
    <row r="857" spans="1:36" x14ac:dyDescent="0.35">
      <c r="A857" t="s">
        <v>1761</v>
      </c>
      <c r="B857" s="2" t="s">
        <v>1762</v>
      </c>
      <c r="C857" t="b">
        <v>1</v>
      </c>
      <c r="D857" t="s">
        <v>1761</v>
      </c>
      <c r="E857" t="s">
        <v>1761</v>
      </c>
      <c r="F857" s="1">
        <f t="shared" ca="1" si="109"/>
        <v>21219</v>
      </c>
      <c r="G857" s="1" t="str">
        <f t="shared" si="112"/>
        <v>test856test856@toll.com</v>
      </c>
      <c r="H857" t="s">
        <v>47</v>
      </c>
      <c r="I857" t="s">
        <v>13</v>
      </c>
      <c r="J857" t="str">
        <f t="shared" ca="1" si="110"/>
        <v>dept4</v>
      </c>
      <c r="K857" t="s">
        <v>9</v>
      </c>
      <c r="L857" t="s">
        <v>49</v>
      </c>
      <c r="M857">
        <v>36</v>
      </c>
      <c r="N857" t="str">
        <f t="shared" ca="1" si="111"/>
        <v>title8</v>
      </c>
      <c r="O857" t="str">
        <f t="shared" ca="1" si="107"/>
        <v>type3</v>
      </c>
      <c r="P857" t="s">
        <v>11</v>
      </c>
      <c r="Q857" t="s">
        <v>51</v>
      </c>
      <c r="R857" t="s">
        <v>51</v>
      </c>
      <c r="S857" t="s">
        <v>51</v>
      </c>
      <c r="T857" s="4">
        <f t="shared" ca="1" si="108"/>
        <v>42984</v>
      </c>
      <c r="U857" s="5">
        <f t="shared" ca="1" si="113"/>
        <v>44973.439915120282</v>
      </c>
      <c r="V857" t="s">
        <v>52</v>
      </c>
      <c r="W857" t="s">
        <v>52</v>
      </c>
      <c r="X857" t="s">
        <v>52</v>
      </c>
      <c r="Y857" t="s">
        <v>52</v>
      </c>
      <c r="Z857" s="1">
        <f t="shared" ca="1" si="114"/>
        <v>87820</v>
      </c>
      <c r="AA857" s="1">
        <f t="shared" ca="1" si="114"/>
        <v>48706</v>
      </c>
      <c r="AB857" t="s">
        <v>53</v>
      </c>
      <c r="AC857" t="s">
        <v>54</v>
      </c>
      <c r="AD857" t="s">
        <v>8</v>
      </c>
      <c r="AE857" t="s">
        <v>55</v>
      </c>
      <c r="AF857" t="s">
        <v>56</v>
      </c>
      <c r="AG857" t="s">
        <v>57</v>
      </c>
      <c r="AH857" t="s">
        <v>58</v>
      </c>
      <c r="AI857" t="s">
        <v>59</v>
      </c>
      <c r="AJ857" t="s">
        <v>60</v>
      </c>
    </row>
    <row r="858" spans="1:36" x14ac:dyDescent="0.35">
      <c r="A858" t="s">
        <v>1763</v>
      </c>
      <c r="B858" s="2" t="s">
        <v>1764</v>
      </c>
      <c r="C858" t="b">
        <v>1</v>
      </c>
      <c r="D858" t="s">
        <v>1763</v>
      </c>
      <c r="E858" t="s">
        <v>1763</v>
      </c>
      <c r="F858" s="1">
        <f t="shared" ca="1" si="109"/>
        <v>82380</v>
      </c>
      <c r="G858" s="1" t="str">
        <f t="shared" si="112"/>
        <v>test857test857@toll.com</v>
      </c>
      <c r="H858" t="s">
        <v>47</v>
      </c>
      <c r="I858" t="s">
        <v>13</v>
      </c>
      <c r="J858" t="str">
        <f t="shared" ca="1" si="110"/>
        <v>dept6</v>
      </c>
      <c r="K858" t="s">
        <v>9</v>
      </c>
      <c r="L858" t="s">
        <v>49</v>
      </c>
      <c r="M858">
        <v>36</v>
      </c>
      <c r="N858" t="str">
        <f t="shared" ca="1" si="111"/>
        <v>title2</v>
      </c>
      <c r="O858" t="str">
        <f t="shared" ca="1" si="107"/>
        <v>type3</v>
      </c>
      <c r="P858" t="s">
        <v>11</v>
      </c>
      <c r="Q858" t="s">
        <v>51</v>
      </c>
      <c r="R858" t="s">
        <v>51</v>
      </c>
      <c r="S858" t="s">
        <v>51</v>
      </c>
      <c r="T858" s="4">
        <f t="shared" ca="1" si="108"/>
        <v>44162</v>
      </c>
      <c r="U858" s="5">
        <f t="shared" ca="1" si="113"/>
        <v>44285.586480704049</v>
      </c>
      <c r="V858" t="s">
        <v>52</v>
      </c>
      <c r="W858" t="s">
        <v>52</v>
      </c>
      <c r="X858" t="s">
        <v>52</v>
      </c>
      <c r="Y858" t="s">
        <v>52</v>
      </c>
      <c r="Z858" s="1">
        <f t="shared" ca="1" si="114"/>
        <v>2225</v>
      </c>
      <c r="AA858" s="1">
        <f t="shared" ca="1" si="114"/>
        <v>3567</v>
      </c>
      <c r="AB858" t="s">
        <v>53</v>
      </c>
      <c r="AC858" t="s">
        <v>54</v>
      </c>
      <c r="AD858" t="s">
        <v>8</v>
      </c>
      <c r="AE858" t="s">
        <v>55</v>
      </c>
      <c r="AF858" t="s">
        <v>56</v>
      </c>
      <c r="AG858" t="s">
        <v>57</v>
      </c>
      <c r="AH858" t="s">
        <v>58</v>
      </c>
      <c r="AI858" t="s">
        <v>59</v>
      </c>
      <c r="AJ858" t="s">
        <v>60</v>
      </c>
    </row>
    <row r="859" spans="1:36" x14ac:dyDescent="0.35">
      <c r="A859" t="s">
        <v>1765</v>
      </c>
      <c r="B859" s="2" t="s">
        <v>1766</v>
      </c>
      <c r="C859" t="b">
        <v>1</v>
      </c>
      <c r="D859" t="s">
        <v>1765</v>
      </c>
      <c r="E859" t="s">
        <v>1765</v>
      </c>
      <c r="F859" s="1">
        <f t="shared" ca="1" si="109"/>
        <v>94716</v>
      </c>
      <c r="G859" s="1" t="str">
        <f t="shared" si="112"/>
        <v>test858test858@toll.com</v>
      </c>
      <c r="H859" t="s">
        <v>47</v>
      </c>
      <c r="I859" t="s">
        <v>13</v>
      </c>
      <c r="J859" t="str">
        <f t="shared" ca="1" si="110"/>
        <v>dept8</v>
      </c>
      <c r="K859" t="s">
        <v>9</v>
      </c>
      <c r="L859" t="s">
        <v>49</v>
      </c>
      <c r="M859">
        <v>36</v>
      </c>
      <c r="N859" t="str">
        <f t="shared" ca="1" si="111"/>
        <v>title1</v>
      </c>
      <c r="O859" t="str">
        <f t="shared" ca="1" si="107"/>
        <v>type9</v>
      </c>
      <c r="P859" t="s">
        <v>11</v>
      </c>
      <c r="Q859" t="s">
        <v>51</v>
      </c>
      <c r="R859" t="s">
        <v>51</v>
      </c>
      <c r="S859" t="s">
        <v>51</v>
      </c>
      <c r="T859" s="4">
        <f t="shared" ca="1" si="108"/>
        <v>43055</v>
      </c>
      <c r="U859" s="5">
        <f t="shared" ca="1" si="113"/>
        <v>43921.633559399837</v>
      </c>
      <c r="V859" t="s">
        <v>52</v>
      </c>
      <c r="W859" t="s">
        <v>52</v>
      </c>
      <c r="X859" t="s">
        <v>52</v>
      </c>
      <c r="Y859" t="s">
        <v>52</v>
      </c>
      <c r="Z859" s="1">
        <f t="shared" ca="1" si="114"/>
        <v>86650</v>
      </c>
      <c r="AA859" s="1">
        <f t="shared" ca="1" si="114"/>
        <v>89210</v>
      </c>
      <c r="AB859" t="s">
        <v>53</v>
      </c>
      <c r="AC859" t="s">
        <v>54</v>
      </c>
      <c r="AD859" t="s">
        <v>8</v>
      </c>
      <c r="AE859" t="s">
        <v>55</v>
      </c>
      <c r="AF859" t="s">
        <v>56</v>
      </c>
      <c r="AG859" t="s">
        <v>57</v>
      </c>
      <c r="AH859" t="s">
        <v>58</v>
      </c>
      <c r="AI859" t="s">
        <v>59</v>
      </c>
      <c r="AJ859" t="s">
        <v>60</v>
      </c>
    </row>
    <row r="860" spans="1:36" x14ac:dyDescent="0.35">
      <c r="A860" t="s">
        <v>1767</v>
      </c>
      <c r="B860" s="2" t="s">
        <v>1768</v>
      </c>
      <c r="C860" t="b">
        <v>1</v>
      </c>
      <c r="D860" t="s">
        <v>1767</v>
      </c>
      <c r="E860" t="s">
        <v>1767</v>
      </c>
      <c r="F860" s="1">
        <f t="shared" ca="1" si="109"/>
        <v>16767</v>
      </c>
      <c r="G860" s="1" t="str">
        <f t="shared" si="112"/>
        <v>test859test859@toll.com</v>
      </c>
      <c r="H860" t="s">
        <v>47</v>
      </c>
      <c r="I860" t="s">
        <v>13</v>
      </c>
      <c r="J860" t="str">
        <f t="shared" ca="1" si="110"/>
        <v>dept2</v>
      </c>
      <c r="K860" t="s">
        <v>9</v>
      </c>
      <c r="L860" t="s">
        <v>49</v>
      </c>
      <c r="M860">
        <v>36</v>
      </c>
      <c r="N860" t="str">
        <f t="shared" ca="1" si="111"/>
        <v>title6</v>
      </c>
      <c r="O860" t="str">
        <f t="shared" ca="1" si="107"/>
        <v>type8</v>
      </c>
      <c r="P860" t="s">
        <v>11</v>
      </c>
      <c r="Q860" t="s">
        <v>51</v>
      </c>
      <c r="R860" t="s">
        <v>51</v>
      </c>
      <c r="S860" t="s">
        <v>51</v>
      </c>
      <c r="T860" s="4">
        <f t="shared" ca="1" si="108"/>
        <v>44619</v>
      </c>
      <c r="U860" s="5">
        <f t="shared" ca="1" si="113"/>
        <v>45195.662434858663</v>
      </c>
      <c r="V860" t="s">
        <v>52</v>
      </c>
      <c r="W860" t="s">
        <v>52</v>
      </c>
      <c r="X860" t="s">
        <v>52</v>
      </c>
      <c r="Y860" t="s">
        <v>52</v>
      </c>
      <c r="Z860" s="1">
        <f t="shared" ca="1" si="114"/>
        <v>82020</v>
      </c>
      <c r="AA860" s="1">
        <f t="shared" ca="1" si="114"/>
        <v>37033</v>
      </c>
      <c r="AB860" t="s">
        <v>53</v>
      </c>
      <c r="AC860" t="s">
        <v>54</v>
      </c>
      <c r="AD860" t="s">
        <v>8</v>
      </c>
      <c r="AE860" t="s">
        <v>55</v>
      </c>
      <c r="AF860" t="s">
        <v>56</v>
      </c>
      <c r="AG860" t="s">
        <v>57</v>
      </c>
      <c r="AH860" t="s">
        <v>58</v>
      </c>
      <c r="AI860" t="s">
        <v>59</v>
      </c>
      <c r="AJ860" t="s">
        <v>60</v>
      </c>
    </row>
    <row r="861" spans="1:36" x14ac:dyDescent="0.35">
      <c r="A861" t="s">
        <v>1769</v>
      </c>
      <c r="B861" s="2" t="s">
        <v>1770</v>
      </c>
      <c r="C861" t="b">
        <v>1</v>
      </c>
      <c r="D861" t="s">
        <v>1769</v>
      </c>
      <c r="E861" t="s">
        <v>1769</v>
      </c>
      <c r="F861" s="1">
        <f t="shared" ca="1" si="109"/>
        <v>91765</v>
      </c>
      <c r="G861" s="1" t="str">
        <f t="shared" si="112"/>
        <v>test860test860@toll.com</v>
      </c>
      <c r="H861" t="s">
        <v>47</v>
      </c>
      <c r="I861" t="s">
        <v>13</v>
      </c>
      <c r="J861" t="str">
        <f t="shared" ca="1" si="110"/>
        <v>dept8</v>
      </c>
      <c r="K861" t="s">
        <v>9</v>
      </c>
      <c r="L861" t="s">
        <v>49</v>
      </c>
      <c r="M861">
        <v>36</v>
      </c>
      <c r="N861" t="str">
        <f t="shared" ca="1" si="111"/>
        <v>title3</v>
      </c>
      <c r="O861" t="str">
        <f t="shared" ca="1" si="107"/>
        <v>type9</v>
      </c>
      <c r="P861" t="s">
        <v>11</v>
      </c>
      <c r="Q861" t="s">
        <v>51</v>
      </c>
      <c r="R861" t="s">
        <v>51</v>
      </c>
      <c r="S861" t="s">
        <v>51</v>
      </c>
      <c r="T861" s="4">
        <f t="shared" ca="1" si="108"/>
        <v>44900</v>
      </c>
      <c r="U861" s="5">
        <f t="shared" ca="1" si="113"/>
        <v>45257.425930147474</v>
      </c>
      <c r="V861" t="s">
        <v>52</v>
      </c>
      <c r="W861" t="s">
        <v>52</v>
      </c>
      <c r="X861" t="s">
        <v>52</v>
      </c>
      <c r="Y861" t="s">
        <v>52</v>
      </c>
      <c r="Z861" s="1">
        <f t="shared" ca="1" si="114"/>
        <v>12799</v>
      </c>
      <c r="AA861" s="1">
        <f t="shared" ca="1" si="114"/>
        <v>75235</v>
      </c>
      <c r="AB861" t="s">
        <v>53</v>
      </c>
      <c r="AC861" t="s">
        <v>54</v>
      </c>
      <c r="AD861" t="s">
        <v>8</v>
      </c>
      <c r="AE861" t="s">
        <v>55</v>
      </c>
      <c r="AF861" t="s">
        <v>56</v>
      </c>
      <c r="AG861" t="s">
        <v>57</v>
      </c>
      <c r="AH861" t="s">
        <v>58</v>
      </c>
      <c r="AI861" t="s">
        <v>59</v>
      </c>
      <c r="AJ861" t="s">
        <v>60</v>
      </c>
    </row>
    <row r="862" spans="1:36" x14ac:dyDescent="0.35">
      <c r="A862" t="s">
        <v>1771</v>
      </c>
      <c r="B862" s="2" t="s">
        <v>1772</v>
      </c>
      <c r="C862" t="b">
        <v>1</v>
      </c>
      <c r="D862" t="s">
        <v>1771</v>
      </c>
      <c r="E862" t="s">
        <v>1771</v>
      </c>
      <c r="F862" s="1">
        <f t="shared" ca="1" si="109"/>
        <v>63408</v>
      </c>
      <c r="G862" s="1" t="str">
        <f t="shared" si="112"/>
        <v>test861test861@toll.com</v>
      </c>
      <c r="H862" t="s">
        <v>47</v>
      </c>
      <c r="I862" t="s">
        <v>13</v>
      </c>
      <c r="J862" t="str">
        <f t="shared" ca="1" si="110"/>
        <v>dept9</v>
      </c>
      <c r="K862" t="s">
        <v>9</v>
      </c>
      <c r="L862" t="s">
        <v>49</v>
      </c>
      <c r="M862">
        <v>36</v>
      </c>
      <c r="N862" t="str">
        <f t="shared" ca="1" si="111"/>
        <v>title1</v>
      </c>
      <c r="O862" t="str">
        <f t="shared" ca="1" si="107"/>
        <v>type5</v>
      </c>
      <c r="P862" t="s">
        <v>11</v>
      </c>
      <c r="Q862" t="s">
        <v>51</v>
      </c>
      <c r="R862" t="s">
        <v>51</v>
      </c>
      <c r="S862" t="s">
        <v>51</v>
      </c>
      <c r="T862" s="4">
        <f t="shared" ca="1" si="108"/>
        <v>43661</v>
      </c>
      <c r="U862" s="5">
        <f t="shared" ca="1" si="113"/>
        <v>45199.565857858637</v>
      </c>
      <c r="V862" t="s">
        <v>52</v>
      </c>
      <c r="W862" t="s">
        <v>52</v>
      </c>
      <c r="X862" t="s">
        <v>52</v>
      </c>
      <c r="Y862" t="s">
        <v>52</v>
      </c>
      <c r="Z862" s="1">
        <f t="shared" ca="1" si="114"/>
        <v>61948</v>
      </c>
      <c r="AA862" s="1">
        <f t="shared" ca="1" si="114"/>
        <v>10046</v>
      </c>
      <c r="AB862" t="s">
        <v>53</v>
      </c>
      <c r="AC862" t="s">
        <v>54</v>
      </c>
      <c r="AD862" t="s">
        <v>8</v>
      </c>
      <c r="AE862" t="s">
        <v>55</v>
      </c>
      <c r="AF862" t="s">
        <v>56</v>
      </c>
      <c r="AG862" t="s">
        <v>57</v>
      </c>
      <c r="AH862" t="s">
        <v>58</v>
      </c>
      <c r="AI862" t="s">
        <v>59</v>
      </c>
      <c r="AJ862" t="s">
        <v>60</v>
      </c>
    </row>
    <row r="863" spans="1:36" x14ac:dyDescent="0.35">
      <c r="A863" t="s">
        <v>1773</v>
      </c>
      <c r="B863" s="2" t="s">
        <v>1774</v>
      </c>
      <c r="C863" t="b">
        <v>1</v>
      </c>
      <c r="D863" t="s">
        <v>1773</v>
      </c>
      <c r="E863" t="s">
        <v>1773</v>
      </c>
      <c r="F863" s="1">
        <f t="shared" ca="1" si="109"/>
        <v>63899</v>
      </c>
      <c r="G863" s="1" t="str">
        <f t="shared" si="112"/>
        <v>test862test862@toll.com</v>
      </c>
      <c r="H863" t="s">
        <v>47</v>
      </c>
      <c r="I863" t="s">
        <v>13</v>
      </c>
      <c r="J863" t="str">
        <f t="shared" ca="1" si="110"/>
        <v>dept2</v>
      </c>
      <c r="K863" t="s">
        <v>9</v>
      </c>
      <c r="L863" t="s">
        <v>49</v>
      </c>
      <c r="M863">
        <v>36</v>
      </c>
      <c r="N863" t="str">
        <f t="shared" ca="1" si="111"/>
        <v>title5</v>
      </c>
      <c r="O863" t="str">
        <f t="shared" ca="1" si="107"/>
        <v>type6</v>
      </c>
      <c r="P863" t="s">
        <v>11</v>
      </c>
      <c r="Q863" t="s">
        <v>51</v>
      </c>
      <c r="R863" t="s">
        <v>51</v>
      </c>
      <c r="S863" t="s">
        <v>51</v>
      </c>
      <c r="T863" s="4">
        <f t="shared" ca="1" si="108"/>
        <v>43597</v>
      </c>
      <c r="U863" s="5">
        <f t="shared" ca="1" si="113"/>
        <v>44672.619318763565</v>
      </c>
      <c r="V863" t="s">
        <v>52</v>
      </c>
      <c r="W863" t="s">
        <v>52</v>
      </c>
      <c r="X863" t="s">
        <v>52</v>
      </c>
      <c r="Y863" t="s">
        <v>52</v>
      </c>
      <c r="Z863" s="1">
        <f t="shared" ca="1" si="114"/>
        <v>74584</v>
      </c>
      <c r="AA863" s="1">
        <f t="shared" ca="1" si="114"/>
        <v>72404</v>
      </c>
      <c r="AB863" t="s">
        <v>53</v>
      </c>
      <c r="AC863" t="s">
        <v>54</v>
      </c>
      <c r="AD863" t="s">
        <v>8</v>
      </c>
      <c r="AE863" t="s">
        <v>55</v>
      </c>
      <c r="AF863" t="s">
        <v>56</v>
      </c>
      <c r="AG863" t="s">
        <v>57</v>
      </c>
      <c r="AH863" t="s">
        <v>58</v>
      </c>
      <c r="AI863" t="s">
        <v>59</v>
      </c>
      <c r="AJ863" t="s">
        <v>60</v>
      </c>
    </row>
    <row r="864" spans="1:36" x14ac:dyDescent="0.35">
      <c r="A864" t="s">
        <v>1775</v>
      </c>
      <c r="B864" s="2" t="s">
        <v>1776</v>
      </c>
      <c r="C864" t="b">
        <v>1</v>
      </c>
      <c r="D864" t="s">
        <v>1775</v>
      </c>
      <c r="E864" t="s">
        <v>1775</v>
      </c>
      <c r="F864" s="1">
        <f t="shared" ca="1" si="109"/>
        <v>61104</v>
      </c>
      <c r="G864" s="1" t="str">
        <f t="shared" si="112"/>
        <v>test863test863@toll.com</v>
      </c>
      <c r="H864" t="s">
        <v>47</v>
      </c>
      <c r="I864" t="s">
        <v>13</v>
      </c>
      <c r="J864" t="str">
        <f t="shared" ca="1" si="110"/>
        <v>dept2</v>
      </c>
      <c r="K864" t="s">
        <v>9</v>
      </c>
      <c r="L864" t="s">
        <v>49</v>
      </c>
      <c r="M864">
        <v>36</v>
      </c>
      <c r="N864" t="str">
        <f t="shared" ca="1" si="111"/>
        <v>title0</v>
      </c>
      <c r="O864" t="str">
        <f t="shared" ca="1" si="107"/>
        <v>type4</v>
      </c>
      <c r="P864" t="s">
        <v>11</v>
      </c>
      <c r="Q864" t="s">
        <v>51</v>
      </c>
      <c r="R864" t="s">
        <v>51</v>
      </c>
      <c r="S864" t="s">
        <v>51</v>
      </c>
      <c r="T864" s="4">
        <f t="shared" ca="1" si="108"/>
        <v>43367</v>
      </c>
      <c r="U864" s="5">
        <f t="shared" ca="1" si="113"/>
        <v>45396.528478562475</v>
      </c>
      <c r="V864" t="s">
        <v>52</v>
      </c>
      <c r="W864" t="s">
        <v>52</v>
      </c>
      <c r="X864" t="s">
        <v>52</v>
      </c>
      <c r="Y864" t="s">
        <v>52</v>
      </c>
      <c r="Z864" s="1">
        <f t="shared" ca="1" si="114"/>
        <v>6945</v>
      </c>
      <c r="AA864" s="1">
        <f t="shared" ca="1" si="114"/>
        <v>6120</v>
      </c>
      <c r="AB864" t="s">
        <v>53</v>
      </c>
      <c r="AC864" t="s">
        <v>54</v>
      </c>
      <c r="AD864" t="s">
        <v>8</v>
      </c>
      <c r="AE864" t="s">
        <v>55</v>
      </c>
      <c r="AF864" t="s">
        <v>56</v>
      </c>
      <c r="AG864" t="s">
        <v>57</v>
      </c>
      <c r="AH864" t="s">
        <v>58</v>
      </c>
      <c r="AI864" t="s">
        <v>59</v>
      </c>
      <c r="AJ864" t="s">
        <v>60</v>
      </c>
    </row>
    <row r="865" spans="1:36" x14ac:dyDescent="0.35">
      <c r="A865" t="s">
        <v>1777</v>
      </c>
      <c r="B865" s="2" t="s">
        <v>1778</v>
      </c>
      <c r="C865" t="b">
        <v>1</v>
      </c>
      <c r="D865" t="s">
        <v>1777</v>
      </c>
      <c r="E865" t="s">
        <v>1777</v>
      </c>
      <c r="F865" s="1">
        <f t="shared" ca="1" si="109"/>
        <v>78783</v>
      </c>
      <c r="G865" s="1" t="str">
        <f t="shared" si="112"/>
        <v>test864test864@toll.com</v>
      </c>
      <c r="H865" t="s">
        <v>47</v>
      </c>
      <c r="I865" t="s">
        <v>13</v>
      </c>
      <c r="J865" t="str">
        <f t="shared" ca="1" si="110"/>
        <v>dept7</v>
      </c>
      <c r="K865" t="s">
        <v>9</v>
      </c>
      <c r="L865" t="s">
        <v>49</v>
      </c>
      <c r="M865">
        <v>36</v>
      </c>
      <c r="N865" t="str">
        <f t="shared" ca="1" si="111"/>
        <v>title1</v>
      </c>
      <c r="O865" t="str">
        <f t="shared" ca="1" si="107"/>
        <v>type2</v>
      </c>
      <c r="P865" t="s">
        <v>11</v>
      </c>
      <c r="Q865" t="s">
        <v>51</v>
      </c>
      <c r="R865" t="s">
        <v>51</v>
      </c>
      <c r="S865" t="s">
        <v>51</v>
      </c>
      <c r="T865" s="4">
        <f t="shared" ca="1" si="108"/>
        <v>42636</v>
      </c>
      <c r="U865" s="5">
        <f t="shared" ca="1" si="113"/>
        <v>45366.647927092374</v>
      </c>
      <c r="V865" t="s">
        <v>52</v>
      </c>
      <c r="W865" t="s">
        <v>52</v>
      </c>
      <c r="X865" t="s">
        <v>52</v>
      </c>
      <c r="Y865" t="s">
        <v>52</v>
      </c>
      <c r="Z865" s="1">
        <f t="shared" ca="1" si="114"/>
        <v>30965</v>
      </c>
      <c r="AA865" s="1">
        <f t="shared" ca="1" si="114"/>
        <v>28433</v>
      </c>
      <c r="AB865" t="s">
        <v>53</v>
      </c>
      <c r="AC865" t="s">
        <v>54</v>
      </c>
      <c r="AD865" t="s">
        <v>8</v>
      </c>
      <c r="AE865" t="s">
        <v>55</v>
      </c>
      <c r="AF865" t="s">
        <v>56</v>
      </c>
      <c r="AG865" t="s">
        <v>57</v>
      </c>
      <c r="AH865" t="s">
        <v>58</v>
      </c>
      <c r="AI865" t="s">
        <v>59</v>
      </c>
      <c r="AJ865" t="s">
        <v>60</v>
      </c>
    </row>
    <row r="866" spans="1:36" x14ac:dyDescent="0.35">
      <c r="A866" t="s">
        <v>1779</v>
      </c>
      <c r="B866" s="2" t="s">
        <v>1780</v>
      </c>
      <c r="C866" t="b">
        <v>1</v>
      </c>
      <c r="D866" t="s">
        <v>1779</v>
      </c>
      <c r="E866" t="s">
        <v>1779</v>
      </c>
      <c r="F866" s="1">
        <f t="shared" ca="1" si="109"/>
        <v>55544</v>
      </c>
      <c r="G866" s="1" t="str">
        <f t="shared" si="112"/>
        <v>test865test865@toll.com</v>
      </c>
      <c r="H866" t="s">
        <v>47</v>
      </c>
      <c r="I866" t="s">
        <v>13</v>
      </c>
      <c r="J866" t="str">
        <f t="shared" ca="1" si="110"/>
        <v>dept7</v>
      </c>
      <c r="K866" t="s">
        <v>9</v>
      </c>
      <c r="L866" t="s">
        <v>49</v>
      </c>
      <c r="M866">
        <v>36</v>
      </c>
      <c r="N866" t="str">
        <f t="shared" ca="1" si="111"/>
        <v>title9</v>
      </c>
      <c r="O866" t="str">
        <f t="shared" ca="1" si="107"/>
        <v>type9</v>
      </c>
      <c r="P866" t="s">
        <v>11</v>
      </c>
      <c r="Q866" t="s">
        <v>51</v>
      </c>
      <c r="R866" t="s">
        <v>51</v>
      </c>
      <c r="S866" t="s">
        <v>51</v>
      </c>
      <c r="T866" s="4">
        <f t="shared" ca="1" si="108"/>
        <v>42713</v>
      </c>
      <c r="U866" s="5">
        <f t="shared" ca="1" si="113"/>
        <v>44099.586462119485</v>
      </c>
      <c r="V866" t="s">
        <v>52</v>
      </c>
      <c r="W866" t="s">
        <v>52</v>
      </c>
      <c r="X866" t="s">
        <v>52</v>
      </c>
      <c r="Y866" t="s">
        <v>52</v>
      </c>
      <c r="Z866" s="1">
        <f t="shared" ca="1" si="114"/>
        <v>53698</v>
      </c>
      <c r="AA866" s="1">
        <f t="shared" ca="1" si="114"/>
        <v>39226</v>
      </c>
      <c r="AB866" t="s">
        <v>53</v>
      </c>
      <c r="AC866" t="s">
        <v>54</v>
      </c>
      <c r="AD866" t="s">
        <v>8</v>
      </c>
      <c r="AE866" t="s">
        <v>55</v>
      </c>
      <c r="AF866" t="s">
        <v>56</v>
      </c>
      <c r="AG866" t="s">
        <v>57</v>
      </c>
      <c r="AH866" t="s">
        <v>58</v>
      </c>
      <c r="AI866" t="s">
        <v>59</v>
      </c>
      <c r="AJ866" t="s">
        <v>60</v>
      </c>
    </row>
    <row r="867" spans="1:36" x14ac:dyDescent="0.35">
      <c r="A867" t="s">
        <v>1781</v>
      </c>
      <c r="B867" s="2" t="s">
        <v>1782</v>
      </c>
      <c r="C867" t="b">
        <v>1</v>
      </c>
      <c r="D867" t="s">
        <v>1781</v>
      </c>
      <c r="E867" t="s">
        <v>1781</v>
      </c>
      <c r="F867" s="1">
        <f t="shared" ca="1" si="109"/>
        <v>18560</v>
      </c>
      <c r="G867" s="1" t="str">
        <f t="shared" si="112"/>
        <v>test866test866@toll.com</v>
      </c>
      <c r="H867" t="s">
        <v>47</v>
      </c>
      <c r="I867" t="s">
        <v>13</v>
      </c>
      <c r="J867" t="str">
        <f t="shared" ca="1" si="110"/>
        <v>dept8</v>
      </c>
      <c r="K867" t="s">
        <v>9</v>
      </c>
      <c r="L867" t="s">
        <v>49</v>
      </c>
      <c r="M867">
        <v>36</v>
      </c>
      <c r="N867" t="str">
        <f t="shared" ca="1" si="111"/>
        <v>title5</v>
      </c>
      <c r="O867" t="str">
        <f t="shared" ca="1" si="107"/>
        <v>type0</v>
      </c>
      <c r="P867" t="s">
        <v>11</v>
      </c>
      <c r="Q867" t="s">
        <v>51</v>
      </c>
      <c r="R867" t="s">
        <v>51</v>
      </c>
      <c r="S867" t="s">
        <v>51</v>
      </c>
      <c r="T867" s="4">
        <f t="shared" ca="1" si="108"/>
        <v>45164</v>
      </c>
      <c r="U867" s="5">
        <f t="shared" ca="1" si="113"/>
        <v>45219.461730037561</v>
      </c>
      <c r="V867" t="s">
        <v>52</v>
      </c>
      <c r="W867" t="s">
        <v>52</v>
      </c>
      <c r="X867" t="s">
        <v>52</v>
      </c>
      <c r="Y867" t="s">
        <v>52</v>
      </c>
      <c r="Z867" s="1">
        <f t="shared" ca="1" si="114"/>
        <v>3374</v>
      </c>
      <c r="AA867" s="1">
        <f t="shared" ca="1" si="114"/>
        <v>17164</v>
      </c>
      <c r="AB867" t="s">
        <v>53</v>
      </c>
      <c r="AC867" t="s">
        <v>54</v>
      </c>
      <c r="AD867" t="s">
        <v>8</v>
      </c>
      <c r="AE867" t="s">
        <v>55</v>
      </c>
      <c r="AF867" t="s">
        <v>56</v>
      </c>
      <c r="AG867" t="s">
        <v>57</v>
      </c>
      <c r="AH867" t="s">
        <v>58</v>
      </c>
      <c r="AI867" t="s">
        <v>59</v>
      </c>
      <c r="AJ867" t="s">
        <v>60</v>
      </c>
    </row>
    <row r="868" spans="1:36" x14ac:dyDescent="0.35">
      <c r="A868" t="s">
        <v>1783</v>
      </c>
      <c r="B868" s="2" t="s">
        <v>1784</v>
      </c>
      <c r="C868" t="b">
        <v>1</v>
      </c>
      <c r="D868" t="s">
        <v>1783</v>
      </c>
      <c r="E868" t="s">
        <v>1783</v>
      </c>
      <c r="F868" s="1">
        <f t="shared" ca="1" si="109"/>
        <v>42978</v>
      </c>
      <c r="G868" s="1" t="str">
        <f t="shared" si="112"/>
        <v>test867test867@toll.com</v>
      </c>
      <c r="H868" t="s">
        <v>47</v>
      </c>
      <c r="I868" t="s">
        <v>13</v>
      </c>
      <c r="J868" t="str">
        <f t="shared" ca="1" si="110"/>
        <v>dept4</v>
      </c>
      <c r="K868" t="s">
        <v>9</v>
      </c>
      <c r="L868" t="s">
        <v>49</v>
      </c>
      <c r="M868">
        <v>36</v>
      </c>
      <c r="N868" t="str">
        <f t="shared" ca="1" si="111"/>
        <v>title9</v>
      </c>
      <c r="O868" t="str">
        <f t="shared" ca="1" si="107"/>
        <v>type4</v>
      </c>
      <c r="P868" t="s">
        <v>11</v>
      </c>
      <c r="Q868" t="s">
        <v>51</v>
      </c>
      <c r="R868" t="s">
        <v>51</v>
      </c>
      <c r="S868" t="s">
        <v>51</v>
      </c>
      <c r="T868" s="4">
        <f t="shared" ca="1" si="108"/>
        <v>42737</v>
      </c>
      <c r="U868" s="5">
        <f t="shared" ca="1" si="113"/>
        <v>43524.37963360209</v>
      </c>
      <c r="V868" t="s">
        <v>52</v>
      </c>
      <c r="W868" t="s">
        <v>52</v>
      </c>
      <c r="X868" t="s">
        <v>52</v>
      </c>
      <c r="Y868" t="s">
        <v>52</v>
      </c>
      <c r="Z868" s="1">
        <f t="shared" ca="1" si="114"/>
        <v>84633</v>
      </c>
      <c r="AA868" s="1">
        <f t="shared" ca="1" si="114"/>
        <v>67466</v>
      </c>
      <c r="AB868" t="s">
        <v>53</v>
      </c>
      <c r="AC868" t="s">
        <v>54</v>
      </c>
      <c r="AD868" t="s">
        <v>8</v>
      </c>
      <c r="AE868" t="s">
        <v>55</v>
      </c>
      <c r="AF868" t="s">
        <v>56</v>
      </c>
      <c r="AG868" t="s">
        <v>57</v>
      </c>
      <c r="AH868" t="s">
        <v>58</v>
      </c>
      <c r="AI868" t="s">
        <v>59</v>
      </c>
      <c r="AJ868" t="s">
        <v>60</v>
      </c>
    </row>
    <row r="869" spans="1:36" x14ac:dyDescent="0.35">
      <c r="A869" t="s">
        <v>1785</v>
      </c>
      <c r="B869" s="2" t="s">
        <v>1786</v>
      </c>
      <c r="C869" t="b">
        <v>1</v>
      </c>
      <c r="D869" t="s">
        <v>1785</v>
      </c>
      <c r="E869" t="s">
        <v>1785</v>
      </c>
      <c r="F869" s="1">
        <f t="shared" ca="1" si="109"/>
        <v>52161</v>
      </c>
      <c r="G869" s="1" t="str">
        <f t="shared" si="112"/>
        <v>test868test868@toll.com</v>
      </c>
      <c r="H869" t="s">
        <v>47</v>
      </c>
      <c r="I869" t="s">
        <v>13</v>
      </c>
      <c r="J869" t="str">
        <f t="shared" ca="1" si="110"/>
        <v>dept7</v>
      </c>
      <c r="K869" t="s">
        <v>9</v>
      </c>
      <c r="L869" t="s">
        <v>49</v>
      </c>
      <c r="M869">
        <v>36</v>
      </c>
      <c r="N869" t="str">
        <f t="shared" ca="1" si="111"/>
        <v>title3</v>
      </c>
      <c r="O869" t="str">
        <f t="shared" ca="1" si="107"/>
        <v>type3</v>
      </c>
      <c r="P869" t="s">
        <v>11</v>
      </c>
      <c r="Q869" t="s">
        <v>51</v>
      </c>
      <c r="R869" t="s">
        <v>51</v>
      </c>
      <c r="S869" t="s">
        <v>51</v>
      </c>
      <c r="T869" s="4">
        <f t="shared" ca="1" si="108"/>
        <v>43688</v>
      </c>
      <c r="U869" s="5">
        <f t="shared" ca="1" si="113"/>
        <v>44386.34760825937</v>
      </c>
      <c r="V869" t="s">
        <v>52</v>
      </c>
      <c r="W869" t="s">
        <v>52</v>
      </c>
      <c r="X869" t="s">
        <v>52</v>
      </c>
      <c r="Y869" t="s">
        <v>52</v>
      </c>
      <c r="Z869" s="1">
        <f t="shared" ca="1" si="114"/>
        <v>76338</v>
      </c>
      <c r="AA869" s="1">
        <f t="shared" ca="1" si="114"/>
        <v>4037</v>
      </c>
      <c r="AB869" t="s">
        <v>53</v>
      </c>
      <c r="AC869" t="s">
        <v>54</v>
      </c>
      <c r="AD869" t="s">
        <v>8</v>
      </c>
      <c r="AE869" t="s">
        <v>55</v>
      </c>
      <c r="AF869" t="s">
        <v>56</v>
      </c>
      <c r="AG869" t="s">
        <v>57</v>
      </c>
      <c r="AH869" t="s">
        <v>58</v>
      </c>
      <c r="AI869" t="s">
        <v>59</v>
      </c>
      <c r="AJ869" t="s">
        <v>60</v>
      </c>
    </row>
    <row r="870" spans="1:36" x14ac:dyDescent="0.35">
      <c r="A870" t="s">
        <v>1787</v>
      </c>
      <c r="B870" s="2" t="s">
        <v>1788</v>
      </c>
      <c r="C870" t="b">
        <v>1</v>
      </c>
      <c r="D870" t="s">
        <v>1787</v>
      </c>
      <c r="E870" t="s">
        <v>1787</v>
      </c>
      <c r="F870" s="1">
        <f t="shared" ca="1" si="109"/>
        <v>14678</v>
      </c>
      <c r="G870" s="1" t="str">
        <f t="shared" si="112"/>
        <v>test869test869@toll.com</v>
      </c>
      <c r="H870" t="s">
        <v>47</v>
      </c>
      <c r="I870" t="s">
        <v>13</v>
      </c>
      <c r="J870" t="str">
        <f t="shared" ca="1" si="110"/>
        <v>dept1</v>
      </c>
      <c r="K870" t="s">
        <v>9</v>
      </c>
      <c r="L870" t="s">
        <v>49</v>
      </c>
      <c r="M870">
        <v>36</v>
      </c>
      <c r="N870" t="str">
        <f t="shared" ca="1" si="111"/>
        <v>title4</v>
      </c>
      <c r="O870" t="str">
        <f t="shared" ca="1" si="107"/>
        <v>type6</v>
      </c>
      <c r="P870" t="s">
        <v>11</v>
      </c>
      <c r="Q870" t="s">
        <v>51</v>
      </c>
      <c r="R870" t="s">
        <v>51</v>
      </c>
      <c r="S870" t="s">
        <v>51</v>
      </c>
      <c r="T870" s="4">
        <f t="shared" ca="1" si="108"/>
        <v>43879</v>
      </c>
      <c r="U870" s="5">
        <f t="shared" ca="1" si="113"/>
        <v>44159.593952660536</v>
      </c>
      <c r="V870" t="s">
        <v>52</v>
      </c>
      <c r="W870" t="s">
        <v>52</v>
      </c>
      <c r="X870" t="s">
        <v>52</v>
      </c>
      <c r="Y870" t="s">
        <v>52</v>
      </c>
      <c r="Z870" s="1">
        <f t="shared" ca="1" si="114"/>
        <v>85904</v>
      </c>
      <c r="AA870" s="1">
        <f t="shared" ca="1" si="114"/>
        <v>16895</v>
      </c>
      <c r="AB870" t="s">
        <v>53</v>
      </c>
      <c r="AC870" t="s">
        <v>54</v>
      </c>
      <c r="AD870" t="s">
        <v>8</v>
      </c>
      <c r="AE870" t="s">
        <v>55</v>
      </c>
      <c r="AF870" t="s">
        <v>56</v>
      </c>
      <c r="AG870" t="s">
        <v>57</v>
      </c>
      <c r="AH870" t="s">
        <v>58</v>
      </c>
      <c r="AI870" t="s">
        <v>59</v>
      </c>
      <c r="AJ870" t="s">
        <v>60</v>
      </c>
    </row>
    <row r="871" spans="1:36" x14ac:dyDescent="0.35">
      <c r="A871" t="s">
        <v>1789</v>
      </c>
      <c r="B871" s="2" t="s">
        <v>1790</v>
      </c>
      <c r="C871" t="b">
        <v>1</v>
      </c>
      <c r="D871" t="s">
        <v>1789</v>
      </c>
      <c r="E871" t="s">
        <v>1789</v>
      </c>
      <c r="F871" s="1">
        <f t="shared" ca="1" si="109"/>
        <v>11197</v>
      </c>
      <c r="G871" s="1" t="str">
        <f t="shared" si="112"/>
        <v>test870test870@toll.com</v>
      </c>
      <c r="H871" t="s">
        <v>47</v>
      </c>
      <c r="I871" t="s">
        <v>13</v>
      </c>
      <c r="J871" t="str">
        <f t="shared" ca="1" si="110"/>
        <v>dept5</v>
      </c>
      <c r="K871" t="s">
        <v>9</v>
      </c>
      <c r="L871" t="s">
        <v>49</v>
      </c>
      <c r="M871">
        <v>36</v>
      </c>
      <c r="N871" t="str">
        <f t="shared" ca="1" si="111"/>
        <v>title0</v>
      </c>
      <c r="O871" t="str">
        <f t="shared" ca="1" si="107"/>
        <v>type1</v>
      </c>
      <c r="P871" t="s">
        <v>11</v>
      </c>
      <c r="Q871" t="s">
        <v>51</v>
      </c>
      <c r="R871" t="s">
        <v>51</v>
      </c>
      <c r="S871" t="s">
        <v>51</v>
      </c>
      <c r="T871" s="4">
        <f t="shared" ca="1" si="108"/>
        <v>44314</v>
      </c>
      <c r="U871" s="5">
        <f t="shared" ca="1" si="113"/>
        <v>44766.419697472717</v>
      </c>
      <c r="V871" t="s">
        <v>52</v>
      </c>
      <c r="W871" t="s">
        <v>52</v>
      </c>
      <c r="X871" t="s">
        <v>52</v>
      </c>
      <c r="Y871" t="s">
        <v>52</v>
      </c>
      <c r="Z871" s="1">
        <f t="shared" ca="1" si="114"/>
        <v>48716</v>
      </c>
      <c r="AA871" s="1">
        <f t="shared" ca="1" si="114"/>
        <v>34986</v>
      </c>
      <c r="AB871" t="s">
        <v>53</v>
      </c>
      <c r="AC871" t="s">
        <v>54</v>
      </c>
      <c r="AD871" t="s">
        <v>8</v>
      </c>
      <c r="AE871" t="s">
        <v>55</v>
      </c>
      <c r="AF871" t="s">
        <v>56</v>
      </c>
      <c r="AG871" t="s">
        <v>57</v>
      </c>
      <c r="AH871" t="s">
        <v>58</v>
      </c>
      <c r="AI871" t="s">
        <v>59</v>
      </c>
      <c r="AJ871" t="s">
        <v>60</v>
      </c>
    </row>
    <row r="872" spans="1:36" x14ac:dyDescent="0.35">
      <c r="A872" t="s">
        <v>1791</v>
      </c>
      <c r="B872" s="2" t="s">
        <v>1792</v>
      </c>
      <c r="C872" t="b">
        <v>1</v>
      </c>
      <c r="D872" t="s">
        <v>1791</v>
      </c>
      <c r="E872" t="s">
        <v>1791</v>
      </c>
      <c r="F872" s="1">
        <f t="shared" ca="1" si="109"/>
        <v>92469</v>
      </c>
      <c r="G872" s="1" t="str">
        <f t="shared" si="112"/>
        <v>test871test871@toll.com</v>
      </c>
      <c r="H872" t="s">
        <v>47</v>
      </c>
      <c r="I872" t="s">
        <v>13</v>
      </c>
      <c r="J872" t="str">
        <f t="shared" ca="1" si="110"/>
        <v>dept6</v>
      </c>
      <c r="K872" t="s">
        <v>9</v>
      </c>
      <c r="L872" t="s">
        <v>49</v>
      </c>
      <c r="M872">
        <v>36</v>
      </c>
      <c r="N872" t="str">
        <f t="shared" ca="1" si="111"/>
        <v>title9</v>
      </c>
      <c r="O872" t="str">
        <f t="shared" ca="1" si="107"/>
        <v>type3</v>
      </c>
      <c r="P872" t="s">
        <v>11</v>
      </c>
      <c r="Q872" t="s">
        <v>51</v>
      </c>
      <c r="R872" t="s">
        <v>51</v>
      </c>
      <c r="S872" t="s">
        <v>51</v>
      </c>
      <c r="T872" s="4">
        <f t="shared" ca="1" si="108"/>
        <v>43499</v>
      </c>
      <c r="U872" s="5">
        <f t="shared" ca="1" si="113"/>
        <v>45447.589024665678</v>
      </c>
      <c r="V872" t="s">
        <v>52</v>
      </c>
      <c r="W872" t="s">
        <v>52</v>
      </c>
      <c r="X872" t="s">
        <v>52</v>
      </c>
      <c r="Y872" t="s">
        <v>52</v>
      </c>
      <c r="Z872" s="1">
        <f t="shared" ca="1" si="114"/>
        <v>3414</v>
      </c>
      <c r="AA872" s="1">
        <f t="shared" ca="1" si="114"/>
        <v>41185</v>
      </c>
      <c r="AB872" t="s">
        <v>53</v>
      </c>
      <c r="AC872" t="s">
        <v>54</v>
      </c>
      <c r="AD872" t="s">
        <v>8</v>
      </c>
      <c r="AE872" t="s">
        <v>55</v>
      </c>
      <c r="AF872" t="s">
        <v>56</v>
      </c>
      <c r="AG872" t="s">
        <v>57</v>
      </c>
      <c r="AH872" t="s">
        <v>58</v>
      </c>
      <c r="AI872" t="s">
        <v>59</v>
      </c>
      <c r="AJ872" t="s">
        <v>60</v>
      </c>
    </row>
    <row r="873" spans="1:36" x14ac:dyDescent="0.35">
      <c r="A873" t="s">
        <v>1793</v>
      </c>
      <c r="B873" s="2" t="s">
        <v>1794</v>
      </c>
      <c r="C873" t="b">
        <v>1</v>
      </c>
      <c r="D873" t="s">
        <v>1793</v>
      </c>
      <c r="E873" t="s">
        <v>1793</v>
      </c>
      <c r="F873" s="1">
        <f t="shared" ca="1" si="109"/>
        <v>45699</v>
      </c>
      <c r="G873" s="1" t="str">
        <f t="shared" si="112"/>
        <v>test872test872@toll.com</v>
      </c>
      <c r="H873" t="s">
        <v>47</v>
      </c>
      <c r="I873" t="s">
        <v>13</v>
      </c>
      <c r="J873" t="str">
        <f t="shared" ca="1" si="110"/>
        <v>dept6</v>
      </c>
      <c r="K873" t="s">
        <v>9</v>
      </c>
      <c r="L873" t="s">
        <v>49</v>
      </c>
      <c r="M873">
        <v>36</v>
      </c>
      <c r="N873" t="str">
        <f t="shared" ca="1" si="111"/>
        <v>title6</v>
      </c>
      <c r="O873" t="str">
        <f t="shared" ca="1" si="107"/>
        <v>type2</v>
      </c>
      <c r="P873" t="s">
        <v>11</v>
      </c>
      <c r="Q873" t="s">
        <v>51</v>
      </c>
      <c r="R873" t="s">
        <v>51</v>
      </c>
      <c r="S873" t="s">
        <v>51</v>
      </c>
      <c r="T873" s="4">
        <f t="shared" ca="1" si="108"/>
        <v>43195</v>
      </c>
      <c r="U873" s="5">
        <f t="shared" ca="1" si="113"/>
        <v>44716.507589000692</v>
      </c>
      <c r="V873" t="s">
        <v>52</v>
      </c>
      <c r="W873" t="s">
        <v>52</v>
      </c>
      <c r="X873" t="s">
        <v>52</v>
      </c>
      <c r="Y873" t="s">
        <v>52</v>
      </c>
      <c r="Z873" s="1">
        <f t="shared" ca="1" si="114"/>
        <v>52952</v>
      </c>
      <c r="AA873" s="1">
        <f t="shared" ca="1" si="114"/>
        <v>21798</v>
      </c>
      <c r="AB873" t="s">
        <v>53</v>
      </c>
      <c r="AC873" t="s">
        <v>54</v>
      </c>
      <c r="AD873" t="s">
        <v>8</v>
      </c>
      <c r="AE873" t="s">
        <v>55</v>
      </c>
      <c r="AF873" t="s">
        <v>56</v>
      </c>
      <c r="AG873" t="s">
        <v>57</v>
      </c>
      <c r="AH873" t="s">
        <v>58</v>
      </c>
      <c r="AI873" t="s">
        <v>59</v>
      </c>
      <c r="AJ873" t="s">
        <v>60</v>
      </c>
    </row>
    <row r="874" spans="1:36" x14ac:dyDescent="0.35">
      <c r="A874" t="s">
        <v>1795</v>
      </c>
      <c r="B874" s="2" t="s">
        <v>1796</v>
      </c>
      <c r="C874" t="b">
        <v>1</v>
      </c>
      <c r="D874" t="s">
        <v>1795</v>
      </c>
      <c r="E874" t="s">
        <v>1795</v>
      </c>
      <c r="F874" s="1">
        <f t="shared" ca="1" si="109"/>
        <v>60295</v>
      </c>
      <c r="G874" s="1" t="str">
        <f t="shared" si="112"/>
        <v>test873test873@toll.com</v>
      </c>
      <c r="H874" t="s">
        <v>47</v>
      </c>
      <c r="I874" t="s">
        <v>13</v>
      </c>
      <c r="J874" t="str">
        <f t="shared" ca="1" si="110"/>
        <v>dept9</v>
      </c>
      <c r="K874" t="s">
        <v>9</v>
      </c>
      <c r="L874" t="s">
        <v>49</v>
      </c>
      <c r="M874">
        <v>36</v>
      </c>
      <c r="N874" t="str">
        <f t="shared" ca="1" si="111"/>
        <v>title6</v>
      </c>
      <c r="O874" t="str">
        <f t="shared" ca="1" si="107"/>
        <v>type8</v>
      </c>
      <c r="P874" t="s">
        <v>11</v>
      </c>
      <c r="Q874" t="s">
        <v>51</v>
      </c>
      <c r="R874" t="s">
        <v>51</v>
      </c>
      <c r="S874" t="s">
        <v>51</v>
      </c>
      <c r="T874" s="4">
        <f t="shared" ca="1" si="108"/>
        <v>45106</v>
      </c>
      <c r="U874" s="5">
        <f t="shared" ca="1" si="113"/>
        <v>45202.582417219739</v>
      </c>
      <c r="V874" t="s">
        <v>52</v>
      </c>
      <c r="W874" t="s">
        <v>52</v>
      </c>
      <c r="X874" t="s">
        <v>52</v>
      </c>
      <c r="Y874" t="s">
        <v>52</v>
      </c>
      <c r="Z874" s="1">
        <f t="shared" ca="1" si="114"/>
        <v>24932</v>
      </c>
      <c r="AA874" s="1">
        <f t="shared" ca="1" si="114"/>
        <v>16267</v>
      </c>
      <c r="AB874" t="s">
        <v>53</v>
      </c>
      <c r="AC874" t="s">
        <v>54</v>
      </c>
      <c r="AD874" t="s">
        <v>8</v>
      </c>
      <c r="AE874" t="s">
        <v>55</v>
      </c>
      <c r="AF874" t="s">
        <v>56</v>
      </c>
      <c r="AG874" t="s">
        <v>57</v>
      </c>
      <c r="AH874" t="s">
        <v>58</v>
      </c>
      <c r="AI874" t="s">
        <v>59</v>
      </c>
      <c r="AJ874" t="s">
        <v>60</v>
      </c>
    </row>
    <row r="875" spans="1:36" x14ac:dyDescent="0.35">
      <c r="A875" t="s">
        <v>1797</v>
      </c>
      <c r="B875" s="2" t="s">
        <v>1798</v>
      </c>
      <c r="C875" t="b">
        <v>1</v>
      </c>
      <c r="D875" t="s">
        <v>1797</v>
      </c>
      <c r="E875" t="s">
        <v>1797</v>
      </c>
      <c r="F875" s="1">
        <f t="shared" ca="1" si="109"/>
        <v>51543</v>
      </c>
      <c r="G875" s="1" t="str">
        <f t="shared" si="112"/>
        <v>test874test874@toll.com</v>
      </c>
      <c r="H875" t="s">
        <v>47</v>
      </c>
      <c r="I875" t="s">
        <v>13</v>
      </c>
      <c r="J875" t="str">
        <f t="shared" ca="1" si="110"/>
        <v>dept0</v>
      </c>
      <c r="K875" t="s">
        <v>9</v>
      </c>
      <c r="L875" t="s">
        <v>49</v>
      </c>
      <c r="M875">
        <v>36</v>
      </c>
      <c r="N875" t="str">
        <f t="shared" ca="1" si="111"/>
        <v>title7</v>
      </c>
      <c r="O875" t="str">
        <f t="shared" ca="1" si="107"/>
        <v>type5</v>
      </c>
      <c r="P875" t="s">
        <v>11</v>
      </c>
      <c r="Q875" t="s">
        <v>51</v>
      </c>
      <c r="R875" t="s">
        <v>51</v>
      </c>
      <c r="S875" t="s">
        <v>51</v>
      </c>
      <c r="T875" s="4">
        <f t="shared" ca="1" si="108"/>
        <v>42667</v>
      </c>
      <c r="U875" s="5">
        <f t="shared" ca="1" si="113"/>
        <v>43379.427758083199</v>
      </c>
      <c r="V875" t="s">
        <v>52</v>
      </c>
      <c r="W875" t="s">
        <v>52</v>
      </c>
      <c r="X875" t="s">
        <v>52</v>
      </c>
      <c r="Y875" t="s">
        <v>52</v>
      </c>
      <c r="Z875" s="1">
        <f t="shared" ca="1" si="114"/>
        <v>14419</v>
      </c>
      <c r="AA875" s="1">
        <f t="shared" ca="1" si="114"/>
        <v>51908</v>
      </c>
      <c r="AB875" t="s">
        <v>53</v>
      </c>
      <c r="AC875" t="s">
        <v>54</v>
      </c>
      <c r="AD875" t="s">
        <v>8</v>
      </c>
      <c r="AE875" t="s">
        <v>55</v>
      </c>
      <c r="AF875" t="s">
        <v>56</v>
      </c>
      <c r="AG875" t="s">
        <v>57</v>
      </c>
      <c r="AH875" t="s">
        <v>58</v>
      </c>
      <c r="AI875" t="s">
        <v>59</v>
      </c>
      <c r="AJ875" t="s">
        <v>60</v>
      </c>
    </row>
    <row r="876" spans="1:36" x14ac:dyDescent="0.35">
      <c r="A876" t="s">
        <v>1799</v>
      </c>
      <c r="B876" s="2" t="s">
        <v>1800</v>
      </c>
      <c r="C876" t="b">
        <v>1</v>
      </c>
      <c r="D876" t="s">
        <v>1799</v>
      </c>
      <c r="E876" t="s">
        <v>1799</v>
      </c>
      <c r="F876" s="1">
        <f t="shared" ca="1" si="109"/>
        <v>460</v>
      </c>
      <c r="G876" s="1" t="str">
        <f t="shared" si="112"/>
        <v>test875test875@toll.com</v>
      </c>
      <c r="H876" t="s">
        <v>47</v>
      </c>
      <c r="I876" t="s">
        <v>13</v>
      </c>
      <c r="J876" t="str">
        <f t="shared" ca="1" si="110"/>
        <v>dept4</v>
      </c>
      <c r="K876" t="s">
        <v>9</v>
      </c>
      <c r="L876" t="s">
        <v>49</v>
      </c>
      <c r="M876">
        <v>36</v>
      </c>
      <c r="N876" t="str">
        <f t="shared" ca="1" si="111"/>
        <v>title2</v>
      </c>
      <c r="O876" t="str">
        <f t="shared" ca="1" si="107"/>
        <v>type3</v>
      </c>
      <c r="P876" t="s">
        <v>11</v>
      </c>
      <c r="Q876" t="s">
        <v>51</v>
      </c>
      <c r="R876" t="s">
        <v>51</v>
      </c>
      <c r="S876" t="s">
        <v>51</v>
      </c>
      <c r="T876" s="4">
        <f t="shared" ca="1" si="108"/>
        <v>44450</v>
      </c>
      <c r="U876" s="5">
        <f t="shared" ca="1" si="113"/>
        <v>44683.584968991585</v>
      </c>
      <c r="V876" t="s">
        <v>52</v>
      </c>
      <c r="W876" t="s">
        <v>52</v>
      </c>
      <c r="X876" t="s">
        <v>52</v>
      </c>
      <c r="Y876" t="s">
        <v>52</v>
      </c>
      <c r="Z876" s="1">
        <f t="shared" ca="1" si="114"/>
        <v>48567</v>
      </c>
      <c r="AA876" s="1">
        <f t="shared" ca="1" si="114"/>
        <v>23501</v>
      </c>
      <c r="AB876" t="s">
        <v>53</v>
      </c>
      <c r="AC876" t="s">
        <v>54</v>
      </c>
      <c r="AD876" t="s">
        <v>8</v>
      </c>
      <c r="AE876" t="s">
        <v>55</v>
      </c>
      <c r="AF876" t="s">
        <v>56</v>
      </c>
      <c r="AG876" t="s">
        <v>57</v>
      </c>
      <c r="AH876" t="s">
        <v>58</v>
      </c>
      <c r="AI876" t="s">
        <v>59</v>
      </c>
      <c r="AJ876" t="s">
        <v>60</v>
      </c>
    </row>
    <row r="877" spans="1:36" x14ac:dyDescent="0.35">
      <c r="A877" t="s">
        <v>1801</v>
      </c>
      <c r="B877" s="2" t="s">
        <v>1802</v>
      </c>
      <c r="C877" t="b">
        <v>1</v>
      </c>
      <c r="D877" t="s">
        <v>1801</v>
      </c>
      <c r="E877" t="s">
        <v>1801</v>
      </c>
      <c r="F877" s="1">
        <f t="shared" ca="1" si="109"/>
        <v>18542</v>
      </c>
      <c r="G877" s="1" t="str">
        <f t="shared" si="112"/>
        <v>test876test876@toll.com</v>
      </c>
      <c r="H877" t="s">
        <v>47</v>
      </c>
      <c r="I877" t="s">
        <v>13</v>
      </c>
      <c r="J877" t="str">
        <f t="shared" ca="1" si="110"/>
        <v>dept3</v>
      </c>
      <c r="K877" t="s">
        <v>9</v>
      </c>
      <c r="L877" t="s">
        <v>49</v>
      </c>
      <c r="M877">
        <v>36</v>
      </c>
      <c r="N877" t="str">
        <f t="shared" ca="1" si="111"/>
        <v>title3</v>
      </c>
      <c r="O877" t="str">
        <f t="shared" ca="1" si="107"/>
        <v>type5</v>
      </c>
      <c r="P877" t="s">
        <v>11</v>
      </c>
      <c r="Q877" t="s">
        <v>51</v>
      </c>
      <c r="R877" t="s">
        <v>51</v>
      </c>
      <c r="S877" t="s">
        <v>51</v>
      </c>
      <c r="T877" s="4">
        <f t="shared" ca="1" si="108"/>
        <v>42632</v>
      </c>
      <c r="U877" s="5">
        <f t="shared" ca="1" si="113"/>
        <v>44106.576087829228</v>
      </c>
      <c r="V877" t="s">
        <v>52</v>
      </c>
      <c r="W877" t="s">
        <v>52</v>
      </c>
      <c r="X877" t="s">
        <v>52</v>
      </c>
      <c r="Y877" t="s">
        <v>52</v>
      </c>
      <c r="Z877" s="1">
        <f t="shared" ca="1" si="114"/>
        <v>76491</v>
      </c>
      <c r="AA877" s="1">
        <f t="shared" ca="1" si="114"/>
        <v>75665</v>
      </c>
      <c r="AB877" t="s">
        <v>53</v>
      </c>
      <c r="AC877" t="s">
        <v>54</v>
      </c>
      <c r="AD877" t="s">
        <v>8</v>
      </c>
      <c r="AE877" t="s">
        <v>55</v>
      </c>
      <c r="AF877" t="s">
        <v>56</v>
      </c>
      <c r="AG877" t="s">
        <v>57</v>
      </c>
      <c r="AH877" t="s">
        <v>58</v>
      </c>
      <c r="AI877" t="s">
        <v>59</v>
      </c>
      <c r="AJ877" t="s">
        <v>60</v>
      </c>
    </row>
    <row r="878" spans="1:36" x14ac:dyDescent="0.35">
      <c r="A878" t="s">
        <v>1803</v>
      </c>
      <c r="B878" s="2" t="s">
        <v>1804</v>
      </c>
      <c r="C878" t="b">
        <v>1</v>
      </c>
      <c r="D878" t="s">
        <v>1803</v>
      </c>
      <c r="E878" t="s">
        <v>1803</v>
      </c>
      <c r="F878" s="1">
        <f t="shared" ca="1" si="109"/>
        <v>3276</v>
      </c>
      <c r="G878" s="1" t="str">
        <f t="shared" si="112"/>
        <v>test877test877@toll.com</v>
      </c>
      <c r="H878" t="s">
        <v>47</v>
      </c>
      <c r="I878" t="s">
        <v>13</v>
      </c>
      <c r="J878" t="str">
        <f t="shared" ca="1" si="110"/>
        <v>dept1</v>
      </c>
      <c r="K878" t="s">
        <v>9</v>
      </c>
      <c r="L878" t="s">
        <v>49</v>
      </c>
      <c r="M878">
        <v>36</v>
      </c>
      <c r="N878" t="str">
        <f t="shared" ca="1" si="111"/>
        <v>title8</v>
      </c>
      <c r="O878" t="str">
        <f t="shared" ca="1" si="107"/>
        <v>type0</v>
      </c>
      <c r="P878" t="s">
        <v>11</v>
      </c>
      <c r="Q878" t="s">
        <v>51</v>
      </c>
      <c r="R878" t="s">
        <v>51</v>
      </c>
      <c r="S878" t="s">
        <v>51</v>
      </c>
      <c r="T878" s="4">
        <f t="shared" ca="1" si="108"/>
        <v>44262</v>
      </c>
      <c r="U878" s="5">
        <f t="shared" ca="1" si="113"/>
        <v>45384.518183442793</v>
      </c>
      <c r="V878" t="s">
        <v>52</v>
      </c>
      <c r="W878" t="s">
        <v>52</v>
      </c>
      <c r="X878" t="s">
        <v>52</v>
      </c>
      <c r="Y878" t="s">
        <v>52</v>
      </c>
      <c r="Z878" s="1">
        <f t="shared" ca="1" si="114"/>
        <v>17738</v>
      </c>
      <c r="AA878" s="1">
        <f t="shared" ca="1" si="114"/>
        <v>664</v>
      </c>
      <c r="AB878" t="s">
        <v>53</v>
      </c>
      <c r="AC878" t="s">
        <v>54</v>
      </c>
      <c r="AD878" t="s">
        <v>8</v>
      </c>
      <c r="AE878" t="s">
        <v>55</v>
      </c>
      <c r="AF878" t="s">
        <v>56</v>
      </c>
      <c r="AG878" t="s">
        <v>57</v>
      </c>
      <c r="AH878" t="s">
        <v>58</v>
      </c>
      <c r="AI878" t="s">
        <v>59</v>
      </c>
      <c r="AJ878" t="s">
        <v>60</v>
      </c>
    </row>
    <row r="879" spans="1:36" x14ac:dyDescent="0.35">
      <c r="A879" t="s">
        <v>1805</v>
      </c>
      <c r="B879" s="2" t="s">
        <v>1806</v>
      </c>
      <c r="C879" t="b">
        <v>1</v>
      </c>
      <c r="D879" t="s">
        <v>1805</v>
      </c>
      <c r="E879" t="s">
        <v>1805</v>
      </c>
      <c r="F879" s="1">
        <f t="shared" ca="1" si="109"/>
        <v>81447</v>
      </c>
      <c r="G879" s="1" t="str">
        <f t="shared" si="112"/>
        <v>test878test878@toll.com</v>
      </c>
      <c r="H879" t="s">
        <v>47</v>
      </c>
      <c r="I879" t="s">
        <v>13</v>
      </c>
      <c r="J879" t="str">
        <f t="shared" ca="1" si="110"/>
        <v>dept4</v>
      </c>
      <c r="K879" t="s">
        <v>9</v>
      </c>
      <c r="L879" t="s">
        <v>49</v>
      </c>
      <c r="M879">
        <v>36</v>
      </c>
      <c r="N879" t="str">
        <f t="shared" ca="1" si="111"/>
        <v>title7</v>
      </c>
      <c r="O879" t="str">
        <f t="shared" ca="1" si="107"/>
        <v>type3</v>
      </c>
      <c r="P879" t="s">
        <v>11</v>
      </c>
      <c r="Q879" t="s">
        <v>51</v>
      </c>
      <c r="R879" t="s">
        <v>51</v>
      </c>
      <c r="S879" t="s">
        <v>51</v>
      </c>
      <c r="T879" s="4">
        <f t="shared" ca="1" si="108"/>
        <v>45329</v>
      </c>
      <c r="U879" s="5">
        <f t="shared" ca="1" si="113"/>
        <v>45442.441272969372</v>
      </c>
      <c r="V879" t="s">
        <v>52</v>
      </c>
      <c r="W879" t="s">
        <v>52</v>
      </c>
      <c r="X879" t="s">
        <v>52</v>
      </c>
      <c r="Y879" t="s">
        <v>52</v>
      </c>
      <c r="Z879" s="1">
        <f t="shared" ca="1" si="114"/>
        <v>98702</v>
      </c>
      <c r="AA879" s="1">
        <f t="shared" ca="1" si="114"/>
        <v>60623</v>
      </c>
      <c r="AB879" t="s">
        <v>53</v>
      </c>
      <c r="AC879" t="s">
        <v>54</v>
      </c>
      <c r="AD879" t="s">
        <v>8</v>
      </c>
      <c r="AE879" t="s">
        <v>55</v>
      </c>
      <c r="AF879" t="s">
        <v>56</v>
      </c>
      <c r="AG879" t="s">
        <v>57</v>
      </c>
      <c r="AH879" t="s">
        <v>58</v>
      </c>
      <c r="AI879" t="s">
        <v>59</v>
      </c>
      <c r="AJ879" t="s">
        <v>60</v>
      </c>
    </row>
    <row r="880" spans="1:36" x14ac:dyDescent="0.35">
      <c r="A880" t="s">
        <v>1807</v>
      </c>
      <c r="B880" s="2" t="s">
        <v>1808</v>
      </c>
      <c r="C880" t="b">
        <v>1</v>
      </c>
      <c r="D880" t="s">
        <v>1807</v>
      </c>
      <c r="E880" t="s">
        <v>1807</v>
      </c>
      <c r="F880" s="1">
        <f t="shared" ca="1" si="109"/>
        <v>16568</v>
      </c>
      <c r="G880" s="1" t="str">
        <f t="shared" si="112"/>
        <v>test879test879@toll.com</v>
      </c>
      <c r="H880" t="s">
        <v>47</v>
      </c>
      <c r="I880" t="s">
        <v>13</v>
      </c>
      <c r="J880" t="str">
        <f t="shared" ca="1" si="110"/>
        <v>dept0</v>
      </c>
      <c r="K880" t="s">
        <v>9</v>
      </c>
      <c r="L880" t="s">
        <v>49</v>
      </c>
      <c r="M880">
        <v>36</v>
      </c>
      <c r="N880" t="str">
        <f t="shared" ca="1" si="111"/>
        <v>title4</v>
      </c>
      <c r="O880" t="str">
        <f t="shared" ca="1" si="107"/>
        <v>type8</v>
      </c>
      <c r="P880" t="s">
        <v>11</v>
      </c>
      <c r="Q880" t="s">
        <v>51</v>
      </c>
      <c r="R880" t="s">
        <v>51</v>
      </c>
      <c r="S880" t="s">
        <v>51</v>
      </c>
      <c r="T880" s="4">
        <f t="shared" ca="1" si="108"/>
        <v>45198</v>
      </c>
      <c r="U880" s="5">
        <f t="shared" ca="1" si="113"/>
        <v>45349.444288085251</v>
      </c>
      <c r="V880" t="s">
        <v>52</v>
      </c>
      <c r="W880" t="s">
        <v>52</v>
      </c>
      <c r="X880" t="s">
        <v>52</v>
      </c>
      <c r="Y880" t="s">
        <v>52</v>
      </c>
      <c r="Z880" s="1">
        <f t="shared" ca="1" si="114"/>
        <v>58298</v>
      </c>
      <c r="AA880" s="1">
        <f t="shared" ca="1" si="114"/>
        <v>46376</v>
      </c>
      <c r="AB880" t="s">
        <v>53</v>
      </c>
      <c r="AC880" t="s">
        <v>54</v>
      </c>
      <c r="AD880" t="s">
        <v>8</v>
      </c>
      <c r="AE880" t="s">
        <v>55</v>
      </c>
      <c r="AF880" t="s">
        <v>56</v>
      </c>
      <c r="AG880" t="s">
        <v>57</v>
      </c>
      <c r="AH880" t="s">
        <v>58</v>
      </c>
      <c r="AI880" t="s">
        <v>59</v>
      </c>
      <c r="AJ880" t="s">
        <v>60</v>
      </c>
    </row>
    <row r="881" spans="1:36" x14ac:dyDescent="0.35">
      <c r="A881" t="s">
        <v>1809</v>
      </c>
      <c r="B881" s="2" t="s">
        <v>1810</v>
      </c>
      <c r="C881" t="b">
        <v>1</v>
      </c>
      <c r="D881" t="s">
        <v>1809</v>
      </c>
      <c r="E881" t="s">
        <v>1809</v>
      </c>
      <c r="F881" s="1">
        <f t="shared" ca="1" si="109"/>
        <v>33319</v>
      </c>
      <c r="G881" s="1" t="str">
        <f t="shared" si="112"/>
        <v>test880test880@toll.com</v>
      </c>
      <c r="H881" t="s">
        <v>47</v>
      </c>
      <c r="I881" t="s">
        <v>13</v>
      </c>
      <c r="J881" t="str">
        <f t="shared" ca="1" si="110"/>
        <v>dept4</v>
      </c>
      <c r="K881" t="s">
        <v>9</v>
      </c>
      <c r="L881" t="s">
        <v>49</v>
      </c>
      <c r="M881">
        <v>36</v>
      </c>
      <c r="N881" t="str">
        <f t="shared" ca="1" si="111"/>
        <v>title2</v>
      </c>
      <c r="O881" t="str">
        <f t="shared" ca="1" si="107"/>
        <v>type7</v>
      </c>
      <c r="P881" t="s">
        <v>11</v>
      </c>
      <c r="Q881" t="s">
        <v>51</v>
      </c>
      <c r="R881" t="s">
        <v>51</v>
      </c>
      <c r="S881" t="s">
        <v>51</v>
      </c>
      <c r="T881" s="4">
        <f t="shared" ca="1" si="108"/>
        <v>43311</v>
      </c>
      <c r="U881" s="5">
        <f t="shared" ca="1" si="113"/>
        <v>44944.565648513184</v>
      </c>
      <c r="V881" t="s">
        <v>52</v>
      </c>
      <c r="W881" t="s">
        <v>52</v>
      </c>
      <c r="X881" t="s">
        <v>52</v>
      </c>
      <c r="Y881" t="s">
        <v>52</v>
      </c>
      <c r="Z881" s="1">
        <f t="shared" ca="1" si="114"/>
        <v>23762</v>
      </c>
      <c r="AA881" s="1">
        <f t="shared" ca="1" si="114"/>
        <v>34444</v>
      </c>
      <c r="AB881" t="s">
        <v>53</v>
      </c>
      <c r="AC881" t="s">
        <v>54</v>
      </c>
      <c r="AD881" t="s">
        <v>8</v>
      </c>
      <c r="AE881" t="s">
        <v>55</v>
      </c>
      <c r="AF881" t="s">
        <v>56</v>
      </c>
      <c r="AG881" t="s">
        <v>57</v>
      </c>
      <c r="AH881" t="s">
        <v>58</v>
      </c>
      <c r="AI881" t="s">
        <v>59</v>
      </c>
      <c r="AJ881" t="s">
        <v>60</v>
      </c>
    </row>
    <row r="882" spans="1:36" x14ac:dyDescent="0.35">
      <c r="A882" t="s">
        <v>1811</v>
      </c>
      <c r="B882" s="2" t="s">
        <v>1812</v>
      </c>
      <c r="C882" t="b">
        <v>1</v>
      </c>
      <c r="D882" t="s">
        <v>1811</v>
      </c>
      <c r="E882" t="s">
        <v>1811</v>
      </c>
      <c r="F882" s="1">
        <f t="shared" ca="1" si="109"/>
        <v>3243</v>
      </c>
      <c r="G882" s="1" t="str">
        <f t="shared" si="112"/>
        <v>test881test881@toll.com</v>
      </c>
      <c r="H882" t="s">
        <v>47</v>
      </c>
      <c r="I882" t="s">
        <v>13</v>
      </c>
      <c r="J882" t="str">
        <f t="shared" ca="1" si="110"/>
        <v>dept1</v>
      </c>
      <c r="K882" t="s">
        <v>9</v>
      </c>
      <c r="L882" t="s">
        <v>49</v>
      </c>
      <c r="M882">
        <v>36</v>
      </c>
      <c r="N882" t="str">
        <f t="shared" ca="1" si="111"/>
        <v>title8</v>
      </c>
      <c r="O882" t="str">
        <f t="shared" ca="1" si="107"/>
        <v>type4</v>
      </c>
      <c r="P882" t="s">
        <v>11</v>
      </c>
      <c r="Q882" t="s">
        <v>51</v>
      </c>
      <c r="R882" t="s">
        <v>51</v>
      </c>
      <c r="S882" t="s">
        <v>51</v>
      </c>
      <c r="T882" s="4">
        <f t="shared" ca="1" si="108"/>
        <v>43089</v>
      </c>
      <c r="U882" s="5">
        <f t="shared" ca="1" si="113"/>
        <v>44113.359820447491</v>
      </c>
      <c r="V882" t="s">
        <v>52</v>
      </c>
      <c r="W882" t="s">
        <v>52</v>
      </c>
      <c r="X882" t="s">
        <v>52</v>
      </c>
      <c r="Y882" t="s">
        <v>52</v>
      </c>
      <c r="Z882" s="1">
        <f t="shared" ca="1" si="114"/>
        <v>7743</v>
      </c>
      <c r="AA882" s="1">
        <f t="shared" ca="1" si="114"/>
        <v>60554</v>
      </c>
      <c r="AB882" t="s">
        <v>53</v>
      </c>
      <c r="AC882" t="s">
        <v>54</v>
      </c>
      <c r="AD882" t="s">
        <v>8</v>
      </c>
      <c r="AE882" t="s">
        <v>55</v>
      </c>
      <c r="AF882" t="s">
        <v>56</v>
      </c>
      <c r="AG882" t="s">
        <v>57</v>
      </c>
      <c r="AH882" t="s">
        <v>58</v>
      </c>
      <c r="AI882" t="s">
        <v>59</v>
      </c>
      <c r="AJ882" t="s">
        <v>60</v>
      </c>
    </row>
    <row r="883" spans="1:36" x14ac:dyDescent="0.35">
      <c r="A883" t="s">
        <v>1813</v>
      </c>
      <c r="B883" s="2" t="s">
        <v>1814</v>
      </c>
      <c r="C883" t="b">
        <v>1</v>
      </c>
      <c r="D883" t="s">
        <v>1813</v>
      </c>
      <c r="E883" t="s">
        <v>1813</v>
      </c>
      <c r="F883" s="1">
        <f t="shared" ca="1" si="109"/>
        <v>70254</v>
      </c>
      <c r="G883" s="1" t="str">
        <f t="shared" si="112"/>
        <v>test882test882@toll.com</v>
      </c>
      <c r="H883" t="s">
        <v>47</v>
      </c>
      <c r="I883" t="s">
        <v>13</v>
      </c>
      <c r="J883" t="str">
        <f t="shared" ca="1" si="110"/>
        <v>dept3</v>
      </c>
      <c r="K883" t="s">
        <v>9</v>
      </c>
      <c r="L883" t="s">
        <v>49</v>
      </c>
      <c r="M883">
        <v>36</v>
      </c>
      <c r="N883" t="str">
        <f t="shared" ca="1" si="111"/>
        <v>title4</v>
      </c>
      <c r="O883" t="str">
        <f t="shared" ca="1" si="107"/>
        <v>type9</v>
      </c>
      <c r="P883" t="s">
        <v>11</v>
      </c>
      <c r="Q883" t="s">
        <v>51</v>
      </c>
      <c r="R883" t="s">
        <v>51</v>
      </c>
      <c r="S883" t="s">
        <v>51</v>
      </c>
      <c r="T883" s="4">
        <f t="shared" ca="1" si="108"/>
        <v>44448</v>
      </c>
      <c r="U883" s="5">
        <f t="shared" ca="1" si="113"/>
        <v>44752.647552656126</v>
      </c>
      <c r="V883" t="s">
        <v>52</v>
      </c>
      <c r="W883" t="s">
        <v>52</v>
      </c>
      <c r="X883" t="s">
        <v>52</v>
      </c>
      <c r="Y883" t="s">
        <v>52</v>
      </c>
      <c r="Z883" s="1">
        <f t="shared" ca="1" si="114"/>
        <v>97791</v>
      </c>
      <c r="AA883" s="1">
        <f t="shared" ca="1" si="114"/>
        <v>26882</v>
      </c>
      <c r="AB883" t="s">
        <v>53</v>
      </c>
      <c r="AC883" t="s">
        <v>54</v>
      </c>
      <c r="AD883" t="s">
        <v>8</v>
      </c>
      <c r="AE883" t="s">
        <v>55</v>
      </c>
      <c r="AF883" t="s">
        <v>56</v>
      </c>
      <c r="AG883" t="s">
        <v>57</v>
      </c>
      <c r="AH883" t="s">
        <v>58</v>
      </c>
      <c r="AI883" t="s">
        <v>59</v>
      </c>
      <c r="AJ883" t="s">
        <v>60</v>
      </c>
    </row>
    <row r="884" spans="1:36" x14ac:dyDescent="0.35">
      <c r="A884" t="s">
        <v>1815</v>
      </c>
      <c r="B884" s="2" t="s">
        <v>1816</v>
      </c>
      <c r="C884" t="b">
        <v>1</v>
      </c>
      <c r="D884" t="s">
        <v>1815</v>
      </c>
      <c r="E884" t="s">
        <v>1815</v>
      </c>
      <c r="F884" s="1">
        <f t="shared" ca="1" si="109"/>
        <v>51814</v>
      </c>
      <c r="G884" s="1" t="str">
        <f t="shared" si="112"/>
        <v>test883test883@toll.com</v>
      </c>
      <c r="H884" t="s">
        <v>47</v>
      </c>
      <c r="I884" t="s">
        <v>13</v>
      </c>
      <c r="J884" t="str">
        <f t="shared" ca="1" si="110"/>
        <v>dept9</v>
      </c>
      <c r="K884" t="s">
        <v>9</v>
      </c>
      <c r="L884" t="s">
        <v>49</v>
      </c>
      <c r="M884">
        <v>36</v>
      </c>
      <c r="N884" t="str">
        <f t="shared" ca="1" si="111"/>
        <v>title7</v>
      </c>
      <c r="O884" t="str">
        <f t="shared" ca="1" si="107"/>
        <v>type9</v>
      </c>
      <c r="P884" t="s">
        <v>11</v>
      </c>
      <c r="Q884" t="s">
        <v>51</v>
      </c>
      <c r="R884" t="s">
        <v>51</v>
      </c>
      <c r="S884" t="s">
        <v>51</v>
      </c>
      <c r="T884" s="4">
        <f t="shared" ca="1" si="108"/>
        <v>44972</v>
      </c>
      <c r="U884" s="5">
        <f t="shared" ca="1" si="113"/>
        <v>45175.402800558244</v>
      </c>
      <c r="V884" t="s">
        <v>52</v>
      </c>
      <c r="W884" t="s">
        <v>52</v>
      </c>
      <c r="X884" t="s">
        <v>52</v>
      </c>
      <c r="Y884" t="s">
        <v>52</v>
      </c>
      <c r="Z884" s="1">
        <f t="shared" ca="1" si="114"/>
        <v>88730</v>
      </c>
      <c r="AA884" s="1">
        <f t="shared" ca="1" si="114"/>
        <v>39056</v>
      </c>
      <c r="AB884" t="s">
        <v>53</v>
      </c>
      <c r="AC884" t="s">
        <v>54</v>
      </c>
      <c r="AD884" t="s">
        <v>8</v>
      </c>
      <c r="AE884" t="s">
        <v>55</v>
      </c>
      <c r="AF884" t="s">
        <v>56</v>
      </c>
      <c r="AG884" t="s">
        <v>57</v>
      </c>
      <c r="AH884" t="s">
        <v>58</v>
      </c>
      <c r="AI884" t="s">
        <v>59</v>
      </c>
      <c r="AJ884" t="s">
        <v>60</v>
      </c>
    </row>
    <row r="885" spans="1:36" x14ac:dyDescent="0.35">
      <c r="A885" t="s">
        <v>1817</v>
      </c>
      <c r="B885" s="2" t="s">
        <v>1818</v>
      </c>
      <c r="C885" t="b">
        <v>1</v>
      </c>
      <c r="D885" t="s">
        <v>1817</v>
      </c>
      <c r="E885" t="s">
        <v>1817</v>
      </c>
      <c r="F885" s="1">
        <f t="shared" ca="1" si="109"/>
        <v>82181</v>
      </c>
      <c r="G885" s="1" t="str">
        <f t="shared" si="112"/>
        <v>test884test884@toll.com</v>
      </c>
      <c r="H885" t="s">
        <v>47</v>
      </c>
      <c r="I885" t="s">
        <v>13</v>
      </c>
      <c r="J885" t="str">
        <f t="shared" ca="1" si="110"/>
        <v>dept7</v>
      </c>
      <c r="K885" t="s">
        <v>9</v>
      </c>
      <c r="L885" t="s">
        <v>49</v>
      </c>
      <c r="M885">
        <v>36</v>
      </c>
      <c r="N885" t="str">
        <f t="shared" ca="1" si="111"/>
        <v>title5</v>
      </c>
      <c r="O885" t="str">
        <f t="shared" ca="1" si="107"/>
        <v>type0</v>
      </c>
      <c r="P885" t="s">
        <v>11</v>
      </c>
      <c r="Q885" t="s">
        <v>51</v>
      </c>
      <c r="R885" t="s">
        <v>51</v>
      </c>
      <c r="S885" t="s">
        <v>51</v>
      </c>
      <c r="T885" s="4">
        <f t="shared" ca="1" si="108"/>
        <v>44182</v>
      </c>
      <c r="U885" s="5">
        <f t="shared" ca="1" si="113"/>
        <v>44272.403260595071</v>
      </c>
      <c r="V885" t="s">
        <v>52</v>
      </c>
      <c r="W885" t="s">
        <v>52</v>
      </c>
      <c r="X885" t="s">
        <v>52</v>
      </c>
      <c r="Y885" t="s">
        <v>52</v>
      </c>
      <c r="Z885" s="1">
        <f t="shared" ca="1" si="114"/>
        <v>24273</v>
      </c>
      <c r="AA885" s="1">
        <f t="shared" ca="1" si="114"/>
        <v>18689</v>
      </c>
      <c r="AB885" t="s">
        <v>53</v>
      </c>
      <c r="AC885" t="s">
        <v>54</v>
      </c>
      <c r="AD885" t="s">
        <v>8</v>
      </c>
      <c r="AE885" t="s">
        <v>55</v>
      </c>
      <c r="AF885" t="s">
        <v>56</v>
      </c>
      <c r="AG885" t="s">
        <v>57</v>
      </c>
      <c r="AH885" t="s">
        <v>58</v>
      </c>
      <c r="AI885" t="s">
        <v>59</v>
      </c>
      <c r="AJ885" t="s">
        <v>60</v>
      </c>
    </row>
    <row r="886" spans="1:36" x14ac:dyDescent="0.35">
      <c r="A886" t="s">
        <v>1819</v>
      </c>
      <c r="B886" s="2" t="s">
        <v>1820</v>
      </c>
      <c r="C886" t="b">
        <v>1</v>
      </c>
      <c r="D886" t="s">
        <v>1819</v>
      </c>
      <c r="E886" t="s">
        <v>1819</v>
      </c>
      <c r="F886" s="1">
        <f t="shared" ca="1" si="109"/>
        <v>52925</v>
      </c>
      <c r="G886" s="1" t="str">
        <f t="shared" si="112"/>
        <v>test885test885@toll.com</v>
      </c>
      <c r="H886" t="s">
        <v>47</v>
      </c>
      <c r="I886" t="s">
        <v>13</v>
      </c>
      <c r="J886" t="str">
        <f t="shared" ca="1" si="110"/>
        <v>dept1</v>
      </c>
      <c r="K886" t="s">
        <v>9</v>
      </c>
      <c r="L886" t="s">
        <v>49</v>
      </c>
      <c r="M886">
        <v>36</v>
      </c>
      <c r="N886" t="str">
        <f t="shared" ca="1" si="111"/>
        <v>title9</v>
      </c>
      <c r="O886" t="str">
        <f t="shared" ca="1" si="107"/>
        <v>type5</v>
      </c>
      <c r="P886" t="s">
        <v>11</v>
      </c>
      <c r="Q886" t="s">
        <v>51</v>
      </c>
      <c r="R886" t="s">
        <v>51</v>
      </c>
      <c r="S886" t="s">
        <v>51</v>
      </c>
      <c r="T886" s="4">
        <f t="shared" ca="1" si="108"/>
        <v>43393</v>
      </c>
      <c r="U886" s="5">
        <f t="shared" ca="1" si="113"/>
        <v>44326.499652271865</v>
      </c>
      <c r="V886" t="s">
        <v>52</v>
      </c>
      <c r="W886" t="s">
        <v>52</v>
      </c>
      <c r="X886" t="s">
        <v>52</v>
      </c>
      <c r="Y886" t="s">
        <v>52</v>
      </c>
      <c r="Z886" s="1">
        <f t="shared" ca="1" si="114"/>
        <v>55691</v>
      </c>
      <c r="AA886" s="1">
        <f t="shared" ca="1" si="114"/>
        <v>16342</v>
      </c>
      <c r="AB886" t="s">
        <v>53</v>
      </c>
      <c r="AC886" t="s">
        <v>54</v>
      </c>
      <c r="AD886" t="s">
        <v>8</v>
      </c>
      <c r="AE886" t="s">
        <v>55</v>
      </c>
      <c r="AF886" t="s">
        <v>56</v>
      </c>
      <c r="AG886" t="s">
        <v>57</v>
      </c>
      <c r="AH886" t="s">
        <v>58</v>
      </c>
      <c r="AI886" t="s">
        <v>59</v>
      </c>
      <c r="AJ886" t="s">
        <v>60</v>
      </c>
    </row>
    <row r="887" spans="1:36" x14ac:dyDescent="0.35">
      <c r="A887" t="s">
        <v>1821</v>
      </c>
      <c r="B887" s="2" t="s">
        <v>1822</v>
      </c>
      <c r="C887" t="b">
        <v>1</v>
      </c>
      <c r="D887" t="s">
        <v>1821</v>
      </c>
      <c r="E887" t="s">
        <v>1821</v>
      </c>
      <c r="F887" s="1">
        <f t="shared" ca="1" si="109"/>
        <v>4939</v>
      </c>
      <c r="G887" s="1" t="str">
        <f t="shared" si="112"/>
        <v>test886test886@toll.com</v>
      </c>
      <c r="H887" t="s">
        <v>47</v>
      </c>
      <c r="I887" t="s">
        <v>13</v>
      </c>
      <c r="J887" t="str">
        <f t="shared" ca="1" si="110"/>
        <v>dept1</v>
      </c>
      <c r="K887" t="s">
        <v>9</v>
      </c>
      <c r="L887" t="s">
        <v>49</v>
      </c>
      <c r="M887">
        <v>36</v>
      </c>
      <c r="N887" t="str">
        <f t="shared" ca="1" si="111"/>
        <v>title5</v>
      </c>
      <c r="O887" t="str">
        <f t="shared" ca="1" si="107"/>
        <v>type2</v>
      </c>
      <c r="P887" t="s">
        <v>11</v>
      </c>
      <c r="Q887" t="s">
        <v>51</v>
      </c>
      <c r="R887" t="s">
        <v>51</v>
      </c>
      <c r="S887" t="s">
        <v>51</v>
      </c>
      <c r="T887" s="4">
        <f t="shared" ca="1" si="108"/>
        <v>43056</v>
      </c>
      <c r="U887" s="5">
        <f t="shared" ca="1" si="113"/>
        <v>45292.557557820794</v>
      </c>
      <c r="V887" t="s">
        <v>52</v>
      </c>
      <c r="W887" t="s">
        <v>52</v>
      </c>
      <c r="X887" t="s">
        <v>52</v>
      </c>
      <c r="Y887" t="s">
        <v>52</v>
      </c>
      <c r="Z887" s="1">
        <f t="shared" ca="1" si="114"/>
        <v>41329</v>
      </c>
      <c r="AA887" s="1">
        <f t="shared" ca="1" si="114"/>
        <v>95131</v>
      </c>
      <c r="AB887" t="s">
        <v>53</v>
      </c>
      <c r="AC887" t="s">
        <v>54</v>
      </c>
      <c r="AD887" t="s">
        <v>8</v>
      </c>
      <c r="AE887" t="s">
        <v>55</v>
      </c>
      <c r="AF887" t="s">
        <v>56</v>
      </c>
      <c r="AG887" t="s">
        <v>57</v>
      </c>
      <c r="AH887" t="s">
        <v>58</v>
      </c>
      <c r="AI887" t="s">
        <v>59</v>
      </c>
      <c r="AJ887" t="s">
        <v>60</v>
      </c>
    </row>
    <row r="888" spans="1:36" x14ac:dyDescent="0.35">
      <c r="A888" t="s">
        <v>1823</v>
      </c>
      <c r="B888" s="2" t="s">
        <v>1824</v>
      </c>
      <c r="C888" t="b">
        <v>1</v>
      </c>
      <c r="D888" t="s">
        <v>1823</v>
      </c>
      <c r="E888" t="s">
        <v>1823</v>
      </c>
      <c r="F888" s="1">
        <f t="shared" ca="1" si="109"/>
        <v>11136</v>
      </c>
      <c r="G888" s="1" t="str">
        <f t="shared" si="112"/>
        <v>test887test887@toll.com</v>
      </c>
      <c r="H888" t="s">
        <v>47</v>
      </c>
      <c r="I888" t="s">
        <v>13</v>
      </c>
      <c r="J888" t="str">
        <f t="shared" ca="1" si="110"/>
        <v>dept4</v>
      </c>
      <c r="K888" t="s">
        <v>9</v>
      </c>
      <c r="L888" t="s">
        <v>49</v>
      </c>
      <c r="M888">
        <v>36</v>
      </c>
      <c r="N888" t="str">
        <f t="shared" ca="1" si="111"/>
        <v>title4</v>
      </c>
      <c r="O888" t="str">
        <f t="shared" ca="1" si="107"/>
        <v>type6</v>
      </c>
      <c r="P888" t="s">
        <v>11</v>
      </c>
      <c r="Q888" t="s">
        <v>51</v>
      </c>
      <c r="R888" t="s">
        <v>51</v>
      </c>
      <c r="S888" t="s">
        <v>51</v>
      </c>
      <c r="T888" s="4">
        <f t="shared" ca="1" si="108"/>
        <v>43207</v>
      </c>
      <c r="U888" s="5">
        <f t="shared" ca="1" si="113"/>
        <v>44702.546201943325</v>
      </c>
      <c r="V888" t="s">
        <v>52</v>
      </c>
      <c r="W888" t="s">
        <v>52</v>
      </c>
      <c r="X888" t="s">
        <v>52</v>
      </c>
      <c r="Y888" t="s">
        <v>52</v>
      </c>
      <c r="Z888" s="1">
        <f t="shared" ca="1" si="114"/>
        <v>54860</v>
      </c>
      <c r="AA888" s="1">
        <f t="shared" ca="1" si="114"/>
        <v>58430</v>
      </c>
      <c r="AB888" t="s">
        <v>53</v>
      </c>
      <c r="AC888" t="s">
        <v>54</v>
      </c>
      <c r="AD888" t="s">
        <v>8</v>
      </c>
      <c r="AE888" t="s">
        <v>55</v>
      </c>
      <c r="AF888" t="s">
        <v>56</v>
      </c>
      <c r="AG888" t="s">
        <v>57</v>
      </c>
      <c r="AH888" t="s">
        <v>58</v>
      </c>
      <c r="AI888" t="s">
        <v>59</v>
      </c>
      <c r="AJ888" t="s">
        <v>60</v>
      </c>
    </row>
    <row r="889" spans="1:36" x14ac:dyDescent="0.35">
      <c r="A889" t="s">
        <v>1825</v>
      </c>
      <c r="B889" s="2" t="s">
        <v>1826</v>
      </c>
      <c r="C889" t="b">
        <v>1</v>
      </c>
      <c r="D889" t="s">
        <v>1825</v>
      </c>
      <c r="E889" t="s">
        <v>1825</v>
      </c>
      <c r="F889" s="1">
        <f t="shared" ca="1" si="109"/>
        <v>60029</v>
      </c>
      <c r="G889" s="1" t="str">
        <f t="shared" si="112"/>
        <v>test888test888@toll.com</v>
      </c>
      <c r="H889" t="s">
        <v>47</v>
      </c>
      <c r="I889" t="s">
        <v>13</v>
      </c>
      <c r="J889" t="str">
        <f t="shared" ca="1" si="110"/>
        <v>dept1</v>
      </c>
      <c r="K889" t="s">
        <v>9</v>
      </c>
      <c r="L889" t="s">
        <v>49</v>
      </c>
      <c r="M889">
        <v>36</v>
      </c>
      <c r="N889" t="str">
        <f t="shared" ca="1" si="111"/>
        <v>title2</v>
      </c>
      <c r="O889" t="str">
        <f t="shared" ca="1" si="107"/>
        <v>type1</v>
      </c>
      <c r="P889" t="s">
        <v>11</v>
      </c>
      <c r="Q889" t="s">
        <v>51</v>
      </c>
      <c r="R889" t="s">
        <v>51</v>
      </c>
      <c r="S889" t="s">
        <v>51</v>
      </c>
      <c r="T889" s="4">
        <f t="shared" ca="1" si="108"/>
        <v>44669</v>
      </c>
      <c r="U889" s="5">
        <f t="shared" ca="1" si="113"/>
        <v>45025.418526995563</v>
      </c>
      <c r="V889" t="s">
        <v>52</v>
      </c>
      <c r="W889" t="s">
        <v>52</v>
      </c>
      <c r="X889" t="s">
        <v>52</v>
      </c>
      <c r="Y889" t="s">
        <v>52</v>
      </c>
      <c r="Z889" s="1">
        <f t="shared" ca="1" si="114"/>
        <v>96784</v>
      </c>
      <c r="AA889" s="1">
        <f t="shared" ca="1" si="114"/>
        <v>98597</v>
      </c>
      <c r="AB889" t="s">
        <v>53</v>
      </c>
      <c r="AC889" t="s">
        <v>54</v>
      </c>
      <c r="AD889" t="s">
        <v>8</v>
      </c>
      <c r="AE889" t="s">
        <v>55</v>
      </c>
      <c r="AF889" t="s">
        <v>56</v>
      </c>
      <c r="AG889" t="s">
        <v>57</v>
      </c>
      <c r="AH889" t="s">
        <v>58</v>
      </c>
      <c r="AI889" t="s">
        <v>59</v>
      </c>
      <c r="AJ889" t="s">
        <v>60</v>
      </c>
    </row>
    <row r="890" spans="1:36" x14ac:dyDescent="0.35">
      <c r="A890" t="s">
        <v>1827</v>
      </c>
      <c r="B890" s="2" t="s">
        <v>1828</v>
      </c>
      <c r="C890" t="b">
        <v>1</v>
      </c>
      <c r="D890" t="s">
        <v>1827</v>
      </c>
      <c r="E890" t="s">
        <v>1827</v>
      </c>
      <c r="F890" s="1">
        <f t="shared" ca="1" si="109"/>
        <v>78821</v>
      </c>
      <c r="G890" s="1" t="str">
        <f t="shared" si="112"/>
        <v>test889test889@toll.com</v>
      </c>
      <c r="H890" t="s">
        <v>47</v>
      </c>
      <c r="I890" t="s">
        <v>13</v>
      </c>
      <c r="J890" t="str">
        <f t="shared" ca="1" si="110"/>
        <v>dept5</v>
      </c>
      <c r="K890" t="s">
        <v>9</v>
      </c>
      <c r="L890" t="s">
        <v>49</v>
      </c>
      <c r="M890">
        <v>36</v>
      </c>
      <c r="N890" t="str">
        <f t="shared" ca="1" si="111"/>
        <v>title7</v>
      </c>
      <c r="O890" t="str">
        <f t="shared" ca="1" si="107"/>
        <v>type7</v>
      </c>
      <c r="P890" t="s">
        <v>11</v>
      </c>
      <c r="Q890" t="s">
        <v>51</v>
      </c>
      <c r="R890" t="s">
        <v>51</v>
      </c>
      <c r="S890" t="s">
        <v>51</v>
      </c>
      <c r="T890" s="4">
        <f t="shared" ca="1" si="108"/>
        <v>45135</v>
      </c>
      <c r="U890" s="5">
        <f t="shared" ca="1" si="113"/>
        <v>45399.651752388774</v>
      </c>
      <c r="V890" t="s">
        <v>52</v>
      </c>
      <c r="W890" t="s">
        <v>52</v>
      </c>
      <c r="X890" t="s">
        <v>52</v>
      </c>
      <c r="Y890" t="s">
        <v>52</v>
      </c>
      <c r="Z890" s="1">
        <f t="shared" ca="1" si="114"/>
        <v>16114</v>
      </c>
      <c r="AA890" s="1">
        <f t="shared" ca="1" si="114"/>
        <v>69467</v>
      </c>
      <c r="AB890" t="s">
        <v>53</v>
      </c>
      <c r="AC890" t="s">
        <v>54</v>
      </c>
      <c r="AD890" t="s">
        <v>8</v>
      </c>
      <c r="AE890" t="s">
        <v>55</v>
      </c>
      <c r="AF890" t="s">
        <v>56</v>
      </c>
      <c r="AG890" t="s">
        <v>57</v>
      </c>
      <c r="AH890" t="s">
        <v>58</v>
      </c>
      <c r="AI890" t="s">
        <v>59</v>
      </c>
      <c r="AJ890" t="s">
        <v>60</v>
      </c>
    </row>
    <row r="891" spans="1:36" x14ac:dyDescent="0.35">
      <c r="A891" t="s">
        <v>1829</v>
      </c>
      <c r="B891" s="2" t="s">
        <v>1830</v>
      </c>
      <c r="C891" t="b">
        <v>1</v>
      </c>
      <c r="D891" t="s">
        <v>1829</v>
      </c>
      <c r="E891" t="s">
        <v>1829</v>
      </c>
      <c r="F891" s="1">
        <f t="shared" ca="1" si="109"/>
        <v>66562</v>
      </c>
      <c r="G891" s="1" t="str">
        <f t="shared" si="112"/>
        <v>test890test890@toll.com</v>
      </c>
      <c r="H891" t="s">
        <v>47</v>
      </c>
      <c r="I891" t="s">
        <v>13</v>
      </c>
      <c r="J891" t="str">
        <f t="shared" ca="1" si="110"/>
        <v>dept7</v>
      </c>
      <c r="K891" t="s">
        <v>9</v>
      </c>
      <c r="L891" t="s">
        <v>49</v>
      </c>
      <c r="M891">
        <v>36</v>
      </c>
      <c r="N891" t="str">
        <f t="shared" ca="1" si="111"/>
        <v>title8</v>
      </c>
      <c r="O891" t="str">
        <f t="shared" ca="1" si="107"/>
        <v>type2</v>
      </c>
      <c r="P891" t="s">
        <v>11</v>
      </c>
      <c r="Q891" t="s">
        <v>51</v>
      </c>
      <c r="R891" t="s">
        <v>51</v>
      </c>
      <c r="S891" t="s">
        <v>51</v>
      </c>
      <c r="T891" s="4">
        <f t="shared" ca="1" si="108"/>
        <v>43991</v>
      </c>
      <c r="U891" s="5">
        <f t="shared" ca="1" si="113"/>
        <v>44838.457834424866</v>
      </c>
      <c r="V891" t="s">
        <v>52</v>
      </c>
      <c r="W891" t="s">
        <v>52</v>
      </c>
      <c r="X891" t="s">
        <v>52</v>
      </c>
      <c r="Y891" t="s">
        <v>52</v>
      </c>
      <c r="Z891" s="1">
        <f t="shared" ca="1" si="114"/>
        <v>1002</v>
      </c>
      <c r="AA891" s="1">
        <f t="shared" ca="1" si="114"/>
        <v>60398</v>
      </c>
      <c r="AB891" t="s">
        <v>53</v>
      </c>
      <c r="AC891" t="s">
        <v>54</v>
      </c>
      <c r="AD891" t="s">
        <v>8</v>
      </c>
      <c r="AE891" t="s">
        <v>55</v>
      </c>
      <c r="AF891" t="s">
        <v>56</v>
      </c>
      <c r="AG891" t="s">
        <v>57</v>
      </c>
      <c r="AH891" t="s">
        <v>58</v>
      </c>
      <c r="AI891" t="s">
        <v>59</v>
      </c>
      <c r="AJ891" t="s">
        <v>60</v>
      </c>
    </row>
    <row r="892" spans="1:36" x14ac:dyDescent="0.35">
      <c r="A892" t="s">
        <v>1831</v>
      </c>
      <c r="B892" s="2" t="s">
        <v>1832</v>
      </c>
      <c r="C892" t="b">
        <v>1</v>
      </c>
      <c r="D892" t="s">
        <v>1831</v>
      </c>
      <c r="E892" t="s">
        <v>1831</v>
      </c>
      <c r="F892" s="1">
        <f t="shared" ca="1" si="109"/>
        <v>69761</v>
      </c>
      <c r="G892" s="1" t="str">
        <f t="shared" si="112"/>
        <v>test891test891@toll.com</v>
      </c>
      <c r="H892" t="s">
        <v>47</v>
      </c>
      <c r="I892" t="s">
        <v>13</v>
      </c>
      <c r="J892" t="str">
        <f t="shared" ca="1" si="110"/>
        <v>dept6</v>
      </c>
      <c r="K892" t="s">
        <v>9</v>
      </c>
      <c r="L892" t="s">
        <v>49</v>
      </c>
      <c r="M892">
        <v>36</v>
      </c>
      <c r="N892" t="str">
        <f t="shared" ca="1" si="111"/>
        <v>title6</v>
      </c>
      <c r="O892" t="str">
        <f t="shared" ca="1" si="107"/>
        <v>type0</v>
      </c>
      <c r="P892" t="s">
        <v>11</v>
      </c>
      <c r="Q892" t="s">
        <v>51</v>
      </c>
      <c r="R892" t="s">
        <v>51</v>
      </c>
      <c r="S892" t="s">
        <v>51</v>
      </c>
      <c r="T892" s="4">
        <f t="shared" ca="1" si="108"/>
        <v>44592</v>
      </c>
      <c r="U892" s="5">
        <f t="shared" ca="1" si="113"/>
        <v>45023.570418347779</v>
      </c>
      <c r="V892" t="s">
        <v>52</v>
      </c>
      <c r="W892" t="s">
        <v>52</v>
      </c>
      <c r="X892" t="s">
        <v>52</v>
      </c>
      <c r="Y892" t="s">
        <v>52</v>
      </c>
      <c r="Z892" s="1">
        <f t="shared" ca="1" si="114"/>
        <v>51862</v>
      </c>
      <c r="AA892" s="1">
        <f t="shared" ca="1" si="114"/>
        <v>83070</v>
      </c>
      <c r="AB892" t="s">
        <v>53</v>
      </c>
      <c r="AC892" t="s">
        <v>54</v>
      </c>
      <c r="AD892" t="s">
        <v>8</v>
      </c>
      <c r="AE892" t="s">
        <v>55</v>
      </c>
      <c r="AF892" t="s">
        <v>56</v>
      </c>
      <c r="AG892" t="s">
        <v>57</v>
      </c>
      <c r="AH892" t="s">
        <v>58</v>
      </c>
      <c r="AI892" t="s">
        <v>59</v>
      </c>
      <c r="AJ892" t="s">
        <v>60</v>
      </c>
    </row>
    <row r="893" spans="1:36" x14ac:dyDescent="0.35">
      <c r="A893" t="s">
        <v>1833</v>
      </c>
      <c r="B893" s="2" t="s">
        <v>1834</v>
      </c>
      <c r="C893" t="b">
        <v>1</v>
      </c>
      <c r="D893" t="s">
        <v>1833</v>
      </c>
      <c r="E893" t="s">
        <v>1833</v>
      </c>
      <c r="F893" s="1">
        <f t="shared" ca="1" si="109"/>
        <v>11583</v>
      </c>
      <c r="G893" s="1" t="str">
        <f t="shared" si="112"/>
        <v>test892test892@toll.com</v>
      </c>
      <c r="H893" t="s">
        <v>47</v>
      </c>
      <c r="I893" t="s">
        <v>13</v>
      </c>
      <c r="J893" t="str">
        <f t="shared" ca="1" si="110"/>
        <v>dept1</v>
      </c>
      <c r="K893" t="s">
        <v>9</v>
      </c>
      <c r="L893" t="s">
        <v>49</v>
      </c>
      <c r="M893">
        <v>36</v>
      </c>
      <c r="N893" t="str">
        <f t="shared" ca="1" si="111"/>
        <v>title2</v>
      </c>
      <c r="O893" t="str">
        <f t="shared" ca="1" si="107"/>
        <v>type6</v>
      </c>
      <c r="P893" t="s">
        <v>11</v>
      </c>
      <c r="Q893" t="s">
        <v>51</v>
      </c>
      <c r="R893" t="s">
        <v>51</v>
      </c>
      <c r="S893" t="s">
        <v>51</v>
      </c>
      <c r="T893" s="4">
        <f t="shared" ca="1" si="108"/>
        <v>42845</v>
      </c>
      <c r="U893" s="5">
        <f t="shared" ca="1" si="113"/>
        <v>45395.575465592468</v>
      </c>
      <c r="V893" t="s">
        <v>52</v>
      </c>
      <c r="W893" t="s">
        <v>52</v>
      </c>
      <c r="X893" t="s">
        <v>52</v>
      </c>
      <c r="Y893" t="s">
        <v>52</v>
      </c>
      <c r="Z893" s="1">
        <f t="shared" ca="1" si="114"/>
        <v>31882</v>
      </c>
      <c r="AA893" s="1">
        <f t="shared" ca="1" si="114"/>
        <v>68052</v>
      </c>
      <c r="AB893" t="s">
        <v>53</v>
      </c>
      <c r="AC893" t="s">
        <v>54</v>
      </c>
      <c r="AD893" t="s">
        <v>8</v>
      </c>
      <c r="AE893" t="s">
        <v>55</v>
      </c>
      <c r="AF893" t="s">
        <v>56</v>
      </c>
      <c r="AG893" t="s">
        <v>57</v>
      </c>
      <c r="AH893" t="s">
        <v>58</v>
      </c>
      <c r="AI893" t="s">
        <v>59</v>
      </c>
      <c r="AJ893" t="s">
        <v>60</v>
      </c>
    </row>
    <row r="894" spans="1:36" x14ac:dyDescent="0.35">
      <c r="A894" t="s">
        <v>1835</v>
      </c>
      <c r="B894" s="2" t="s">
        <v>1836</v>
      </c>
      <c r="C894" t="b">
        <v>1</v>
      </c>
      <c r="D894" t="s">
        <v>1835</v>
      </c>
      <c r="E894" t="s">
        <v>1835</v>
      </c>
      <c r="F894" s="1">
        <f t="shared" ca="1" si="109"/>
        <v>97366</v>
      </c>
      <c r="G894" s="1" t="str">
        <f t="shared" si="112"/>
        <v>test893test893@toll.com</v>
      </c>
      <c r="H894" t="s">
        <v>47</v>
      </c>
      <c r="I894" t="s">
        <v>13</v>
      </c>
      <c r="J894" t="str">
        <f t="shared" ca="1" si="110"/>
        <v>dept4</v>
      </c>
      <c r="K894" t="s">
        <v>9</v>
      </c>
      <c r="L894" t="s">
        <v>49</v>
      </c>
      <c r="M894">
        <v>36</v>
      </c>
      <c r="N894" t="str">
        <f t="shared" ca="1" si="111"/>
        <v>title5</v>
      </c>
      <c r="O894" t="str">
        <f t="shared" ca="1" si="107"/>
        <v>type3</v>
      </c>
      <c r="P894" t="s">
        <v>11</v>
      </c>
      <c r="Q894" t="s">
        <v>51</v>
      </c>
      <c r="R894" t="s">
        <v>51</v>
      </c>
      <c r="S894" t="s">
        <v>51</v>
      </c>
      <c r="T894" s="4">
        <f t="shared" ca="1" si="108"/>
        <v>42630</v>
      </c>
      <c r="U894" s="5">
        <f t="shared" ca="1" si="113"/>
        <v>43689.622553523121</v>
      </c>
      <c r="V894" t="s">
        <v>52</v>
      </c>
      <c r="W894" t="s">
        <v>52</v>
      </c>
      <c r="X894" t="s">
        <v>52</v>
      </c>
      <c r="Y894" t="s">
        <v>52</v>
      </c>
      <c r="Z894" s="1">
        <f t="shared" ca="1" si="114"/>
        <v>33627</v>
      </c>
      <c r="AA894" s="1">
        <f t="shared" ca="1" si="114"/>
        <v>99651</v>
      </c>
      <c r="AB894" t="s">
        <v>53</v>
      </c>
      <c r="AC894" t="s">
        <v>54</v>
      </c>
      <c r="AD894" t="s">
        <v>8</v>
      </c>
      <c r="AE894" t="s">
        <v>55</v>
      </c>
      <c r="AF894" t="s">
        <v>56</v>
      </c>
      <c r="AG894" t="s">
        <v>57</v>
      </c>
      <c r="AH894" t="s">
        <v>58</v>
      </c>
      <c r="AI894" t="s">
        <v>59</v>
      </c>
      <c r="AJ894" t="s">
        <v>60</v>
      </c>
    </row>
    <row r="895" spans="1:36" x14ac:dyDescent="0.35">
      <c r="A895" t="s">
        <v>1837</v>
      </c>
      <c r="B895" s="2" t="s">
        <v>1838</v>
      </c>
      <c r="C895" t="b">
        <v>1</v>
      </c>
      <c r="D895" t="s">
        <v>1837</v>
      </c>
      <c r="E895" t="s">
        <v>1837</v>
      </c>
      <c r="F895" s="1">
        <f t="shared" ca="1" si="109"/>
        <v>52972</v>
      </c>
      <c r="G895" s="1" t="str">
        <f t="shared" si="112"/>
        <v>test894test894@toll.com</v>
      </c>
      <c r="H895" t="s">
        <v>47</v>
      </c>
      <c r="I895" t="s">
        <v>13</v>
      </c>
      <c r="J895" t="str">
        <f t="shared" ca="1" si="110"/>
        <v>dept7</v>
      </c>
      <c r="K895" t="s">
        <v>9</v>
      </c>
      <c r="L895" t="s">
        <v>49</v>
      </c>
      <c r="M895">
        <v>36</v>
      </c>
      <c r="N895" t="str">
        <f t="shared" ca="1" si="111"/>
        <v>title1</v>
      </c>
      <c r="O895" t="str">
        <f t="shared" ca="1" si="107"/>
        <v>type6</v>
      </c>
      <c r="P895" t="s">
        <v>11</v>
      </c>
      <c r="Q895" t="s">
        <v>51</v>
      </c>
      <c r="R895" t="s">
        <v>51</v>
      </c>
      <c r="S895" t="s">
        <v>51</v>
      </c>
      <c r="T895" s="4">
        <f t="shared" ca="1" si="108"/>
        <v>44511</v>
      </c>
      <c r="U895" s="5">
        <f t="shared" ca="1" si="113"/>
        <v>45266.406376225947</v>
      </c>
      <c r="V895" t="s">
        <v>52</v>
      </c>
      <c r="W895" t="s">
        <v>52</v>
      </c>
      <c r="X895" t="s">
        <v>52</v>
      </c>
      <c r="Y895" t="s">
        <v>52</v>
      </c>
      <c r="Z895" s="1">
        <f t="shared" ca="1" si="114"/>
        <v>14062</v>
      </c>
      <c r="AA895" s="1">
        <f t="shared" ca="1" si="114"/>
        <v>92212</v>
      </c>
      <c r="AB895" t="s">
        <v>53</v>
      </c>
      <c r="AC895" t="s">
        <v>54</v>
      </c>
      <c r="AD895" t="s">
        <v>8</v>
      </c>
      <c r="AE895" t="s">
        <v>55</v>
      </c>
      <c r="AF895" t="s">
        <v>56</v>
      </c>
      <c r="AG895" t="s">
        <v>57</v>
      </c>
      <c r="AH895" t="s">
        <v>58</v>
      </c>
      <c r="AI895" t="s">
        <v>59</v>
      </c>
      <c r="AJ895" t="s">
        <v>60</v>
      </c>
    </row>
    <row r="896" spans="1:36" x14ac:dyDescent="0.35">
      <c r="A896" t="s">
        <v>1839</v>
      </c>
      <c r="B896" s="2" t="s">
        <v>1840</v>
      </c>
      <c r="C896" t="b">
        <v>1</v>
      </c>
      <c r="D896" t="s">
        <v>1839</v>
      </c>
      <c r="E896" t="s">
        <v>1839</v>
      </c>
      <c r="F896" s="1">
        <f t="shared" ca="1" si="109"/>
        <v>82350</v>
      </c>
      <c r="G896" s="1" t="str">
        <f t="shared" si="112"/>
        <v>test895test895@toll.com</v>
      </c>
      <c r="H896" t="s">
        <v>47</v>
      </c>
      <c r="I896" t="s">
        <v>13</v>
      </c>
      <c r="J896" t="str">
        <f t="shared" ca="1" si="110"/>
        <v>dept3</v>
      </c>
      <c r="K896" t="s">
        <v>9</v>
      </c>
      <c r="L896" t="s">
        <v>49</v>
      </c>
      <c r="M896">
        <v>36</v>
      </c>
      <c r="N896" t="str">
        <f t="shared" ca="1" si="111"/>
        <v>title2</v>
      </c>
      <c r="O896" t="str">
        <f t="shared" ca="1" si="107"/>
        <v>type7</v>
      </c>
      <c r="P896" t="s">
        <v>11</v>
      </c>
      <c r="Q896" t="s">
        <v>51</v>
      </c>
      <c r="R896" t="s">
        <v>51</v>
      </c>
      <c r="S896" t="s">
        <v>51</v>
      </c>
      <c r="T896" s="4">
        <f t="shared" ca="1" si="108"/>
        <v>44427</v>
      </c>
      <c r="U896" s="5">
        <f t="shared" ca="1" si="113"/>
        <v>45068.626545811181</v>
      </c>
      <c r="V896" t="s">
        <v>52</v>
      </c>
      <c r="W896" t="s">
        <v>52</v>
      </c>
      <c r="X896" t="s">
        <v>52</v>
      </c>
      <c r="Y896" t="s">
        <v>52</v>
      </c>
      <c r="Z896" s="1">
        <f t="shared" ca="1" si="114"/>
        <v>82196</v>
      </c>
      <c r="AA896" s="1">
        <f t="shared" ca="1" si="114"/>
        <v>94177</v>
      </c>
      <c r="AB896" t="s">
        <v>53</v>
      </c>
      <c r="AC896" t="s">
        <v>54</v>
      </c>
      <c r="AD896" t="s">
        <v>8</v>
      </c>
      <c r="AE896" t="s">
        <v>55</v>
      </c>
      <c r="AF896" t="s">
        <v>56</v>
      </c>
      <c r="AG896" t="s">
        <v>57</v>
      </c>
      <c r="AH896" t="s">
        <v>58</v>
      </c>
      <c r="AI896" t="s">
        <v>59</v>
      </c>
      <c r="AJ896" t="s">
        <v>60</v>
      </c>
    </row>
    <row r="897" spans="1:36" x14ac:dyDescent="0.35">
      <c r="A897" t="s">
        <v>1841</v>
      </c>
      <c r="B897" s="2" t="s">
        <v>1842</v>
      </c>
      <c r="C897" t="b">
        <v>1</v>
      </c>
      <c r="D897" t="s">
        <v>1841</v>
      </c>
      <c r="E897" t="s">
        <v>1841</v>
      </c>
      <c r="F897" s="1">
        <f t="shared" ca="1" si="109"/>
        <v>65996</v>
      </c>
      <c r="G897" s="1" t="str">
        <f t="shared" si="112"/>
        <v>test896test896@toll.com</v>
      </c>
      <c r="H897" t="s">
        <v>47</v>
      </c>
      <c r="I897" t="s">
        <v>13</v>
      </c>
      <c r="J897" t="str">
        <f t="shared" ca="1" si="110"/>
        <v>dept4</v>
      </c>
      <c r="K897" t="s">
        <v>9</v>
      </c>
      <c r="L897" t="s">
        <v>49</v>
      </c>
      <c r="M897">
        <v>36</v>
      </c>
      <c r="N897" t="str">
        <f t="shared" ca="1" si="111"/>
        <v>title6</v>
      </c>
      <c r="O897" t="str">
        <f t="shared" ca="1" si="107"/>
        <v>type8</v>
      </c>
      <c r="P897" t="s">
        <v>11</v>
      </c>
      <c r="Q897" t="s">
        <v>51</v>
      </c>
      <c r="R897" t="s">
        <v>51</v>
      </c>
      <c r="S897" t="s">
        <v>51</v>
      </c>
      <c r="T897" s="4">
        <f t="shared" ca="1" si="108"/>
        <v>42950</v>
      </c>
      <c r="U897" s="5">
        <f t="shared" ca="1" si="113"/>
        <v>44821.5521810094</v>
      </c>
      <c r="V897" t="s">
        <v>52</v>
      </c>
      <c r="W897" t="s">
        <v>52</v>
      </c>
      <c r="X897" t="s">
        <v>52</v>
      </c>
      <c r="Y897" t="s">
        <v>52</v>
      </c>
      <c r="Z897" s="1">
        <f t="shared" ca="1" si="114"/>
        <v>53194</v>
      </c>
      <c r="AA897" s="1">
        <f t="shared" ca="1" si="114"/>
        <v>63426</v>
      </c>
      <c r="AB897" t="s">
        <v>53</v>
      </c>
      <c r="AC897" t="s">
        <v>54</v>
      </c>
      <c r="AD897" t="s">
        <v>8</v>
      </c>
      <c r="AE897" t="s">
        <v>55</v>
      </c>
      <c r="AF897" t="s">
        <v>56</v>
      </c>
      <c r="AG897" t="s">
        <v>57</v>
      </c>
      <c r="AH897" t="s">
        <v>58</v>
      </c>
      <c r="AI897" t="s">
        <v>59</v>
      </c>
      <c r="AJ897" t="s">
        <v>60</v>
      </c>
    </row>
    <row r="898" spans="1:36" x14ac:dyDescent="0.35">
      <c r="A898" t="s">
        <v>1843</v>
      </c>
      <c r="B898" s="2" t="s">
        <v>1844</v>
      </c>
      <c r="C898" t="b">
        <v>1</v>
      </c>
      <c r="D898" t="s">
        <v>1843</v>
      </c>
      <c r="E898" t="s">
        <v>1843</v>
      </c>
      <c r="F898" s="1">
        <f t="shared" ca="1" si="109"/>
        <v>5248</v>
      </c>
      <c r="G898" s="1" t="str">
        <f t="shared" si="112"/>
        <v>test897test897@toll.com</v>
      </c>
      <c r="H898" t="s">
        <v>47</v>
      </c>
      <c r="I898" t="s">
        <v>13</v>
      </c>
      <c r="J898" t="str">
        <f t="shared" ca="1" si="110"/>
        <v>dept2</v>
      </c>
      <c r="K898" t="s">
        <v>9</v>
      </c>
      <c r="L898" t="s">
        <v>49</v>
      </c>
      <c r="M898">
        <v>36</v>
      </c>
      <c r="N898" t="str">
        <f t="shared" ca="1" si="111"/>
        <v>title3</v>
      </c>
      <c r="O898" t="str">
        <f t="shared" ca="1" si="107"/>
        <v>type9</v>
      </c>
      <c r="P898" t="s">
        <v>11</v>
      </c>
      <c r="Q898" t="s">
        <v>51</v>
      </c>
      <c r="R898" t="s">
        <v>51</v>
      </c>
      <c r="S898" t="s">
        <v>51</v>
      </c>
      <c r="T898" s="4">
        <f t="shared" ca="1" si="108"/>
        <v>44142</v>
      </c>
      <c r="U898" s="5">
        <f t="shared" ca="1" si="113"/>
        <v>44426.549497861932</v>
      </c>
      <c r="V898" t="s">
        <v>52</v>
      </c>
      <c r="W898" t="s">
        <v>52</v>
      </c>
      <c r="X898" t="s">
        <v>52</v>
      </c>
      <c r="Y898" t="s">
        <v>52</v>
      </c>
      <c r="Z898" s="1">
        <f t="shared" ca="1" si="114"/>
        <v>24674</v>
      </c>
      <c r="AA898" s="1">
        <f t="shared" ca="1" si="114"/>
        <v>49644</v>
      </c>
      <c r="AB898" t="s">
        <v>53</v>
      </c>
      <c r="AC898" t="s">
        <v>54</v>
      </c>
      <c r="AD898" t="s">
        <v>8</v>
      </c>
      <c r="AE898" t="s">
        <v>55</v>
      </c>
      <c r="AF898" t="s">
        <v>56</v>
      </c>
      <c r="AG898" t="s">
        <v>57</v>
      </c>
      <c r="AH898" t="s">
        <v>58</v>
      </c>
      <c r="AI898" t="s">
        <v>59</v>
      </c>
      <c r="AJ898" t="s">
        <v>60</v>
      </c>
    </row>
    <row r="899" spans="1:36" x14ac:dyDescent="0.35">
      <c r="A899" t="s">
        <v>1845</v>
      </c>
      <c r="B899" s="2" t="s">
        <v>1846</v>
      </c>
      <c r="C899" t="b">
        <v>1</v>
      </c>
      <c r="D899" t="s">
        <v>1845</v>
      </c>
      <c r="E899" t="s">
        <v>1845</v>
      </c>
      <c r="F899" s="1">
        <f t="shared" ca="1" si="109"/>
        <v>77672</v>
      </c>
      <c r="G899" s="1" t="str">
        <f t="shared" si="112"/>
        <v>test898test898@toll.com</v>
      </c>
      <c r="H899" t="s">
        <v>47</v>
      </c>
      <c r="I899" t="s">
        <v>13</v>
      </c>
      <c r="J899" t="str">
        <f t="shared" ca="1" si="110"/>
        <v>dept2</v>
      </c>
      <c r="K899" t="s">
        <v>9</v>
      </c>
      <c r="L899" t="s">
        <v>49</v>
      </c>
      <c r="M899">
        <v>36</v>
      </c>
      <c r="N899" t="str">
        <f t="shared" ca="1" si="111"/>
        <v>title2</v>
      </c>
      <c r="O899" t="str">
        <f t="shared" ref="O899:O962" ca="1" si="115">"type"&amp;INT(RAND()*10)</f>
        <v>type9</v>
      </c>
      <c r="P899" t="s">
        <v>11</v>
      </c>
      <c r="Q899" t="s">
        <v>51</v>
      </c>
      <c r="R899" t="s">
        <v>51</v>
      </c>
      <c r="S899" t="s">
        <v>51</v>
      </c>
      <c r="T899" s="4">
        <f t="shared" ref="T899:T962" ca="1" si="116">RANDBETWEEN(DATE(2016,1,1),TODAY())</f>
        <v>43940</v>
      </c>
      <c r="U899" s="5">
        <f t="shared" ca="1" si="113"/>
        <v>45138.432201784533</v>
      </c>
      <c r="V899" t="s">
        <v>52</v>
      </c>
      <c r="W899" t="s">
        <v>52</v>
      </c>
      <c r="X899" t="s">
        <v>52</v>
      </c>
      <c r="Y899" t="s">
        <v>52</v>
      </c>
      <c r="Z899" s="1">
        <f t="shared" ca="1" si="114"/>
        <v>61353</v>
      </c>
      <c r="AA899" s="1">
        <f t="shared" ca="1" si="114"/>
        <v>71828</v>
      </c>
      <c r="AB899" t="s">
        <v>53</v>
      </c>
      <c r="AC899" t="s">
        <v>54</v>
      </c>
      <c r="AD899" t="s">
        <v>8</v>
      </c>
      <c r="AE899" t="s">
        <v>55</v>
      </c>
      <c r="AF899" t="s">
        <v>56</v>
      </c>
      <c r="AG899" t="s">
        <v>57</v>
      </c>
      <c r="AH899" t="s">
        <v>58</v>
      </c>
      <c r="AI899" t="s">
        <v>59</v>
      </c>
      <c r="AJ899" t="s">
        <v>60</v>
      </c>
    </row>
    <row r="900" spans="1:36" x14ac:dyDescent="0.35">
      <c r="A900" t="s">
        <v>1847</v>
      </c>
      <c r="B900" s="2" t="s">
        <v>1848</v>
      </c>
      <c r="C900" t="b">
        <v>1</v>
      </c>
      <c r="D900" t="s">
        <v>1847</v>
      </c>
      <c r="E900" t="s">
        <v>1847</v>
      </c>
      <c r="F900" s="1">
        <f t="shared" ref="F900:F963" ca="1" si="117">INT(RAND()*100000)</f>
        <v>62882</v>
      </c>
      <c r="G900" s="1" t="str">
        <f t="shared" si="112"/>
        <v>test899test899@toll.com</v>
      </c>
      <c r="H900" t="s">
        <v>47</v>
      </c>
      <c r="I900" t="s">
        <v>13</v>
      </c>
      <c r="J900" t="str">
        <f t="shared" ref="J900:J963" ca="1" si="118">"dept"&amp;INT(RAND()*10)</f>
        <v>dept0</v>
      </c>
      <c r="K900" t="s">
        <v>9</v>
      </c>
      <c r="L900" t="s">
        <v>49</v>
      </c>
      <c r="M900">
        <v>36</v>
      </c>
      <c r="N900" t="str">
        <f t="shared" ref="N900:N963" ca="1" si="119">"title"&amp;INT(RAND()*10)</f>
        <v>title5</v>
      </c>
      <c r="O900" t="str">
        <f t="shared" ca="1" si="115"/>
        <v>type6</v>
      </c>
      <c r="P900" t="s">
        <v>11</v>
      </c>
      <c r="Q900" t="s">
        <v>51</v>
      </c>
      <c r="R900" t="s">
        <v>51</v>
      </c>
      <c r="S900" t="s">
        <v>51</v>
      </c>
      <c r="T900" s="4">
        <f t="shared" ca="1" si="116"/>
        <v>42771</v>
      </c>
      <c r="U900" s="5">
        <f t="shared" ca="1" si="113"/>
        <v>43153.418331682726</v>
      </c>
      <c r="V900" t="s">
        <v>52</v>
      </c>
      <c r="W900" t="s">
        <v>52</v>
      </c>
      <c r="X900" t="s">
        <v>52</v>
      </c>
      <c r="Y900" t="s">
        <v>52</v>
      </c>
      <c r="Z900" s="1">
        <f t="shared" ca="1" si="114"/>
        <v>85631</v>
      </c>
      <c r="AA900" s="1">
        <f t="shared" ca="1" si="114"/>
        <v>1415</v>
      </c>
      <c r="AB900" t="s">
        <v>53</v>
      </c>
      <c r="AC900" t="s">
        <v>54</v>
      </c>
      <c r="AD900" t="s">
        <v>8</v>
      </c>
      <c r="AE900" t="s">
        <v>55</v>
      </c>
      <c r="AF900" t="s">
        <v>56</v>
      </c>
      <c r="AG900" t="s">
        <v>57</v>
      </c>
      <c r="AH900" t="s">
        <v>58</v>
      </c>
      <c r="AI900" t="s">
        <v>59</v>
      </c>
      <c r="AJ900" t="s">
        <v>60</v>
      </c>
    </row>
    <row r="901" spans="1:36" x14ac:dyDescent="0.35">
      <c r="A901" t="s">
        <v>1849</v>
      </c>
      <c r="B901" s="2" t="s">
        <v>1850</v>
      </c>
      <c r="C901" t="b">
        <v>1</v>
      </c>
      <c r="D901" t="s">
        <v>1849</v>
      </c>
      <c r="E901" t="s">
        <v>1849</v>
      </c>
      <c r="F901" s="1">
        <f t="shared" ca="1" si="117"/>
        <v>83874</v>
      </c>
      <c r="G901" s="1" t="str">
        <f t="shared" si="112"/>
        <v>test900test900@toll.com</v>
      </c>
      <c r="H901" t="s">
        <v>47</v>
      </c>
      <c r="I901" t="s">
        <v>13</v>
      </c>
      <c r="J901" t="str">
        <f t="shared" ca="1" si="118"/>
        <v>dept7</v>
      </c>
      <c r="K901" t="s">
        <v>9</v>
      </c>
      <c r="L901" t="s">
        <v>49</v>
      </c>
      <c r="M901">
        <v>36</v>
      </c>
      <c r="N901" t="str">
        <f t="shared" ca="1" si="119"/>
        <v>title9</v>
      </c>
      <c r="O901" t="str">
        <f t="shared" ca="1" si="115"/>
        <v>type7</v>
      </c>
      <c r="P901" t="s">
        <v>11</v>
      </c>
      <c r="Q901" t="s">
        <v>51</v>
      </c>
      <c r="R901" t="s">
        <v>51</v>
      </c>
      <c r="S901" t="s">
        <v>51</v>
      </c>
      <c r="T901" s="4">
        <f t="shared" ca="1" si="116"/>
        <v>44812</v>
      </c>
      <c r="U901" s="5">
        <f t="shared" ca="1" si="113"/>
        <v>44839.371166385288</v>
      </c>
      <c r="V901" t="s">
        <v>52</v>
      </c>
      <c r="W901" t="s">
        <v>52</v>
      </c>
      <c r="X901" t="s">
        <v>52</v>
      </c>
      <c r="Y901" t="s">
        <v>52</v>
      </c>
      <c r="Z901" s="1">
        <f t="shared" ca="1" si="114"/>
        <v>65665</v>
      </c>
      <c r="AA901" s="1">
        <f t="shared" ca="1" si="114"/>
        <v>62831</v>
      </c>
      <c r="AB901" t="s">
        <v>53</v>
      </c>
      <c r="AC901" t="s">
        <v>54</v>
      </c>
      <c r="AD901" t="s">
        <v>8</v>
      </c>
      <c r="AE901" t="s">
        <v>55</v>
      </c>
      <c r="AF901" t="s">
        <v>56</v>
      </c>
      <c r="AG901" t="s">
        <v>57</v>
      </c>
      <c r="AH901" t="s">
        <v>58</v>
      </c>
      <c r="AI901" t="s">
        <v>59</v>
      </c>
      <c r="AJ901" t="s">
        <v>60</v>
      </c>
    </row>
    <row r="902" spans="1:36" x14ac:dyDescent="0.35">
      <c r="A902" t="s">
        <v>1851</v>
      </c>
      <c r="B902" s="2" t="s">
        <v>1852</v>
      </c>
      <c r="C902" t="b">
        <v>1</v>
      </c>
      <c r="D902" t="s">
        <v>1851</v>
      </c>
      <c r="E902" t="s">
        <v>1851</v>
      </c>
      <c r="F902" s="1">
        <f t="shared" ca="1" si="117"/>
        <v>53908</v>
      </c>
      <c r="G902" s="1" t="str">
        <f t="shared" si="112"/>
        <v>test901test901@toll.com</v>
      </c>
      <c r="H902" t="s">
        <v>47</v>
      </c>
      <c r="I902" t="s">
        <v>13</v>
      </c>
      <c r="J902" t="str">
        <f t="shared" ca="1" si="118"/>
        <v>dept2</v>
      </c>
      <c r="K902" t="s">
        <v>9</v>
      </c>
      <c r="L902" t="s">
        <v>49</v>
      </c>
      <c r="M902">
        <v>36</v>
      </c>
      <c r="N902" t="str">
        <f t="shared" ca="1" si="119"/>
        <v>title8</v>
      </c>
      <c r="O902" t="str">
        <f t="shared" ca="1" si="115"/>
        <v>type2</v>
      </c>
      <c r="P902" t="s">
        <v>11</v>
      </c>
      <c r="Q902" t="s">
        <v>51</v>
      </c>
      <c r="R902" t="s">
        <v>51</v>
      </c>
      <c r="S902" t="s">
        <v>51</v>
      </c>
      <c r="T902" s="4">
        <f t="shared" ca="1" si="116"/>
        <v>45333</v>
      </c>
      <c r="U902" s="5">
        <f t="shared" ca="1" si="113"/>
        <v>45400.516647815108</v>
      </c>
      <c r="V902" t="s">
        <v>52</v>
      </c>
      <c r="W902" t="s">
        <v>52</v>
      </c>
      <c r="X902" t="s">
        <v>52</v>
      </c>
      <c r="Y902" t="s">
        <v>52</v>
      </c>
      <c r="Z902" s="1">
        <f t="shared" ca="1" si="114"/>
        <v>82240</v>
      </c>
      <c r="AA902" s="1">
        <f t="shared" ca="1" si="114"/>
        <v>88168</v>
      </c>
      <c r="AB902" t="s">
        <v>53</v>
      </c>
      <c r="AC902" t="s">
        <v>54</v>
      </c>
      <c r="AD902" t="s">
        <v>8</v>
      </c>
      <c r="AE902" t="s">
        <v>55</v>
      </c>
      <c r="AF902" t="s">
        <v>56</v>
      </c>
      <c r="AG902" t="s">
        <v>57</v>
      </c>
      <c r="AH902" t="s">
        <v>58</v>
      </c>
      <c r="AI902" t="s">
        <v>59</v>
      </c>
      <c r="AJ902" t="s">
        <v>60</v>
      </c>
    </row>
    <row r="903" spans="1:36" x14ac:dyDescent="0.35">
      <c r="A903" t="s">
        <v>1853</v>
      </c>
      <c r="B903" s="2" t="s">
        <v>1854</v>
      </c>
      <c r="C903" t="b">
        <v>1</v>
      </c>
      <c r="D903" t="s">
        <v>1853</v>
      </c>
      <c r="E903" t="s">
        <v>1853</v>
      </c>
      <c r="F903" s="1">
        <f t="shared" ca="1" si="117"/>
        <v>15130</v>
      </c>
      <c r="G903" s="1" t="str">
        <f t="shared" ref="G903:G966" si="120">D903&amp;E903&amp;"@"&amp;I903&amp;".com"</f>
        <v>test902test902@toll.com</v>
      </c>
      <c r="H903" t="s">
        <v>47</v>
      </c>
      <c r="I903" t="s">
        <v>13</v>
      </c>
      <c r="J903" t="str">
        <f t="shared" ca="1" si="118"/>
        <v>dept2</v>
      </c>
      <c r="K903" t="s">
        <v>9</v>
      </c>
      <c r="L903" t="s">
        <v>49</v>
      </c>
      <c r="M903">
        <v>36</v>
      </c>
      <c r="N903" t="str">
        <f t="shared" ca="1" si="119"/>
        <v>title9</v>
      </c>
      <c r="O903" t="str">
        <f t="shared" ca="1" si="115"/>
        <v>type5</v>
      </c>
      <c r="P903" t="s">
        <v>11</v>
      </c>
      <c r="Q903" t="s">
        <v>51</v>
      </c>
      <c r="R903" t="s">
        <v>51</v>
      </c>
      <c r="S903" t="s">
        <v>51</v>
      </c>
      <c r="T903" s="4">
        <f t="shared" ca="1" si="116"/>
        <v>43705</v>
      </c>
      <c r="U903" s="5">
        <f t="shared" ref="U903:U966" ca="1" si="121">(RANDBETWEEN(T903,TODAY())+RAND()*("16:59"-"9:00")+"8:00")</f>
        <v>44071.547248539122</v>
      </c>
      <c r="V903" t="s">
        <v>52</v>
      </c>
      <c r="W903" t="s">
        <v>52</v>
      </c>
      <c r="X903" t="s">
        <v>52</v>
      </c>
      <c r="Y903" t="s">
        <v>52</v>
      </c>
      <c r="Z903" s="1">
        <f t="shared" ca="1" si="114"/>
        <v>7368</v>
      </c>
      <c r="AA903" s="1">
        <f t="shared" ca="1" si="114"/>
        <v>19789</v>
      </c>
      <c r="AB903" t="s">
        <v>53</v>
      </c>
      <c r="AC903" t="s">
        <v>54</v>
      </c>
      <c r="AD903" t="s">
        <v>8</v>
      </c>
      <c r="AE903" t="s">
        <v>55</v>
      </c>
      <c r="AF903" t="s">
        <v>56</v>
      </c>
      <c r="AG903" t="s">
        <v>57</v>
      </c>
      <c r="AH903" t="s">
        <v>58</v>
      </c>
      <c r="AI903" t="s">
        <v>59</v>
      </c>
      <c r="AJ903" t="s">
        <v>60</v>
      </c>
    </row>
    <row r="904" spans="1:36" x14ac:dyDescent="0.35">
      <c r="A904" t="s">
        <v>1855</v>
      </c>
      <c r="B904" s="2" t="s">
        <v>1856</v>
      </c>
      <c r="C904" t="b">
        <v>1</v>
      </c>
      <c r="D904" t="s">
        <v>1855</v>
      </c>
      <c r="E904" t="s">
        <v>1855</v>
      </c>
      <c r="F904" s="1">
        <f t="shared" ca="1" si="117"/>
        <v>69907</v>
      </c>
      <c r="G904" s="1" t="str">
        <f t="shared" si="120"/>
        <v>test903test903@toll.com</v>
      </c>
      <c r="H904" t="s">
        <v>47</v>
      </c>
      <c r="I904" t="s">
        <v>13</v>
      </c>
      <c r="J904" t="str">
        <f t="shared" ca="1" si="118"/>
        <v>dept1</v>
      </c>
      <c r="K904" t="s">
        <v>9</v>
      </c>
      <c r="L904" t="s">
        <v>49</v>
      </c>
      <c r="M904">
        <v>36</v>
      </c>
      <c r="N904" t="str">
        <f t="shared" ca="1" si="119"/>
        <v>title3</v>
      </c>
      <c r="O904" t="str">
        <f t="shared" ca="1" si="115"/>
        <v>type4</v>
      </c>
      <c r="P904" t="s">
        <v>11</v>
      </c>
      <c r="Q904" t="s">
        <v>51</v>
      </c>
      <c r="R904" t="s">
        <v>51</v>
      </c>
      <c r="S904" t="s">
        <v>51</v>
      </c>
      <c r="T904" s="4">
        <f t="shared" ca="1" si="116"/>
        <v>43205</v>
      </c>
      <c r="U904" s="5">
        <f t="shared" ca="1" si="121"/>
        <v>45031.508746603176</v>
      </c>
      <c r="V904" t="s">
        <v>52</v>
      </c>
      <c r="W904" t="s">
        <v>52</v>
      </c>
      <c r="X904" t="s">
        <v>52</v>
      </c>
      <c r="Y904" t="s">
        <v>52</v>
      </c>
      <c r="Z904" s="1">
        <f t="shared" ca="1" si="114"/>
        <v>20575</v>
      </c>
      <c r="AA904" s="1">
        <f t="shared" ca="1" si="114"/>
        <v>89106</v>
      </c>
      <c r="AB904" t="s">
        <v>53</v>
      </c>
      <c r="AC904" t="s">
        <v>54</v>
      </c>
      <c r="AD904" t="s">
        <v>8</v>
      </c>
      <c r="AE904" t="s">
        <v>55</v>
      </c>
      <c r="AF904" t="s">
        <v>56</v>
      </c>
      <c r="AG904" t="s">
        <v>57</v>
      </c>
      <c r="AH904" t="s">
        <v>58</v>
      </c>
      <c r="AI904" t="s">
        <v>59</v>
      </c>
      <c r="AJ904" t="s">
        <v>60</v>
      </c>
    </row>
    <row r="905" spans="1:36" x14ac:dyDescent="0.35">
      <c r="A905" t="s">
        <v>1857</v>
      </c>
      <c r="B905" s="2" t="s">
        <v>1858</v>
      </c>
      <c r="C905" t="b">
        <v>1</v>
      </c>
      <c r="D905" t="s">
        <v>1857</v>
      </c>
      <c r="E905" t="s">
        <v>1857</v>
      </c>
      <c r="F905" s="1">
        <f t="shared" ca="1" si="117"/>
        <v>99372</v>
      </c>
      <c r="G905" s="1" t="str">
        <f t="shared" si="120"/>
        <v>test904test904@toll.com</v>
      </c>
      <c r="H905" t="s">
        <v>47</v>
      </c>
      <c r="I905" t="s">
        <v>13</v>
      </c>
      <c r="J905" t="str">
        <f t="shared" ca="1" si="118"/>
        <v>dept4</v>
      </c>
      <c r="K905" t="s">
        <v>9</v>
      </c>
      <c r="L905" t="s">
        <v>49</v>
      </c>
      <c r="M905">
        <v>36</v>
      </c>
      <c r="N905" t="str">
        <f t="shared" ca="1" si="119"/>
        <v>title5</v>
      </c>
      <c r="O905" t="str">
        <f t="shared" ca="1" si="115"/>
        <v>type8</v>
      </c>
      <c r="P905" t="s">
        <v>11</v>
      </c>
      <c r="Q905" t="s">
        <v>51</v>
      </c>
      <c r="R905" t="s">
        <v>51</v>
      </c>
      <c r="S905" t="s">
        <v>51</v>
      </c>
      <c r="T905" s="4">
        <f t="shared" ca="1" si="116"/>
        <v>43353</v>
      </c>
      <c r="U905" s="5">
        <f t="shared" ca="1" si="121"/>
        <v>44216.616524857782</v>
      </c>
      <c r="V905" t="s">
        <v>52</v>
      </c>
      <c r="W905" t="s">
        <v>52</v>
      </c>
      <c r="X905" t="s">
        <v>52</v>
      </c>
      <c r="Y905" t="s">
        <v>52</v>
      </c>
      <c r="Z905" s="1">
        <f t="shared" ca="1" si="114"/>
        <v>9261</v>
      </c>
      <c r="AA905" s="1">
        <f t="shared" ca="1" si="114"/>
        <v>60734</v>
      </c>
      <c r="AB905" t="s">
        <v>53</v>
      </c>
      <c r="AC905" t="s">
        <v>54</v>
      </c>
      <c r="AD905" t="s">
        <v>8</v>
      </c>
      <c r="AE905" t="s">
        <v>55</v>
      </c>
      <c r="AF905" t="s">
        <v>56</v>
      </c>
      <c r="AG905" t="s">
        <v>57</v>
      </c>
      <c r="AH905" t="s">
        <v>58</v>
      </c>
      <c r="AI905" t="s">
        <v>59</v>
      </c>
      <c r="AJ905" t="s">
        <v>60</v>
      </c>
    </row>
    <row r="906" spans="1:36" x14ac:dyDescent="0.35">
      <c r="A906" t="s">
        <v>1859</v>
      </c>
      <c r="B906" s="2" t="s">
        <v>1860</v>
      </c>
      <c r="C906" t="b">
        <v>1</v>
      </c>
      <c r="D906" t="s">
        <v>1859</v>
      </c>
      <c r="E906" t="s">
        <v>1859</v>
      </c>
      <c r="F906" s="1">
        <f t="shared" ca="1" si="117"/>
        <v>64323</v>
      </c>
      <c r="G906" s="1" t="str">
        <f t="shared" si="120"/>
        <v>test905test905@toll.com</v>
      </c>
      <c r="H906" t="s">
        <v>47</v>
      </c>
      <c r="I906" t="s">
        <v>13</v>
      </c>
      <c r="J906" t="str">
        <f t="shared" ca="1" si="118"/>
        <v>dept7</v>
      </c>
      <c r="K906" t="s">
        <v>9</v>
      </c>
      <c r="L906" t="s">
        <v>49</v>
      </c>
      <c r="M906">
        <v>36</v>
      </c>
      <c r="N906" t="str">
        <f t="shared" ca="1" si="119"/>
        <v>title9</v>
      </c>
      <c r="O906" t="str">
        <f t="shared" ca="1" si="115"/>
        <v>type9</v>
      </c>
      <c r="P906" t="s">
        <v>11</v>
      </c>
      <c r="Q906" t="s">
        <v>51</v>
      </c>
      <c r="R906" t="s">
        <v>51</v>
      </c>
      <c r="S906" t="s">
        <v>51</v>
      </c>
      <c r="T906" s="4">
        <f t="shared" ca="1" si="116"/>
        <v>45149</v>
      </c>
      <c r="U906" s="5">
        <f t="shared" ca="1" si="121"/>
        <v>45275.575511211486</v>
      </c>
      <c r="V906" t="s">
        <v>52</v>
      </c>
      <c r="W906" t="s">
        <v>52</v>
      </c>
      <c r="X906" t="s">
        <v>52</v>
      </c>
      <c r="Y906" t="s">
        <v>52</v>
      </c>
      <c r="Z906" s="1">
        <f t="shared" ca="1" si="114"/>
        <v>69277</v>
      </c>
      <c r="AA906" s="1">
        <f t="shared" ca="1" si="114"/>
        <v>55688</v>
      </c>
      <c r="AB906" t="s">
        <v>53</v>
      </c>
      <c r="AC906" t="s">
        <v>54</v>
      </c>
      <c r="AD906" t="s">
        <v>8</v>
      </c>
      <c r="AE906" t="s">
        <v>55</v>
      </c>
      <c r="AF906" t="s">
        <v>56</v>
      </c>
      <c r="AG906" t="s">
        <v>57</v>
      </c>
      <c r="AH906" t="s">
        <v>58</v>
      </c>
      <c r="AI906" t="s">
        <v>59</v>
      </c>
      <c r="AJ906" t="s">
        <v>60</v>
      </c>
    </row>
    <row r="907" spans="1:36" x14ac:dyDescent="0.35">
      <c r="A907" t="s">
        <v>1861</v>
      </c>
      <c r="B907" s="2" t="s">
        <v>1862</v>
      </c>
      <c r="C907" t="b">
        <v>1</v>
      </c>
      <c r="D907" t="s">
        <v>1861</v>
      </c>
      <c r="E907" t="s">
        <v>1861</v>
      </c>
      <c r="F907" s="1">
        <f t="shared" ca="1" si="117"/>
        <v>1876</v>
      </c>
      <c r="G907" s="1" t="str">
        <f t="shared" si="120"/>
        <v>test906test906@toll.com</v>
      </c>
      <c r="H907" t="s">
        <v>47</v>
      </c>
      <c r="I907" t="s">
        <v>13</v>
      </c>
      <c r="J907" t="str">
        <f t="shared" ca="1" si="118"/>
        <v>dept8</v>
      </c>
      <c r="K907" t="s">
        <v>9</v>
      </c>
      <c r="L907" t="s">
        <v>49</v>
      </c>
      <c r="M907">
        <v>36</v>
      </c>
      <c r="N907" t="str">
        <f t="shared" ca="1" si="119"/>
        <v>title1</v>
      </c>
      <c r="O907" t="str">
        <f t="shared" ca="1" si="115"/>
        <v>type5</v>
      </c>
      <c r="P907" t="s">
        <v>11</v>
      </c>
      <c r="Q907" t="s">
        <v>51</v>
      </c>
      <c r="R907" t="s">
        <v>51</v>
      </c>
      <c r="S907" t="s">
        <v>51</v>
      </c>
      <c r="T907" s="4">
        <f t="shared" ca="1" si="116"/>
        <v>43648</v>
      </c>
      <c r="U907" s="5">
        <f t="shared" ca="1" si="121"/>
        <v>44132.33512125854</v>
      </c>
      <c r="V907" t="s">
        <v>52</v>
      </c>
      <c r="W907" t="s">
        <v>52</v>
      </c>
      <c r="X907" t="s">
        <v>52</v>
      </c>
      <c r="Y907" t="s">
        <v>52</v>
      </c>
      <c r="Z907" s="1">
        <f t="shared" ca="1" si="114"/>
        <v>36014</v>
      </c>
      <c r="AA907" s="1">
        <f t="shared" ca="1" si="114"/>
        <v>91928</v>
      </c>
      <c r="AB907" t="s">
        <v>53</v>
      </c>
      <c r="AC907" t="s">
        <v>54</v>
      </c>
      <c r="AD907" t="s">
        <v>8</v>
      </c>
      <c r="AE907" t="s">
        <v>55</v>
      </c>
      <c r="AF907" t="s">
        <v>56</v>
      </c>
      <c r="AG907" t="s">
        <v>57</v>
      </c>
      <c r="AH907" t="s">
        <v>58</v>
      </c>
      <c r="AI907" t="s">
        <v>59</v>
      </c>
      <c r="AJ907" t="s">
        <v>60</v>
      </c>
    </row>
    <row r="908" spans="1:36" x14ac:dyDescent="0.35">
      <c r="A908" t="s">
        <v>1863</v>
      </c>
      <c r="B908" s="2" t="s">
        <v>1864</v>
      </c>
      <c r="C908" t="b">
        <v>1</v>
      </c>
      <c r="D908" t="s">
        <v>1863</v>
      </c>
      <c r="E908" t="s">
        <v>1863</v>
      </c>
      <c r="F908" s="1">
        <f t="shared" ca="1" si="117"/>
        <v>80286</v>
      </c>
      <c r="G908" s="1" t="str">
        <f t="shared" si="120"/>
        <v>test907test907@toll.com</v>
      </c>
      <c r="H908" t="s">
        <v>47</v>
      </c>
      <c r="I908" t="s">
        <v>13</v>
      </c>
      <c r="J908" t="str">
        <f t="shared" ca="1" si="118"/>
        <v>dept3</v>
      </c>
      <c r="K908" t="s">
        <v>9</v>
      </c>
      <c r="L908" t="s">
        <v>49</v>
      </c>
      <c r="M908">
        <v>36</v>
      </c>
      <c r="N908" t="str">
        <f t="shared" ca="1" si="119"/>
        <v>title3</v>
      </c>
      <c r="O908" t="str">
        <f t="shared" ca="1" si="115"/>
        <v>type6</v>
      </c>
      <c r="P908" t="s">
        <v>11</v>
      </c>
      <c r="Q908" t="s">
        <v>51</v>
      </c>
      <c r="R908" t="s">
        <v>51</v>
      </c>
      <c r="S908" t="s">
        <v>51</v>
      </c>
      <c r="T908" s="4">
        <f t="shared" ca="1" si="116"/>
        <v>43708</v>
      </c>
      <c r="U908" s="5">
        <f t="shared" ca="1" si="121"/>
        <v>45231.603938346525</v>
      </c>
      <c r="V908" t="s">
        <v>52</v>
      </c>
      <c r="W908" t="s">
        <v>52</v>
      </c>
      <c r="X908" t="s">
        <v>52</v>
      </c>
      <c r="Y908" t="s">
        <v>52</v>
      </c>
      <c r="Z908" s="1">
        <f t="shared" ca="1" si="114"/>
        <v>56358</v>
      </c>
      <c r="AA908" s="1">
        <f t="shared" ca="1" si="114"/>
        <v>15734</v>
      </c>
      <c r="AB908" t="s">
        <v>53</v>
      </c>
      <c r="AC908" t="s">
        <v>54</v>
      </c>
      <c r="AD908" t="s">
        <v>8</v>
      </c>
      <c r="AE908" t="s">
        <v>55</v>
      </c>
      <c r="AF908" t="s">
        <v>56</v>
      </c>
      <c r="AG908" t="s">
        <v>57</v>
      </c>
      <c r="AH908" t="s">
        <v>58</v>
      </c>
      <c r="AI908" t="s">
        <v>59</v>
      </c>
      <c r="AJ908" t="s">
        <v>60</v>
      </c>
    </row>
    <row r="909" spans="1:36" x14ac:dyDescent="0.35">
      <c r="A909" t="s">
        <v>1865</v>
      </c>
      <c r="B909" s="2" t="s">
        <v>1866</v>
      </c>
      <c r="C909" t="b">
        <v>1</v>
      </c>
      <c r="D909" t="s">
        <v>1865</v>
      </c>
      <c r="E909" t="s">
        <v>1865</v>
      </c>
      <c r="F909" s="1">
        <f t="shared" ca="1" si="117"/>
        <v>71821</v>
      </c>
      <c r="G909" s="1" t="str">
        <f t="shared" si="120"/>
        <v>test908test908@toll.com</v>
      </c>
      <c r="H909" t="s">
        <v>47</v>
      </c>
      <c r="I909" t="s">
        <v>13</v>
      </c>
      <c r="J909" t="str">
        <f t="shared" ca="1" si="118"/>
        <v>dept7</v>
      </c>
      <c r="K909" t="s">
        <v>9</v>
      </c>
      <c r="L909" t="s">
        <v>49</v>
      </c>
      <c r="M909">
        <v>36</v>
      </c>
      <c r="N909" t="str">
        <f t="shared" ca="1" si="119"/>
        <v>title0</v>
      </c>
      <c r="O909" t="str">
        <f t="shared" ca="1" si="115"/>
        <v>type5</v>
      </c>
      <c r="P909" t="s">
        <v>11</v>
      </c>
      <c r="Q909" t="s">
        <v>51</v>
      </c>
      <c r="R909" t="s">
        <v>51</v>
      </c>
      <c r="S909" t="s">
        <v>51</v>
      </c>
      <c r="T909" s="4">
        <f t="shared" ca="1" si="116"/>
        <v>45110</v>
      </c>
      <c r="U909" s="5">
        <f t="shared" ca="1" si="121"/>
        <v>45320.535024884564</v>
      </c>
      <c r="V909" t="s">
        <v>52</v>
      </c>
      <c r="W909" t="s">
        <v>52</v>
      </c>
      <c r="X909" t="s">
        <v>52</v>
      </c>
      <c r="Y909" t="s">
        <v>52</v>
      </c>
      <c r="Z909" s="1">
        <f t="shared" ca="1" si="114"/>
        <v>82975</v>
      </c>
      <c r="AA909" s="1">
        <f t="shared" ca="1" si="114"/>
        <v>67286</v>
      </c>
      <c r="AB909" t="s">
        <v>53</v>
      </c>
      <c r="AC909" t="s">
        <v>54</v>
      </c>
      <c r="AD909" t="s">
        <v>8</v>
      </c>
      <c r="AE909" t="s">
        <v>55</v>
      </c>
      <c r="AF909" t="s">
        <v>56</v>
      </c>
      <c r="AG909" t="s">
        <v>57</v>
      </c>
      <c r="AH909" t="s">
        <v>58</v>
      </c>
      <c r="AI909" t="s">
        <v>59</v>
      </c>
      <c r="AJ909" t="s">
        <v>60</v>
      </c>
    </row>
    <row r="910" spans="1:36" x14ac:dyDescent="0.35">
      <c r="A910" t="s">
        <v>1867</v>
      </c>
      <c r="B910" s="2" t="s">
        <v>1868</v>
      </c>
      <c r="C910" t="b">
        <v>1</v>
      </c>
      <c r="D910" t="s">
        <v>1867</v>
      </c>
      <c r="E910" t="s">
        <v>1867</v>
      </c>
      <c r="F910" s="1">
        <f t="shared" ca="1" si="117"/>
        <v>57521</v>
      </c>
      <c r="G910" s="1" t="str">
        <f t="shared" si="120"/>
        <v>test909test909@toll.com</v>
      </c>
      <c r="H910" t="s">
        <v>47</v>
      </c>
      <c r="I910" t="s">
        <v>13</v>
      </c>
      <c r="J910" t="str">
        <f t="shared" ca="1" si="118"/>
        <v>dept8</v>
      </c>
      <c r="K910" t="s">
        <v>9</v>
      </c>
      <c r="L910" t="s">
        <v>49</v>
      </c>
      <c r="M910">
        <v>36</v>
      </c>
      <c r="N910" t="str">
        <f t="shared" ca="1" si="119"/>
        <v>title0</v>
      </c>
      <c r="O910" t="str">
        <f t="shared" ca="1" si="115"/>
        <v>type7</v>
      </c>
      <c r="P910" t="s">
        <v>11</v>
      </c>
      <c r="Q910" t="s">
        <v>51</v>
      </c>
      <c r="R910" t="s">
        <v>51</v>
      </c>
      <c r="S910" t="s">
        <v>51</v>
      </c>
      <c r="T910" s="4">
        <f t="shared" ca="1" si="116"/>
        <v>43040</v>
      </c>
      <c r="U910" s="5">
        <f t="shared" ca="1" si="121"/>
        <v>44333.630156279716</v>
      </c>
      <c r="V910" t="s">
        <v>52</v>
      </c>
      <c r="W910" t="s">
        <v>52</v>
      </c>
      <c r="X910" t="s">
        <v>52</v>
      </c>
      <c r="Y910" t="s">
        <v>52</v>
      </c>
      <c r="Z910" s="1">
        <f t="shared" ca="1" si="114"/>
        <v>62448</v>
      </c>
      <c r="AA910" s="1">
        <f t="shared" ca="1" si="114"/>
        <v>18699</v>
      </c>
      <c r="AB910" t="s">
        <v>53</v>
      </c>
      <c r="AC910" t="s">
        <v>54</v>
      </c>
      <c r="AD910" t="s">
        <v>8</v>
      </c>
      <c r="AE910" t="s">
        <v>55</v>
      </c>
      <c r="AF910" t="s">
        <v>56</v>
      </c>
      <c r="AG910" t="s">
        <v>57</v>
      </c>
      <c r="AH910" t="s">
        <v>58</v>
      </c>
      <c r="AI910" t="s">
        <v>59</v>
      </c>
      <c r="AJ910" t="s">
        <v>60</v>
      </c>
    </row>
    <row r="911" spans="1:36" x14ac:dyDescent="0.35">
      <c r="A911" t="s">
        <v>1869</v>
      </c>
      <c r="B911" s="2" t="s">
        <v>1870</v>
      </c>
      <c r="C911" t="b">
        <v>1</v>
      </c>
      <c r="D911" t="s">
        <v>1869</v>
      </c>
      <c r="E911" t="s">
        <v>1869</v>
      </c>
      <c r="F911" s="1">
        <f t="shared" ca="1" si="117"/>
        <v>55496</v>
      </c>
      <c r="G911" s="1" t="str">
        <f t="shared" si="120"/>
        <v>test910test910@toll.com</v>
      </c>
      <c r="H911" t="s">
        <v>47</v>
      </c>
      <c r="I911" t="s">
        <v>13</v>
      </c>
      <c r="J911" t="str">
        <f t="shared" ca="1" si="118"/>
        <v>dept7</v>
      </c>
      <c r="K911" t="s">
        <v>9</v>
      </c>
      <c r="L911" t="s">
        <v>49</v>
      </c>
      <c r="M911">
        <v>36</v>
      </c>
      <c r="N911" t="str">
        <f t="shared" ca="1" si="119"/>
        <v>title4</v>
      </c>
      <c r="O911" t="str">
        <f t="shared" ca="1" si="115"/>
        <v>type1</v>
      </c>
      <c r="P911" t="s">
        <v>11</v>
      </c>
      <c r="Q911" t="s">
        <v>51</v>
      </c>
      <c r="R911" t="s">
        <v>51</v>
      </c>
      <c r="S911" t="s">
        <v>51</v>
      </c>
      <c r="T911" s="4">
        <f t="shared" ca="1" si="116"/>
        <v>44787</v>
      </c>
      <c r="U911" s="5">
        <f t="shared" ca="1" si="121"/>
        <v>44930.49148249787</v>
      </c>
      <c r="V911" t="s">
        <v>52</v>
      </c>
      <c r="W911" t="s">
        <v>52</v>
      </c>
      <c r="X911" t="s">
        <v>52</v>
      </c>
      <c r="Y911" t="s">
        <v>52</v>
      </c>
      <c r="Z911" s="1">
        <f t="shared" ca="1" si="114"/>
        <v>4341</v>
      </c>
      <c r="AA911" s="1">
        <f t="shared" ca="1" si="114"/>
        <v>66244</v>
      </c>
      <c r="AB911" t="s">
        <v>53</v>
      </c>
      <c r="AC911" t="s">
        <v>54</v>
      </c>
      <c r="AD911" t="s">
        <v>8</v>
      </c>
      <c r="AE911" t="s">
        <v>55</v>
      </c>
      <c r="AF911" t="s">
        <v>56</v>
      </c>
      <c r="AG911" t="s">
        <v>57</v>
      </c>
      <c r="AH911" t="s">
        <v>58</v>
      </c>
      <c r="AI911" t="s">
        <v>59</v>
      </c>
      <c r="AJ911" t="s">
        <v>60</v>
      </c>
    </row>
    <row r="912" spans="1:36" x14ac:dyDescent="0.35">
      <c r="A912" t="s">
        <v>1871</v>
      </c>
      <c r="B912" s="2" t="s">
        <v>1872</v>
      </c>
      <c r="C912" t="b">
        <v>1</v>
      </c>
      <c r="D912" t="s">
        <v>1871</v>
      </c>
      <c r="E912" t="s">
        <v>1871</v>
      </c>
      <c r="F912" s="1">
        <f t="shared" ca="1" si="117"/>
        <v>7547</v>
      </c>
      <c r="G912" s="1" t="str">
        <f t="shared" si="120"/>
        <v>test911test911@toll.com</v>
      </c>
      <c r="H912" t="s">
        <v>47</v>
      </c>
      <c r="I912" t="s">
        <v>13</v>
      </c>
      <c r="J912" t="str">
        <f t="shared" ca="1" si="118"/>
        <v>dept1</v>
      </c>
      <c r="K912" t="s">
        <v>9</v>
      </c>
      <c r="L912" t="s">
        <v>49</v>
      </c>
      <c r="M912">
        <v>36</v>
      </c>
      <c r="N912" t="str">
        <f t="shared" ca="1" si="119"/>
        <v>title9</v>
      </c>
      <c r="O912" t="str">
        <f t="shared" ca="1" si="115"/>
        <v>type5</v>
      </c>
      <c r="P912" t="s">
        <v>11</v>
      </c>
      <c r="Q912" t="s">
        <v>51</v>
      </c>
      <c r="R912" t="s">
        <v>51</v>
      </c>
      <c r="S912" t="s">
        <v>51</v>
      </c>
      <c r="T912" s="4">
        <f t="shared" ca="1" si="116"/>
        <v>42662</v>
      </c>
      <c r="U912" s="5">
        <f t="shared" ca="1" si="121"/>
        <v>42884.407281111999</v>
      </c>
      <c r="V912" t="s">
        <v>52</v>
      </c>
      <c r="W912" t="s">
        <v>52</v>
      </c>
      <c r="X912" t="s">
        <v>52</v>
      </c>
      <c r="Y912" t="s">
        <v>52</v>
      </c>
      <c r="Z912" s="1">
        <f t="shared" ca="1" si="114"/>
        <v>31600</v>
      </c>
      <c r="AA912" s="1">
        <f t="shared" ca="1" si="114"/>
        <v>75677</v>
      </c>
      <c r="AB912" t="s">
        <v>53</v>
      </c>
      <c r="AC912" t="s">
        <v>54</v>
      </c>
      <c r="AD912" t="s">
        <v>8</v>
      </c>
      <c r="AE912" t="s">
        <v>55</v>
      </c>
      <c r="AF912" t="s">
        <v>56</v>
      </c>
      <c r="AG912" t="s">
        <v>57</v>
      </c>
      <c r="AH912" t="s">
        <v>58</v>
      </c>
      <c r="AI912" t="s">
        <v>59</v>
      </c>
      <c r="AJ912" t="s">
        <v>60</v>
      </c>
    </row>
    <row r="913" spans="1:36" x14ac:dyDescent="0.35">
      <c r="A913" t="s">
        <v>1873</v>
      </c>
      <c r="B913" s="2" t="s">
        <v>1874</v>
      </c>
      <c r="C913" t="b">
        <v>1</v>
      </c>
      <c r="D913" t="s">
        <v>1873</v>
      </c>
      <c r="E913" t="s">
        <v>1873</v>
      </c>
      <c r="F913" s="1">
        <f t="shared" ca="1" si="117"/>
        <v>27572</v>
      </c>
      <c r="G913" s="1" t="str">
        <f t="shared" si="120"/>
        <v>test912test912@toll.com</v>
      </c>
      <c r="H913" t="s">
        <v>47</v>
      </c>
      <c r="I913" t="s">
        <v>13</v>
      </c>
      <c r="J913" t="str">
        <f t="shared" ca="1" si="118"/>
        <v>dept2</v>
      </c>
      <c r="K913" t="s">
        <v>9</v>
      </c>
      <c r="L913" t="s">
        <v>49</v>
      </c>
      <c r="M913">
        <v>36</v>
      </c>
      <c r="N913" t="str">
        <f t="shared" ca="1" si="119"/>
        <v>title9</v>
      </c>
      <c r="O913" t="str">
        <f t="shared" ca="1" si="115"/>
        <v>type1</v>
      </c>
      <c r="P913" t="s">
        <v>11</v>
      </c>
      <c r="Q913" t="s">
        <v>51</v>
      </c>
      <c r="R913" t="s">
        <v>51</v>
      </c>
      <c r="S913" t="s">
        <v>51</v>
      </c>
      <c r="T913" s="4">
        <f t="shared" ca="1" si="116"/>
        <v>44908</v>
      </c>
      <c r="U913" s="5">
        <f t="shared" ca="1" si="121"/>
        <v>45180.352344957057</v>
      </c>
      <c r="V913" t="s">
        <v>52</v>
      </c>
      <c r="W913" t="s">
        <v>52</v>
      </c>
      <c r="X913" t="s">
        <v>52</v>
      </c>
      <c r="Y913" t="s">
        <v>52</v>
      </c>
      <c r="Z913" s="1">
        <f t="shared" ca="1" si="114"/>
        <v>98385</v>
      </c>
      <c r="AA913" s="1">
        <f t="shared" ca="1" si="114"/>
        <v>76515</v>
      </c>
      <c r="AB913" t="s">
        <v>53</v>
      </c>
      <c r="AC913" t="s">
        <v>54</v>
      </c>
      <c r="AD913" t="s">
        <v>8</v>
      </c>
      <c r="AE913" t="s">
        <v>55</v>
      </c>
      <c r="AF913" t="s">
        <v>56</v>
      </c>
      <c r="AG913" t="s">
        <v>57</v>
      </c>
      <c r="AH913" t="s">
        <v>58</v>
      </c>
      <c r="AI913" t="s">
        <v>59</v>
      </c>
      <c r="AJ913" t="s">
        <v>60</v>
      </c>
    </row>
    <row r="914" spans="1:36" x14ac:dyDescent="0.35">
      <c r="A914" t="s">
        <v>1875</v>
      </c>
      <c r="B914" s="2" t="s">
        <v>1876</v>
      </c>
      <c r="C914" t="b">
        <v>1</v>
      </c>
      <c r="D914" t="s">
        <v>1875</v>
      </c>
      <c r="E914" t="s">
        <v>1875</v>
      </c>
      <c r="F914" s="1">
        <f t="shared" ca="1" si="117"/>
        <v>8334</v>
      </c>
      <c r="G914" s="1" t="str">
        <f t="shared" si="120"/>
        <v>test913test913@toll.com</v>
      </c>
      <c r="H914" t="s">
        <v>47</v>
      </c>
      <c r="I914" t="s">
        <v>13</v>
      </c>
      <c r="J914" t="str">
        <f t="shared" ca="1" si="118"/>
        <v>dept6</v>
      </c>
      <c r="K914" t="s">
        <v>9</v>
      </c>
      <c r="L914" t="s">
        <v>49</v>
      </c>
      <c r="M914">
        <v>36</v>
      </c>
      <c r="N914" t="str">
        <f t="shared" ca="1" si="119"/>
        <v>title2</v>
      </c>
      <c r="O914" t="str">
        <f t="shared" ca="1" si="115"/>
        <v>type4</v>
      </c>
      <c r="P914" t="s">
        <v>11</v>
      </c>
      <c r="Q914" t="s">
        <v>51</v>
      </c>
      <c r="R914" t="s">
        <v>51</v>
      </c>
      <c r="S914" t="s">
        <v>51</v>
      </c>
      <c r="T914" s="4">
        <f t="shared" ca="1" si="116"/>
        <v>42755</v>
      </c>
      <c r="U914" s="5">
        <f t="shared" ca="1" si="121"/>
        <v>43002.557603605863</v>
      </c>
      <c r="V914" t="s">
        <v>52</v>
      </c>
      <c r="W914" t="s">
        <v>52</v>
      </c>
      <c r="X914" t="s">
        <v>52</v>
      </c>
      <c r="Y914" t="s">
        <v>52</v>
      </c>
      <c r="Z914" s="1">
        <f t="shared" ca="1" si="114"/>
        <v>97122</v>
      </c>
      <c r="AA914" s="1">
        <f t="shared" ca="1" si="114"/>
        <v>35655</v>
      </c>
      <c r="AB914" t="s">
        <v>53</v>
      </c>
      <c r="AC914" t="s">
        <v>54</v>
      </c>
      <c r="AD914" t="s">
        <v>8</v>
      </c>
      <c r="AE914" t="s">
        <v>55</v>
      </c>
      <c r="AF914" t="s">
        <v>56</v>
      </c>
      <c r="AG914" t="s">
        <v>57</v>
      </c>
      <c r="AH914" t="s">
        <v>58</v>
      </c>
      <c r="AI914" t="s">
        <v>59</v>
      </c>
      <c r="AJ914" t="s">
        <v>60</v>
      </c>
    </row>
    <row r="915" spans="1:36" x14ac:dyDescent="0.35">
      <c r="A915" t="s">
        <v>1877</v>
      </c>
      <c r="B915" s="2" t="s">
        <v>1878</v>
      </c>
      <c r="C915" t="b">
        <v>1</v>
      </c>
      <c r="D915" t="s">
        <v>1877</v>
      </c>
      <c r="E915" t="s">
        <v>1877</v>
      </c>
      <c r="F915" s="1">
        <f t="shared" ca="1" si="117"/>
        <v>36220</v>
      </c>
      <c r="G915" s="1" t="str">
        <f t="shared" si="120"/>
        <v>test914test914@toll.com</v>
      </c>
      <c r="H915" t="s">
        <v>47</v>
      </c>
      <c r="I915" t="s">
        <v>13</v>
      </c>
      <c r="J915" t="str">
        <f t="shared" ca="1" si="118"/>
        <v>dept0</v>
      </c>
      <c r="K915" t="s">
        <v>9</v>
      </c>
      <c r="L915" t="s">
        <v>49</v>
      </c>
      <c r="M915">
        <v>36</v>
      </c>
      <c r="N915" t="str">
        <f t="shared" ca="1" si="119"/>
        <v>title2</v>
      </c>
      <c r="O915" t="str">
        <f t="shared" ca="1" si="115"/>
        <v>type3</v>
      </c>
      <c r="P915" t="s">
        <v>11</v>
      </c>
      <c r="Q915" t="s">
        <v>51</v>
      </c>
      <c r="R915" t="s">
        <v>51</v>
      </c>
      <c r="S915" t="s">
        <v>51</v>
      </c>
      <c r="T915" s="4">
        <f t="shared" ca="1" si="116"/>
        <v>42386</v>
      </c>
      <c r="U915" s="5">
        <f t="shared" ca="1" si="121"/>
        <v>42764.521335016441</v>
      </c>
      <c r="V915" t="s">
        <v>52</v>
      </c>
      <c r="W915" t="s">
        <v>52</v>
      </c>
      <c r="X915" t="s">
        <v>52</v>
      </c>
      <c r="Y915" t="s">
        <v>52</v>
      </c>
      <c r="Z915" s="1">
        <f t="shared" ref="Z915:AA978" ca="1" si="122">INT(RAND()*100000)</f>
        <v>38293</v>
      </c>
      <c r="AA915" s="1">
        <f t="shared" ca="1" si="122"/>
        <v>25424</v>
      </c>
      <c r="AB915" t="s">
        <v>53</v>
      </c>
      <c r="AC915" t="s">
        <v>54</v>
      </c>
      <c r="AD915" t="s">
        <v>8</v>
      </c>
      <c r="AE915" t="s">
        <v>55</v>
      </c>
      <c r="AF915" t="s">
        <v>56</v>
      </c>
      <c r="AG915" t="s">
        <v>57</v>
      </c>
      <c r="AH915" t="s">
        <v>58</v>
      </c>
      <c r="AI915" t="s">
        <v>59</v>
      </c>
      <c r="AJ915" t="s">
        <v>60</v>
      </c>
    </row>
    <row r="916" spans="1:36" x14ac:dyDescent="0.35">
      <c r="A916" t="s">
        <v>1879</v>
      </c>
      <c r="B916" s="2" t="s">
        <v>1880</v>
      </c>
      <c r="C916" t="b">
        <v>1</v>
      </c>
      <c r="D916" t="s">
        <v>1879</v>
      </c>
      <c r="E916" t="s">
        <v>1879</v>
      </c>
      <c r="F916" s="1">
        <f t="shared" ca="1" si="117"/>
        <v>90083</v>
      </c>
      <c r="G916" s="1" t="str">
        <f t="shared" si="120"/>
        <v>test915test915@toll.com</v>
      </c>
      <c r="H916" t="s">
        <v>47</v>
      </c>
      <c r="I916" t="s">
        <v>13</v>
      </c>
      <c r="J916" t="str">
        <f t="shared" ca="1" si="118"/>
        <v>dept6</v>
      </c>
      <c r="K916" t="s">
        <v>9</v>
      </c>
      <c r="L916" t="s">
        <v>49</v>
      </c>
      <c r="M916">
        <v>36</v>
      </c>
      <c r="N916" t="str">
        <f t="shared" ca="1" si="119"/>
        <v>title1</v>
      </c>
      <c r="O916" t="str">
        <f t="shared" ca="1" si="115"/>
        <v>type0</v>
      </c>
      <c r="P916" t="s">
        <v>11</v>
      </c>
      <c r="Q916" t="s">
        <v>51</v>
      </c>
      <c r="R916" t="s">
        <v>51</v>
      </c>
      <c r="S916" t="s">
        <v>51</v>
      </c>
      <c r="T916" s="4">
        <f t="shared" ca="1" si="116"/>
        <v>44482</v>
      </c>
      <c r="U916" s="5">
        <f t="shared" ca="1" si="121"/>
        <v>44877.522221765023</v>
      </c>
      <c r="V916" t="s">
        <v>52</v>
      </c>
      <c r="W916" t="s">
        <v>52</v>
      </c>
      <c r="X916" t="s">
        <v>52</v>
      </c>
      <c r="Y916" t="s">
        <v>52</v>
      </c>
      <c r="Z916" s="1">
        <f t="shared" ca="1" si="122"/>
        <v>6510</v>
      </c>
      <c r="AA916" s="1">
        <f t="shared" ca="1" si="122"/>
        <v>41034</v>
      </c>
      <c r="AB916" t="s">
        <v>53</v>
      </c>
      <c r="AC916" t="s">
        <v>54</v>
      </c>
      <c r="AD916" t="s">
        <v>8</v>
      </c>
      <c r="AE916" t="s">
        <v>55</v>
      </c>
      <c r="AF916" t="s">
        <v>56</v>
      </c>
      <c r="AG916" t="s">
        <v>57</v>
      </c>
      <c r="AH916" t="s">
        <v>58</v>
      </c>
      <c r="AI916" t="s">
        <v>59</v>
      </c>
      <c r="AJ916" t="s">
        <v>60</v>
      </c>
    </row>
    <row r="917" spans="1:36" x14ac:dyDescent="0.35">
      <c r="A917" t="s">
        <v>1881</v>
      </c>
      <c r="B917" s="2" t="s">
        <v>1882</v>
      </c>
      <c r="C917" t="b">
        <v>1</v>
      </c>
      <c r="D917" t="s">
        <v>1881</v>
      </c>
      <c r="E917" t="s">
        <v>1881</v>
      </c>
      <c r="F917" s="1">
        <f t="shared" ca="1" si="117"/>
        <v>99429</v>
      </c>
      <c r="G917" s="1" t="str">
        <f t="shared" si="120"/>
        <v>test916test916@toll.com</v>
      </c>
      <c r="H917" t="s">
        <v>47</v>
      </c>
      <c r="I917" t="s">
        <v>13</v>
      </c>
      <c r="J917" t="str">
        <f t="shared" ca="1" si="118"/>
        <v>dept4</v>
      </c>
      <c r="K917" t="s">
        <v>9</v>
      </c>
      <c r="L917" t="s">
        <v>49</v>
      </c>
      <c r="M917">
        <v>36</v>
      </c>
      <c r="N917" t="str">
        <f t="shared" ca="1" si="119"/>
        <v>title1</v>
      </c>
      <c r="O917" t="str">
        <f t="shared" ca="1" si="115"/>
        <v>type0</v>
      </c>
      <c r="P917" t="s">
        <v>11</v>
      </c>
      <c r="Q917" t="s">
        <v>51</v>
      </c>
      <c r="R917" t="s">
        <v>51</v>
      </c>
      <c r="S917" t="s">
        <v>51</v>
      </c>
      <c r="T917" s="4">
        <f t="shared" ca="1" si="116"/>
        <v>43411</v>
      </c>
      <c r="U917" s="5">
        <f t="shared" ca="1" si="121"/>
        <v>44081.470077385726</v>
      </c>
      <c r="V917" t="s">
        <v>52</v>
      </c>
      <c r="W917" t="s">
        <v>52</v>
      </c>
      <c r="X917" t="s">
        <v>52</v>
      </c>
      <c r="Y917" t="s">
        <v>52</v>
      </c>
      <c r="Z917" s="1">
        <f t="shared" ca="1" si="122"/>
        <v>69583</v>
      </c>
      <c r="AA917" s="1">
        <f t="shared" ca="1" si="122"/>
        <v>60998</v>
      </c>
      <c r="AB917" t="s">
        <v>53</v>
      </c>
      <c r="AC917" t="s">
        <v>54</v>
      </c>
      <c r="AD917" t="s">
        <v>8</v>
      </c>
      <c r="AE917" t="s">
        <v>55</v>
      </c>
      <c r="AF917" t="s">
        <v>56</v>
      </c>
      <c r="AG917" t="s">
        <v>57</v>
      </c>
      <c r="AH917" t="s">
        <v>58</v>
      </c>
      <c r="AI917" t="s">
        <v>59</v>
      </c>
      <c r="AJ917" t="s">
        <v>60</v>
      </c>
    </row>
    <row r="918" spans="1:36" x14ac:dyDescent="0.35">
      <c r="A918" t="s">
        <v>1883</v>
      </c>
      <c r="B918" s="2" t="s">
        <v>1884</v>
      </c>
      <c r="C918" t="b">
        <v>1</v>
      </c>
      <c r="D918" t="s">
        <v>1883</v>
      </c>
      <c r="E918" t="s">
        <v>1883</v>
      </c>
      <c r="F918" s="1">
        <f t="shared" ca="1" si="117"/>
        <v>42008</v>
      </c>
      <c r="G918" s="1" t="str">
        <f t="shared" si="120"/>
        <v>test917test917@toll.com</v>
      </c>
      <c r="H918" t="s">
        <v>47</v>
      </c>
      <c r="I918" t="s">
        <v>13</v>
      </c>
      <c r="J918" t="str">
        <f t="shared" ca="1" si="118"/>
        <v>dept0</v>
      </c>
      <c r="K918" t="s">
        <v>9</v>
      </c>
      <c r="L918" t="s">
        <v>49</v>
      </c>
      <c r="M918">
        <v>36</v>
      </c>
      <c r="N918" t="str">
        <f t="shared" ca="1" si="119"/>
        <v>title6</v>
      </c>
      <c r="O918" t="str">
        <f t="shared" ca="1" si="115"/>
        <v>type4</v>
      </c>
      <c r="P918" t="s">
        <v>11</v>
      </c>
      <c r="Q918" t="s">
        <v>51</v>
      </c>
      <c r="R918" t="s">
        <v>51</v>
      </c>
      <c r="S918" t="s">
        <v>51</v>
      </c>
      <c r="T918" s="4">
        <f t="shared" ca="1" si="116"/>
        <v>42722</v>
      </c>
      <c r="U918" s="5">
        <f t="shared" ca="1" si="121"/>
        <v>44739.51635818099</v>
      </c>
      <c r="V918" t="s">
        <v>52</v>
      </c>
      <c r="W918" t="s">
        <v>52</v>
      </c>
      <c r="X918" t="s">
        <v>52</v>
      </c>
      <c r="Y918" t="s">
        <v>52</v>
      </c>
      <c r="Z918" s="1">
        <f t="shared" ca="1" si="122"/>
        <v>57832</v>
      </c>
      <c r="AA918" s="1">
        <f t="shared" ca="1" si="122"/>
        <v>73112</v>
      </c>
      <c r="AB918" t="s">
        <v>53</v>
      </c>
      <c r="AC918" t="s">
        <v>54</v>
      </c>
      <c r="AD918" t="s">
        <v>8</v>
      </c>
      <c r="AE918" t="s">
        <v>55</v>
      </c>
      <c r="AF918" t="s">
        <v>56</v>
      </c>
      <c r="AG918" t="s">
        <v>57</v>
      </c>
      <c r="AH918" t="s">
        <v>58</v>
      </c>
      <c r="AI918" t="s">
        <v>59</v>
      </c>
      <c r="AJ918" t="s">
        <v>60</v>
      </c>
    </row>
    <row r="919" spans="1:36" x14ac:dyDescent="0.35">
      <c r="A919" t="s">
        <v>1885</v>
      </c>
      <c r="B919" s="2" t="s">
        <v>1886</v>
      </c>
      <c r="C919" t="b">
        <v>1</v>
      </c>
      <c r="D919" t="s">
        <v>1885</v>
      </c>
      <c r="E919" t="s">
        <v>1885</v>
      </c>
      <c r="F919" s="1">
        <f t="shared" ca="1" si="117"/>
        <v>68463</v>
      </c>
      <c r="G919" s="1" t="str">
        <f t="shared" si="120"/>
        <v>test918test918@toll.com</v>
      </c>
      <c r="H919" t="s">
        <v>47</v>
      </c>
      <c r="I919" t="s">
        <v>13</v>
      </c>
      <c r="J919" t="str">
        <f t="shared" ca="1" si="118"/>
        <v>dept0</v>
      </c>
      <c r="K919" t="s">
        <v>9</v>
      </c>
      <c r="L919" t="s">
        <v>49</v>
      </c>
      <c r="M919">
        <v>36</v>
      </c>
      <c r="N919" t="str">
        <f t="shared" ca="1" si="119"/>
        <v>title4</v>
      </c>
      <c r="O919" t="str">
        <f t="shared" ca="1" si="115"/>
        <v>type4</v>
      </c>
      <c r="P919" t="s">
        <v>11</v>
      </c>
      <c r="Q919" t="s">
        <v>51</v>
      </c>
      <c r="R919" t="s">
        <v>51</v>
      </c>
      <c r="S919" t="s">
        <v>51</v>
      </c>
      <c r="T919" s="4">
        <f t="shared" ca="1" si="116"/>
        <v>43958</v>
      </c>
      <c r="U919" s="5">
        <f t="shared" ca="1" si="121"/>
        <v>44446.561576761727</v>
      </c>
      <c r="V919" t="s">
        <v>52</v>
      </c>
      <c r="W919" t="s">
        <v>52</v>
      </c>
      <c r="X919" t="s">
        <v>52</v>
      </c>
      <c r="Y919" t="s">
        <v>52</v>
      </c>
      <c r="Z919" s="1">
        <f t="shared" ca="1" si="122"/>
        <v>14449</v>
      </c>
      <c r="AA919" s="1">
        <f t="shared" ca="1" si="122"/>
        <v>79953</v>
      </c>
      <c r="AB919" t="s">
        <v>53</v>
      </c>
      <c r="AC919" t="s">
        <v>54</v>
      </c>
      <c r="AD919" t="s">
        <v>8</v>
      </c>
      <c r="AE919" t="s">
        <v>55</v>
      </c>
      <c r="AF919" t="s">
        <v>56</v>
      </c>
      <c r="AG919" t="s">
        <v>57</v>
      </c>
      <c r="AH919" t="s">
        <v>58</v>
      </c>
      <c r="AI919" t="s">
        <v>59</v>
      </c>
      <c r="AJ919" t="s">
        <v>60</v>
      </c>
    </row>
    <row r="920" spans="1:36" x14ac:dyDescent="0.35">
      <c r="A920" t="s">
        <v>1887</v>
      </c>
      <c r="B920" s="2" t="s">
        <v>1888</v>
      </c>
      <c r="C920" t="b">
        <v>1</v>
      </c>
      <c r="D920" t="s">
        <v>1887</v>
      </c>
      <c r="E920" t="s">
        <v>1887</v>
      </c>
      <c r="F920" s="1">
        <f t="shared" ca="1" si="117"/>
        <v>5800</v>
      </c>
      <c r="G920" s="1" t="str">
        <f t="shared" si="120"/>
        <v>test919test919@toll.com</v>
      </c>
      <c r="H920" t="s">
        <v>47</v>
      </c>
      <c r="I920" t="s">
        <v>13</v>
      </c>
      <c r="J920" t="str">
        <f t="shared" ca="1" si="118"/>
        <v>dept5</v>
      </c>
      <c r="K920" t="s">
        <v>9</v>
      </c>
      <c r="L920" t="s">
        <v>49</v>
      </c>
      <c r="M920">
        <v>36</v>
      </c>
      <c r="N920" t="str">
        <f t="shared" ca="1" si="119"/>
        <v>title3</v>
      </c>
      <c r="O920" t="str">
        <f t="shared" ca="1" si="115"/>
        <v>type1</v>
      </c>
      <c r="P920" t="s">
        <v>11</v>
      </c>
      <c r="Q920" t="s">
        <v>51</v>
      </c>
      <c r="R920" t="s">
        <v>51</v>
      </c>
      <c r="S920" t="s">
        <v>51</v>
      </c>
      <c r="T920" s="4">
        <f t="shared" ca="1" si="116"/>
        <v>43862</v>
      </c>
      <c r="U920" s="5">
        <f t="shared" ca="1" si="121"/>
        <v>44731.542914983853</v>
      </c>
      <c r="V920" t="s">
        <v>52</v>
      </c>
      <c r="W920" t="s">
        <v>52</v>
      </c>
      <c r="X920" t="s">
        <v>52</v>
      </c>
      <c r="Y920" t="s">
        <v>52</v>
      </c>
      <c r="Z920" s="1">
        <f t="shared" ca="1" si="122"/>
        <v>58042</v>
      </c>
      <c r="AA920" s="1">
        <f t="shared" ca="1" si="122"/>
        <v>73053</v>
      </c>
      <c r="AB920" t="s">
        <v>53</v>
      </c>
      <c r="AC920" t="s">
        <v>54</v>
      </c>
      <c r="AD920" t="s">
        <v>8</v>
      </c>
      <c r="AE920" t="s">
        <v>55</v>
      </c>
      <c r="AF920" t="s">
        <v>56</v>
      </c>
      <c r="AG920" t="s">
        <v>57</v>
      </c>
      <c r="AH920" t="s">
        <v>58</v>
      </c>
      <c r="AI920" t="s">
        <v>59</v>
      </c>
      <c r="AJ920" t="s">
        <v>60</v>
      </c>
    </row>
    <row r="921" spans="1:36" x14ac:dyDescent="0.35">
      <c r="A921" t="s">
        <v>1889</v>
      </c>
      <c r="B921" s="2" t="s">
        <v>1890</v>
      </c>
      <c r="C921" t="b">
        <v>1</v>
      </c>
      <c r="D921" t="s">
        <v>1889</v>
      </c>
      <c r="E921" t="s">
        <v>1889</v>
      </c>
      <c r="F921" s="1">
        <f t="shared" ca="1" si="117"/>
        <v>90033</v>
      </c>
      <c r="G921" s="1" t="str">
        <f t="shared" si="120"/>
        <v>test920test920@toll.com</v>
      </c>
      <c r="H921" t="s">
        <v>47</v>
      </c>
      <c r="I921" t="s">
        <v>13</v>
      </c>
      <c r="J921" t="str">
        <f t="shared" ca="1" si="118"/>
        <v>dept6</v>
      </c>
      <c r="K921" t="s">
        <v>9</v>
      </c>
      <c r="L921" t="s">
        <v>49</v>
      </c>
      <c r="M921">
        <v>36</v>
      </c>
      <c r="N921" t="str">
        <f t="shared" ca="1" si="119"/>
        <v>title4</v>
      </c>
      <c r="O921" t="str">
        <f t="shared" ca="1" si="115"/>
        <v>type9</v>
      </c>
      <c r="P921" t="s">
        <v>11</v>
      </c>
      <c r="Q921" t="s">
        <v>51</v>
      </c>
      <c r="R921" t="s">
        <v>51</v>
      </c>
      <c r="S921" t="s">
        <v>51</v>
      </c>
      <c r="T921" s="4">
        <f t="shared" ca="1" si="116"/>
        <v>43635</v>
      </c>
      <c r="U921" s="5">
        <f t="shared" ca="1" si="121"/>
        <v>44836.38565863196</v>
      </c>
      <c r="V921" t="s">
        <v>52</v>
      </c>
      <c r="W921" t="s">
        <v>52</v>
      </c>
      <c r="X921" t="s">
        <v>52</v>
      </c>
      <c r="Y921" t="s">
        <v>52</v>
      </c>
      <c r="Z921" s="1">
        <f t="shared" ca="1" si="122"/>
        <v>31107</v>
      </c>
      <c r="AA921" s="1">
        <f t="shared" ca="1" si="122"/>
        <v>13535</v>
      </c>
      <c r="AB921" t="s">
        <v>53</v>
      </c>
      <c r="AC921" t="s">
        <v>54</v>
      </c>
      <c r="AD921" t="s">
        <v>8</v>
      </c>
      <c r="AE921" t="s">
        <v>55</v>
      </c>
      <c r="AF921" t="s">
        <v>56</v>
      </c>
      <c r="AG921" t="s">
        <v>57</v>
      </c>
      <c r="AH921" t="s">
        <v>58</v>
      </c>
      <c r="AI921" t="s">
        <v>59</v>
      </c>
      <c r="AJ921" t="s">
        <v>60</v>
      </c>
    </row>
    <row r="922" spans="1:36" x14ac:dyDescent="0.35">
      <c r="A922" t="s">
        <v>1891</v>
      </c>
      <c r="B922" s="2" t="s">
        <v>1892</v>
      </c>
      <c r="C922" t="b">
        <v>1</v>
      </c>
      <c r="D922" t="s">
        <v>1891</v>
      </c>
      <c r="E922" t="s">
        <v>1891</v>
      </c>
      <c r="F922" s="1">
        <f t="shared" ca="1" si="117"/>
        <v>80160</v>
      </c>
      <c r="G922" s="1" t="str">
        <f t="shared" si="120"/>
        <v>test921test921@toll.com</v>
      </c>
      <c r="H922" t="s">
        <v>47</v>
      </c>
      <c r="I922" t="s">
        <v>13</v>
      </c>
      <c r="J922" t="str">
        <f t="shared" ca="1" si="118"/>
        <v>dept0</v>
      </c>
      <c r="K922" t="s">
        <v>9</v>
      </c>
      <c r="L922" t="s">
        <v>49</v>
      </c>
      <c r="M922">
        <v>36</v>
      </c>
      <c r="N922" t="str">
        <f t="shared" ca="1" si="119"/>
        <v>title4</v>
      </c>
      <c r="O922" t="str">
        <f t="shared" ca="1" si="115"/>
        <v>type0</v>
      </c>
      <c r="P922" t="s">
        <v>11</v>
      </c>
      <c r="Q922" t="s">
        <v>51</v>
      </c>
      <c r="R922" t="s">
        <v>51</v>
      </c>
      <c r="S922" t="s">
        <v>51</v>
      </c>
      <c r="T922" s="4">
        <f t="shared" ca="1" si="116"/>
        <v>42421</v>
      </c>
      <c r="U922" s="5">
        <f t="shared" ca="1" si="121"/>
        <v>45453.53779534129</v>
      </c>
      <c r="V922" t="s">
        <v>52</v>
      </c>
      <c r="W922" t="s">
        <v>52</v>
      </c>
      <c r="X922" t="s">
        <v>52</v>
      </c>
      <c r="Y922" t="s">
        <v>52</v>
      </c>
      <c r="Z922" s="1">
        <f t="shared" ca="1" si="122"/>
        <v>64257</v>
      </c>
      <c r="AA922" s="1">
        <f t="shared" ca="1" si="122"/>
        <v>54453</v>
      </c>
      <c r="AB922" t="s">
        <v>53</v>
      </c>
      <c r="AC922" t="s">
        <v>54</v>
      </c>
      <c r="AD922" t="s">
        <v>8</v>
      </c>
      <c r="AE922" t="s">
        <v>55</v>
      </c>
      <c r="AF922" t="s">
        <v>56</v>
      </c>
      <c r="AG922" t="s">
        <v>57</v>
      </c>
      <c r="AH922" t="s">
        <v>58</v>
      </c>
      <c r="AI922" t="s">
        <v>59</v>
      </c>
      <c r="AJ922" t="s">
        <v>60</v>
      </c>
    </row>
    <row r="923" spans="1:36" x14ac:dyDescent="0.35">
      <c r="A923" t="s">
        <v>1893</v>
      </c>
      <c r="B923" s="2" t="s">
        <v>1894</v>
      </c>
      <c r="C923" t="b">
        <v>1</v>
      </c>
      <c r="D923" t="s">
        <v>1893</v>
      </c>
      <c r="E923" t="s">
        <v>1893</v>
      </c>
      <c r="F923" s="1">
        <f t="shared" ca="1" si="117"/>
        <v>29685</v>
      </c>
      <c r="G923" s="1" t="str">
        <f t="shared" si="120"/>
        <v>test922test922@toll.com</v>
      </c>
      <c r="H923" t="s">
        <v>47</v>
      </c>
      <c r="I923" t="s">
        <v>13</v>
      </c>
      <c r="J923" t="str">
        <f t="shared" ca="1" si="118"/>
        <v>dept9</v>
      </c>
      <c r="K923" t="s">
        <v>9</v>
      </c>
      <c r="L923" t="s">
        <v>49</v>
      </c>
      <c r="M923">
        <v>36</v>
      </c>
      <c r="N923" t="str">
        <f t="shared" ca="1" si="119"/>
        <v>title2</v>
      </c>
      <c r="O923" t="str">
        <f t="shared" ca="1" si="115"/>
        <v>type5</v>
      </c>
      <c r="P923" t="s">
        <v>11</v>
      </c>
      <c r="Q923" t="s">
        <v>51</v>
      </c>
      <c r="R923" t="s">
        <v>51</v>
      </c>
      <c r="S923" t="s">
        <v>51</v>
      </c>
      <c r="T923" s="4">
        <f t="shared" ca="1" si="116"/>
        <v>43732</v>
      </c>
      <c r="U923" s="5">
        <f t="shared" ca="1" si="121"/>
        <v>44085.339716645569</v>
      </c>
      <c r="V923" t="s">
        <v>52</v>
      </c>
      <c r="W923" t="s">
        <v>52</v>
      </c>
      <c r="X923" t="s">
        <v>52</v>
      </c>
      <c r="Y923" t="s">
        <v>52</v>
      </c>
      <c r="Z923" s="1">
        <f t="shared" ca="1" si="122"/>
        <v>92337</v>
      </c>
      <c r="AA923" s="1">
        <f t="shared" ca="1" si="122"/>
        <v>26713</v>
      </c>
      <c r="AB923" t="s">
        <v>53</v>
      </c>
      <c r="AC923" t="s">
        <v>54</v>
      </c>
      <c r="AD923" t="s">
        <v>8</v>
      </c>
      <c r="AE923" t="s">
        <v>55</v>
      </c>
      <c r="AF923" t="s">
        <v>56</v>
      </c>
      <c r="AG923" t="s">
        <v>57</v>
      </c>
      <c r="AH923" t="s">
        <v>58</v>
      </c>
      <c r="AI923" t="s">
        <v>59</v>
      </c>
      <c r="AJ923" t="s">
        <v>60</v>
      </c>
    </row>
    <row r="924" spans="1:36" x14ac:dyDescent="0.35">
      <c r="A924" t="s">
        <v>1895</v>
      </c>
      <c r="B924" s="2" t="s">
        <v>1896</v>
      </c>
      <c r="C924" t="b">
        <v>1</v>
      </c>
      <c r="D924" t="s">
        <v>1895</v>
      </c>
      <c r="E924" t="s">
        <v>1895</v>
      </c>
      <c r="F924" s="1">
        <f t="shared" ca="1" si="117"/>
        <v>54762</v>
      </c>
      <c r="G924" s="1" t="str">
        <f t="shared" si="120"/>
        <v>test923test923@toll.com</v>
      </c>
      <c r="H924" t="s">
        <v>47</v>
      </c>
      <c r="I924" t="s">
        <v>13</v>
      </c>
      <c r="J924" t="str">
        <f t="shared" ca="1" si="118"/>
        <v>dept6</v>
      </c>
      <c r="K924" t="s">
        <v>9</v>
      </c>
      <c r="L924" t="s">
        <v>49</v>
      </c>
      <c r="M924">
        <v>36</v>
      </c>
      <c r="N924" t="str">
        <f t="shared" ca="1" si="119"/>
        <v>title3</v>
      </c>
      <c r="O924" t="str">
        <f t="shared" ca="1" si="115"/>
        <v>type6</v>
      </c>
      <c r="P924" t="s">
        <v>11</v>
      </c>
      <c r="Q924" t="s">
        <v>51</v>
      </c>
      <c r="R924" t="s">
        <v>51</v>
      </c>
      <c r="S924" t="s">
        <v>51</v>
      </c>
      <c r="T924" s="4">
        <f t="shared" ca="1" si="116"/>
        <v>44268</v>
      </c>
      <c r="U924" s="5">
        <f t="shared" ca="1" si="121"/>
        <v>45090.465997116255</v>
      </c>
      <c r="V924" t="s">
        <v>52</v>
      </c>
      <c r="W924" t="s">
        <v>52</v>
      </c>
      <c r="X924" t="s">
        <v>52</v>
      </c>
      <c r="Y924" t="s">
        <v>52</v>
      </c>
      <c r="Z924" s="1">
        <f t="shared" ca="1" si="122"/>
        <v>94284</v>
      </c>
      <c r="AA924" s="1">
        <f t="shared" ca="1" si="122"/>
        <v>50992</v>
      </c>
      <c r="AB924" t="s">
        <v>53</v>
      </c>
      <c r="AC924" t="s">
        <v>54</v>
      </c>
      <c r="AD924" t="s">
        <v>8</v>
      </c>
      <c r="AE924" t="s">
        <v>55</v>
      </c>
      <c r="AF924" t="s">
        <v>56</v>
      </c>
      <c r="AG924" t="s">
        <v>57</v>
      </c>
      <c r="AH924" t="s">
        <v>58</v>
      </c>
      <c r="AI924" t="s">
        <v>59</v>
      </c>
      <c r="AJ924" t="s">
        <v>60</v>
      </c>
    </row>
    <row r="925" spans="1:36" x14ac:dyDescent="0.35">
      <c r="A925" t="s">
        <v>1897</v>
      </c>
      <c r="B925" s="2" t="s">
        <v>1898</v>
      </c>
      <c r="C925" t="b">
        <v>1</v>
      </c>
      <c r="D925" t="s">
        <v>1897</v>
      </c>
      <c r="E925" t="s">
        <v>1897</v>
      </c>
      <c r="F925" s="1">
        <f t="shared" ca="1" si="117"/>
        <v>19448</v>
      </c>
      <c r="G925" s="1" t="str">
        <f t="shared" si="120"/>
        <v>test924test924@toll.com</v>
      </c>
      <c r="H925" t="s">
        <v>47</v>
      </c>
      <c r="I925" t="s">
        <v>13</v>
      </c>
      <c r="J925" t="str">
        <f t="shared" ca="1" si="118"/>
        <v>dept3</v>
      </c>
      <c r="K925" t="s">
        <v>9</v>
      </c>
      <c r="L925" t="s">
        <v>49</v>
      </c>
      <c r="M925">
        <v>36</v>
      </c>
      <c r="N925" t="str">
        <f t="shared" ca="1" si="119"/>
        <v>title6</v>
      </c>
      <c r="O925" t="str">
        <f t="shared" ca="1" si="115"/>
        <v>type0</v>
      </c>
      <c r="P925" t="s">
        <v>11</v>
      </c>
      <c r="Q925" t="s">
        <v>51</v>
      </c>
      <c r="R925" t="s">
        <v>51</v>
      </c>
      <c r="S925" t="s">
        <v>51</v>
      </c>
      <c r="T925" s="4">
        <f t="shared" ca="1" si="116"/>
        <v>43540</v>
      </c>
      <c r="U925" s="5">
        <f t="shared" ca="1" si="121"/>
        <v>45068.62596710182</v>
      </c>
      <c r="V925" t="s">
        <v>52</v>
      </c>
      <c r="W925" t="s">
        <v>52</v>
      </c>
      <c r="X925" t="s">
        <v>52</v>
      </c>
      <c r="Y925" t="s">
        <v>52</v>
      </c>
      <c r="Z925" s="1">
        <f t="shared" ca="1" si="122"/>
        <v>63783</v>
      </c>
      <c r="AA925" s="1">
        <f t="shared" ca="1" si="122"/>
        <v>13234</v>
      </c>
      <c r="AB925" t="s">
        <v>53</v>
      </c>
      <c r="AC925" t="s">
        <v>54</v>
      </c>
      <c r="AD925" t="s">
        <v>8</v>
      </c>
      <c r="AE925" t="s">
        <v>55</v>
      </c>
      <c r="AF925" t="s">
        <v>56</v>
      </c>
      <c r="AG925" t="s">
        <v>57</v>
      </c>
      <c r="AH925" t="s">
        <v>58</v>
      </c>
      <c r="AI925" t="s">
        <v>59</v>
      </c>
      <c r="AJ925" t="s">
        <v>60</v>
      </c>
    </row>
    <row r="926" spans="1:36" x14ac:dyDescent="0.35">
      <c r="A926" t="s">
        <v>1899</v>
      </c>
      <c r="B926" s="2" t="s">
        <v>1900</v>
      </c>
      <c r="C926" t="b">
        <v>1</v>
      </c>
      <c r="D926" t="s">
        <v>1899</v>
      </c>
      <c r="E926" t="s">
        <v>1899</v>
      </c>
      <c r="F926" s="1">
        <f t="shared" ca="1" si="117"/>
        <v>49683</v>
      </c>
      <c r="G926" s="1" t="str">
        <f t="shared" si="120"/>
        <v>test925test925@toll.com</v>
      </c>
      <c r="H926" t="s">
        <v>47</v>
      </c>
      <c r="I926" t="s">
        <v>13</v>
      </c>
      <c r="J926" t="str">
        <f t="shared" ca="1" si="118"/>
        <v>dept7</v>
      </c>
      <c r="K926" t="s">
        <v>9</v>
      </c>
      <c r="L926" t="s">
        <v>49</v>
      </c>
      <c r="M926">
        <v>36</v>
      </c>
      <c r="N926" t="str">
        <f t="shared" ca="1" si="119"/>
        <v>title8</v>
      </c>
      <c r="O926" t="str">
        <f t="shared" ca="1" si="115"/>
        <v>type7</v>
      </c>
      <c r="P926" t="s">
        <v>11</v>
      </c>
      <c r="Q926" t="s">
        <v>51</v>
      </c>
      <c r="R926" t="s">
        <v>51</v>
      </c>
      <c r="S926" t="s">
        <v>51</v>
      </c>
      <c r="T926" s="4">
        <f t="shared" ca="1" si="116"/>
        <v>43744</v>
      </c>
      <c r="U926" s="5">
        <f t="shared" ca="1" si="121"/>
        <v>44191.65191756119</v>
      </c>
      <c r="V926" t="s">
        <v>52</v>
      </c>
      <c r="W926" t="s">
        <v>52</v>
      </c>
      <c r="X926" t="s">
        <v>52</v>
      </c>
      <c r="Y926" t="s">
        <v>52</v>
      </c>
      <c r="Z926" s="1">
        <f t="shared" ca="1" si="122"/>
        <v>11082</v>
      </c>
      <c r="AA926" s="1">
        <f t="shared" ca="1" si="122"/>
        <v>23046</v>
      </c>
      <c r="AB926" t="s">
        <v>53</v>
      </c>
      <c r="AC926" t="s">
        <v>54</v>
      </c>
      <c r="AD926" t="s">
        <v>8</v>
      </c>
      <c r="AE926" t="s">
        <v>55</v>
      </c>
      <c r="AF926" t="s">
        <v>56</v>
      </c>
      <c r="AG926" t="s">
        <v>57</v>
      </c>
      <c r="AH926" t="s">
        <v>58</v>
      </c>
      <c r="AI926" t="s">
        <v>59</v>
      </c>
      <c r="AJ926" t="s">
        <v>60</v>
      </c>
    </row>
    <row r="927" spans="1:36" x14ac:dyDescent="0.35">
      <c r="A927" t="s">
        <v>1901</v>
      </c>
      <c r="B927" s="2" t="s">
        <v>1902</v>
      </c>
      <c r="C927" t="b">
        <v>1</v>
      </c>
      <c r="D927" t="s">
        <v>1901</v>
      </c>
      <c r="E927" t="s">
        <v>1901</v>
      </c>
      <c r="F927" s="1">
        <f t="shared" ca="1" si="117"/>
        <v>32819</v>
      </c>
      <c r="G927" s="1" t="str">
        <f t="shared" si="120"/>
        <v>test926test926@toll.com</v>
      </c>
      <c r="H927" t="s">
        <v>47</v>
      </c>
      <c r="I927" t="s">
        <v>13</v>
      </c>
      <c r="J927" t="str">
        <f t="shared" ca="1" si="118"/>
        <v>dept7</v>
      </c>
      <c r="K927" t="s">
        <v>9</v>
      </c>
      <c r="L927" t="s">
        <v>49</v>
      </c>
      <c r="M927">
        <v>36</v>
      </c>
      <c r="N927" t="str">
        <f t="shared" ca="1" si="119"/>
        <v>title4</v>
      </c>
      <c r="O927" t="str">
        <f t="shared" ca="1" si="115"/>
        <v>type6</v>
      </c>
      <c r="P927" t="s">
        <v>11</v>
      </c>
      <c r="Q927" t="s">
        <v>51</v>
      </c>
      <c r="R927" t="s">
        <v>51</v>
      </c>
      <c r="S927" t="s">
        <v>51</v>
      </c>
      <c r="T927" s="4">
        <f t="shared" ca="1" si="116"/>
        <v>44788</v>
      </c>
      <c r="U927" s="5">
        <f t="shared" ca="1" si="121"/>
        <v>44974.338945229916</v>
      </c>
      <c r="V927" t="s">
        <v>52</v>
      </c>
      <c r="W927" t="s">
        <v>52</v>
      </c>
      <c r="X927" t="s">
        <v>52</v>
      </c>
      <c r="Y927" t="s">
        <v>52</v>
      </c>
      <c r="Z927" s="1">
        <f t="shared" ca="1" si="122"/>
        <v>19990</v>
      </c>
      <c r="AA927" s="1">
        <f t="shared" ca="1" si="122"/>
        <v>98145</v>
      </c>
      <c r="AB927" t="s">
        <v>53</v>
      </c>
      <c r="AC927" t="s">
        <v>54</v>
      </c>
      <c r="AD927" t="s">
        <v>8</v>
      </c>
      <c r="AE927" t="s">
        <v>55</v>
      </c>
      <c r="AF927" t="s">
        <v>56</v>
      </c>
      <c r="AG927" t="s">
        <v>57</v>
      </c>
      <c r="AH927" t="s">
        <v>58</v>
      </c>
      <c r="AI927" t="s">
        <v>59</v>
      </c>
      <c r="AJ927" t="s">
        <v>60</v>
      </c>
    </row>
    <row r="928" spans="1:36" x14ac:dyDescent="0.35">
      <c r="A928" t="s">
        <v>1903</v>
      </c>
      <c r="B928" s="2" t="s">
        <v>1904</v>
      </c>
      <c r="C928" t="b">
        <v>1</v>
      </c>
      <c r="D928" t="s">
        <v>1903</v>
      </c>
      <c r="E928" t="s">
        <v>1903</v>
      </c>
      <c r="F928" s="1">
        <f t="shared" ca="1" si="117"/>
        <v>36399</v>
      </c>
      <c r="G928" s="1" t="str">
        <f t="shared" si="120"/>
        <v>test927test927@toll.com</v>
      </c>
      <c r="H928" t="s">
        <v>47</v>
      </c>
      <c r="I928" t="s">
        <v>13</v>
      </c>
      <c r="J928" t="str">
        <f t="shared" ca="1" si="118"/>
        <v>dept0</v>
      </c>
      <c r="K928" t="s">
        <v>9</v>
      </c>
      <c r="L928" t="s">
        <v>49</v>
      </c>
      <c r="M928">
        <v>36</v>
      </c>
      <c r="N928" t="str">
        <f t="shared" ca="1" si="119"/>
        <v>title1</v>
      </c>
      <c r="O928" t="str">
        <f t="shared" ca="1" si="115"/>
        <v>type2</v>
      </c>
      <c r="P928" t="s">
        <v>11</v>
      </c>
      <c r="Q928" t="s">
        <v>51</v>
      </c>
      <c r="R928" t="s">
        <v>51</v>
      </c>
      <c r="S928" t="s">
        <v>51</v>
      </c>
      <c r="T928" s="4">
        <f t="shared" ca="1" si="116"/>
        <v>44812</v>
      </c>
      <c r="U928" s="5">
        <f t="shared" ca="1" si="121"/>
        <v>45234.435434580184</v>
      </c>
      <c r="V928" t="s">
        <v>52</v>
      </c>
      <c r="W928" t="s">
        <v>52</v>
      </c>
      <c r="X928" t="s">
        <v>52</v>
      </c>
      <c r="Y928" t="s">
        <v>52</v>
      </c>
      <c r="Z928" s="1">
        <f t="shared" ca="1" si="122"/>
        <v>16130</v>
      </c>
      <c r="AA928" s="1">
        <f t="shared" ca="1" si="122"/>
        <v>93474</v>
      </c>
      <c r="AB928" t="s">
        <v>53</v>
      </c>
      <c r="AC928" t="s">
        <v>54</v>
      </c>
      <c r="AD928" t="s">
        <v>8</v>
      </c>
      <c r="AE928" t="s">
        <v>55</v>
      </c>
      <c r="AF928" t="s">
        <v>56</v>
      </c>
      <c r="AG928" t="s">
        <v>57</v>
      </c>
      <c r="AH928" t="s">
        <v>58</v>
      </c>
      <c r="AI928" t="s">
        <v>59</v>
      </c>
      <c r="AJ928" t="s">
        <v>60</v>
      </c>
    </row>
    <row r="929" spans="1:36" x14ac:dyDescent="0.35">
      <c r="A929" t="s">
        <v>1905</v>
      </c>
      <c r="B929" s="2" t="s">
        <v>1906</v>
      </c>
      <c r="C929" t="b">
        <v>1</v>
      </c>
      <c r="D929" t="s">
        <v>1905</v>
      </c>
      <c r="E929" t="s">
        <v>1905</v>
      </c>
      <c r="F929" s="1">
        <f t="shared" ca="1" si="117"/>
        <v>62759</v>
      </c>
      <c r="G929" s="1" t="str">
        <f t="shared" si="120"/>
        <v>test928test928@toll.com</v>
      </c>
      <c r="H929" t="s">
        <v>47</v>
      </c>
      <c r="I929" t="s">
        <v>13</v>
      </c>
      <c r="J929" t="str">
        <f t="shared" ca="1" si="118"/>
        <v>dept3</v>
      </c>
      <c r="K929" t="s">
        <v>9</v>
      </c>
      <c r="L929" t="s">
        <v>49</v>
      </c>
      <c r="M929">
        <v>36</v>
      </c>
      <c r="N929" t="str">
        <f t="shared" ca="1" si="119"/>
        <v>title3</v>
      </c>
      <c r="O929" t="str">
        <f t="shared" ca="1" si="115"/>
        <v>type0</v>
      </c>
      <c r="P929" t="s">
        <v>11</v>
      </c>
      <c r="Q929" t="s">
        <v>51</v>
      </c>
      <c r="R929" t="s">
        <v>51</v>
      </c>
      <c r="S929" t="s">
        <v>51</v>
      </c>
      <c r="T929" s="4">
        <f t="shared" ca="1" si="116"/>
        <v>44647</v>
      </c>
      <c r="U929" s="5">
        <f t="shared" ca="1" si="121"/>
        <v>44826.378478119419</v>
      </c>
      <c r="V929" t="s">
        <v>52</v>
      </c>
      <c r="W929" t="s">
        <v>52</v>
      </c>
      <c r="X929" t="s">
        <v>52</v>
      </c>
      <c r="Y929" t="s">
        <v>52</v>
      </c>
      <c r="Z929" s="1">
        <f t="shared" ca="1" si="122"/>
        <v>89433</v>
      </c>
      <c r="AA929" s="1">
        <f t="shared" ca="1" si="122"/>
        <v>85066</v>
      </c>
      <c r="AB929" t="s">
        <v>53</v>
      </c>
      <c r="AC929" t="s">
        <v>54</v>
      </c>
      <c r="AD929" t="s">
        <v>8</v>
      </c>
      <c r="AE929" t="s">
        <v>55</v>
      </c>
      <c r="AF929" t="s">
        <v>56</v>
      </c>
      <c r="AG929" t="s">
        <v>57</v>
      </c>
      <c r="AH929" t="s">
        <v>58</v>
      </c>
      <c r="AI929" t="s">
        <v>59</v>
      </c>
      <c r="AJ929" t="s">
        <v>60</v>
      </c>
    </row>
    <row r="930" spans="1:36" x14ac:dyDescent="0.35">
      <c r="A930" t="s">
        <v>1907</v>
      </c>
      <c r="B930" s="2" t="s">
        <v>1908</v>
      </c>
      <c r="C930" t="b">
        <v>1</v>
      </c>
      <c r="D930" t="s">
        <v>1907</v>
      </c>
      <c r="E930" t="s">
        <v>1907</v>
      </c>
      <c r="F930" s="1">
        <f t="shared" ca="1" si="117"/>
        <v>32813</v>
      </c>
      <c r="G930" s="1" t="str">
        <f t="shared" si="120"/>
        <v>test929test929@toll.com</v>
      </c>
      <c r="H930" t="s">
        <v>47</v>
      </c>
      <c r="I930" t="s">
        <v>13</v>
      </c>
      <c r="J930" t="str">
        <f t="shared" ca="1" si="118"/>
        <v>dept7</v>
      </c>
      <c r="K930" t="s">
        <v>9</v>
      </c>
      <c r="L930" t="s">
        <v>49</v>
      </c>
      <c r="M930">
        <v>36</v>
      </c>
      <c r="N930" t="str">
        <f t="shared" ca="1" si="119"/>
        <v>title4</v>
      </c>
      <c r="O930" t="str">
        <f t="shared" ca="1" si="115"/>
        <v>type4</v>
      </c>
      <c r="P930" t="s">
        <v>11</v>
      </c>
      <c r="Q930" t="s">
        <v>51</v>
      </c>
      <c r="R930" t="s">
        <v>51</v>
      </c>
      <c r="S930" t="s">
        <v>51</v>
      </c>
      <c r="T930" s="4">
        <f t="shared" ca="1" si="116"/>
        <v>43866</v>
      </c>
      <c r="U930" s="5">
        <f t="shared" ca="1" si="121"/>
        <v>44299.451566841286</v>
      </c>
      <c r="V930" t="s">
        <v>52</v>
      </c>
      <c r="W930" t="s">
        <v>52</v>
      </c>
      <c r="X930" t="s">
        <v>52</v>
      </c>
      <c r="Y930" t="s">
        <v>52</v>
      </c>
      <c r="Z930" s="1">
        <f t="shared" ca="1" si="122"/>
        <v>26397</v>
      </c>
      <c r="AA930" s="1">
        <f t="shared" ca="1" si="122"/>
        <v>12265</v>
      </c>
      <c r="AB930" t="s">
        <v>53</v>
      </c>
      <c r="AC930" t="s">
        <v>54</v>
      </c>
      <c r="AD930" t="s">
        <v>8</v>
      </c>
      <c r="AE930" t="s">
        <v>55</v>
      </c>
      <c r="AF930" t="s">
        <v>56</v>
      </c>
      <c r="AG930" t="s">
        <v>57</v>
      </c>
      <c r="AH930" t="s">
        <v>58</v>
      </c>
      <c r="AI930" t="s">
        <v>59</v>
      </c>
      <c r="AJ930" t="s">
        <v>60</v>
      </c>
    </row>
    <row r="931" spans="1:36" x14ac:dyDescent="0.35">
      <c r="A931" t="s">
        <v>1909</v>
      </c>
      <c r="B931" s="2" t="s">
        <v>1910</v>
      </c>
      <c r="C931" t="b">
        <v>1</v>
      </c>
      <c r="D931" t="s">
        <v>1909</v>
      </c>
      <c r="E931" t="s">
        <v>1909</v>
      </c>
      <c r="F931" s="1">
        <f t="shared" ca="1" si="117"/>
        <v>31273</v>
      </c>
      <c r="G931" s="1" t="str">
        <f t="shared" si="120"/>
        <v>test930test930@toll.com</v>
      </c>
      <c r="H931" t="s">
        <v>47</v>
      </c>
      <c r="I931" t="s">
        <v>13</v>
      </c>
      <c r="J931" t="str">
        <f t="shared" ca="1" si="118"/>
        <v>dept8</v>
      </c>
      <c r="K931" t="s">
        <v>9</v>
      </c>
      <c r="L931" t="s">
        <v>49</v>
      </c>
      <c r="M931">
        <v>36</v>
      </c>
      <c r="N931" t="str">
        <f t="shared" ca="1" si="119"/>
        <v>title2</v>
      </c>
      <c r="O931" t="str">
        <f t="shared" ca="1" si="115"/>
        <v>type0</v>
      </c>
      <c r="P931" t="s">
        <v>11</v>
      </c>
      <c r="Q931" t="s">
        <v>51</v>
      </c>
      <c r="R931" t="s">
        <v>51</v>
      </c>
      <c r="S931" t="s">
        <v>51</v>
      </c>
      <c r="T931" s="4">
        <f t="shared" ca="1" si="116"/>
        <v>43998</v>
      </c>
      <c r="U931" s="5">
        <f t="shared" ca="1" si="121"/>
        <v>44057.658669784563</v>
      </c>
      <c r="V931" t="s">
        <v>52</v>
      </c>
      <c r="W931" t="s">
        <v>52</v>
      </c>
      <c r="X931" t="s">
        <v>52</v>
      </c>
      <c r="Y931" t="s">
        <v>52</v>
      </c>
      <c r="Z931" s="1">
        <f t="shared" ca="1" si="122"/>
        <v>51578</v>
      </c>
      <c r="AA931" s="1">
        <f t="shared" ca="1" si="122"/>
        <v>84435</v>
      </c>
      <c r="AB931" t="s">
        <v>53</v>
      </c>
      <c r="AC931" t="s">
        <v>54</v>
      </c>
      <c r="AD931" t="s">
        <v>8</v>
      </c>
      <c r="AE931" t="s">
        <v>55</v>
      </c>
      <c r="AF931" t="s">
        <v>56</v>
      </c>
      <c r="AG931" t="s">
        <v>57</v>
      </c>
      <c r="AH931" t="s">
        <v>58</v>
      </c>
      <c r="AI931" t="s">
        <v>59</v>
      </c>
      <c r="AJ931" t="s">
        <v>60</v>
      </c>
    </row>
    <row r="932" spans="1:36" x14ac:dyDescent="0.35">
      <c r="A932" t="s">
        <v>1911</v>
      </c>
      <c r="B932" s="2" t="s">
        <v>1912</v>
      </c>
      <c r="C932" t="b">
        <v>1</v>
      </c>
      <c r="D932" t="s">
        <v>1911</v>
      </c>
      <c r="E932" t="s">
        <v>1911</v>
      </c>
      <c r="F932" s="1">
        <f t="shared" ca="1" si="117"/>
        <v>78210</v>
      </c>
      <c r="G932" s="1" t="str">
        <f t="shared" si="120"/>
        <v>test931test931@toll.com</v>
      </c>
      <c r="H932" t="s">
        <v>47</v>
      </c>
      <c r="I932" t="s">
        <v>13</v>
      </c>
      <c r="J932" t="str">
        <f t="shared" ca="1" si="118"/>
        <v>dept6</v>
      </c>
      <c r="K932" t="s">
        <v>9</v>
      </c>
      <c r="L932" t="s">
        <v>49</v>
      </c>
      <c r="M932">
        <v>36</v>
      </c>
      <c r="N932" t="str">
        <f t="shared" ca="1" si="119"/>
        <v>title8</v>
      </c>
      <c r="O932" t="str">
        <f t="shared" ca="1" si="115"/>
        <v>type6</v>
      </c>
      <c r="P932" t="s">
        <v>11</v>
      </c>
      <c r="Q932" t="s">
        <v>51</v>
      </c>
      <c r="R932" t="s">
        <v>51</v>
      </c>
      <c r="S932" t="s">
        <v>51</v>
      </c>
      <c r="T932" s="4">
        <f t="shared" ca="1" si="116"/>
        <v>43633</v>
      </c>
      <c r="U932" s="5">
        <f t="shared" ca="1" si="121"/>
        <v>44658.427079062167</v>
      </c>
      <c r="V932" t="s">
        <v>52</v>
      </c>
      <c r="W932" t="s">
        <v>52</v>
      </c>
      <c r="X932" t="s">
        <v>52</v>
      </c>
      <c r="Y932" t="s">
        <v>52</v>
      </c>
      <c r="Z932" s="1">
        <f t="shared" ca="1" si="122"/>
        <v>91452</v>
      </c>
      <c r="AA932" s="1">
        <f t="shared" ca="1" si="122"/>
        <v>89482</v>
      </c>
      <c r="AB932" t="s">
        <v>53</v>
      </c>
      <c r="AC932" t="s">
        <v>54</v>
      </c>
      <c r="AD932" t="s">
        <v>8</v>
      </c>
      <c r="AE932" t="s">
        <v>55</v>
      </c>
      <c r="AF932" t="s">
        <v>56</v>
      </c>
      <c r="AG932" t="s">
        <v>57</v>
      </c>
      <c r="AH932" t="s">
        <v>58</v>
      </c>
      <c r="AI932" t="s">
        <v>59</v>
      </c>
      <c r="AJ932" t="s">
        <v>60</v>
      </c>
    </row>
    <row r="933" spans="1:36" x14ac:dyDescent="0.35">
      <c r="A933" t="s">
        <v>1913</v>
      </c>
      <c r="B933" s="2" t="s">
        <v>1914</v>
      </c>
      <c r="C933" t="b">
        <v>1</v>
      </c>
      <c r="D933" t="s">
        <v>1913</v>
      </c>
      <c r="E933" t="s">
        <v>1913</v>
      </c>
      <c r="F933" s="1">
        <f t="shared" ca="1" si="117"/>
        <v>51555</v>
      </c>
      <c r="G933" s="1" t="str">
        <f t="shared" si="120"/>
        <v>test932test932@toll.com</v>
      </c>
      <c r="H933" t="s">
        <v>47</v>
      </c>
      <c r="I933" t="s">
        <v>13</v>
      </c>
      <c r="J933" t="str">
        <f t="shared" ca="1" si="118"/>
        <v>dept3</v>
      </c>
      <c r="K933" t="s">
        <v>9</v>
      </c>
      <c r="L933" t="s">
        <v>49</v>
      </c>
      <c r="M933">
        <v>36</v>
      </c>
      <c r="N933" t="str">
        <f t="shared" ca="1" si="119"/>
        <v>title7</v>
      </c>
      <c r="O933" t="str">
        <f t="shared" ca="1" si="115"/>
        <v>type2</v>
      </c>
      <c r="P933" t="s">
        <v>11</v>
      </c>
      <c r="Q933" t="s">
        <v>51</v>
      </c>
      <c r="R933" t="s">
        <v>51</v>
      </c>
      <c r="S933" t="s">
        <v>51</v>
      </c>
      <c r="T933" s="4">
        <f t="shared" ca="1" si="116"/>
        <v>45296</v>
      </c>
      <c r="U933" s="5">
        <f t="shared" ca="1" si="121"/>
        <v>45376.446795850236</v>
      </c>
      <c r="V933" t="s">
        <v>52</v>
      </c>
      <c r="W933" t="s">
        <v>52</v>
      </c>
      <c r="X933" t="s">
        <v>52</v>
      </c>
      <c r="Y933" t="s">
        <v>52</v>
      </c>
      <c r="Z933" s="1">
        <f t="shared" ca="1" si="122"/>
        <v>42131</v>
      </c>
      <c r="AA933" s="1">
        <f t="shared" ca="1" si="122"/>
        <v>67334</v>
      </c>
      <c r="AB933" t="s">
        <v>53</v>
      </c>
      <c r="AC933" t="s">
        <v>54</v>
      </c>
      <c r="AD933" t="s">
        <v>8</v>
      </c>
      <c r="AE933" t="s">
        <v>55</v>
      </c>
      <c r="AF933" t="s">
        <v>56</v>
      </c>
      <c r="AG933" t="s">
        <v>57</v>
      </c>
      <c r="AH933" t="s">
        <v>58</v>
      </c>
      <c r="AI933" t="s">
        <v>59</v>
      </c>
      <c r="AJ933" t="s">
        <v>60</v>
      </c>
    </row>
    <row r="934" spans="1:36" x14ac:dyDescent="0.35">
      <c r="A934" t="s">
        <v>1915</v>
      </c>
      <c r="B934" s="2" t="s">
        <v>1916</v>
      </c>
      <c r="C934" t="b">
        <v>1</v>
      </c>
      <c r="D934" t="s">
        <v>1915</v>
      </c>
      <c r="E934" t="s">
        <v>1915</v>
      </c>
      <c r="F934" s="1">
        <f t="shared" ca="1" si="117"/>
        <v>72422</v>
      </c>
      <c r="G934" s="1" t="str">
        <f t="shared" si="120"/>
        <v>test933test933@toll.com</v>
      </c>
      <c r="H934" t="s">
        <v>47</v>
      </c>
      <c r="I934" t="s">
        <v>13</v>
      </c>
      <c r="J934" t="str">
        <f t="shared" ca="1" si="118"/>
        <v>dept5</v>
      </c>
      <c r="K934" t="s">
        <v>9</v>
      </c>
      <c r="L934" t="s">
        <v>49</v>
      </c>
      <c r="M934">
        <v>36</v>
      </c>
      <c r="N934" t="str">
        <f t="shared" ca="1" si="119"/>
        <v>title8</v>
      </c>
      <c r="O934" t="str">
        <f t="shared" ca="1" si="115"/>
        <v>type9</v>
      </c>
      <c r="P934" t="s">
        <v>11</v>
      </c>
      <c r="Q934" t="s">
        <v>51</v>
      </c>
      <c r="R934" t="s">
        <v>51</v>
      </c>
      <c r="S934" t="s">
        <v>51</v>
      </c>
      <c r="T934" s="4">
        <f t="shared" ca="1" si="116"/>
        <v>45252</v>
      </c>
      <c r="U934" s="5">
        <f t="shared" ca="1" si="121"/>
        <v>45331.418214198369</v>
      </c>
      <c r="V934" t="s">
        <v>52</v>
      </c>
      <c r="W934" t="s">
        <v>52</v>
      </c>
      <c r="X934" t="s">
        <v>52</v>
      </c>
      <c r="Y934" t="s">
        <v>52</v>
      </c>
      <c r="Z934" s="1">
        <f t="shared" ca="1" si="122"/>
        <v>11350</v>
      </c>
      <c r="AA934" s="1">
        <f t="shared" ca="1" si="122"/>
        <v>22749</v>
      </c>
      <c r="AB934" t="s">
        <v>53</v>
      </c>
      <c r="AC934" t="s">
        <v>54</v>
      </c>
      <c r="AD934" t="s">
        <v>8</v>
      </c>
      <c r="AE934" t="s">
        <v>55</v>
      </c>
      <c r="AF934" t="s">
        <v>56</v>
      </c>
      <c r="AG934" t="s">
        <v>57</v>
      </c>
      <c r="AH934" t="s">
        <v>58</v>
      </c>
      <c r="AI934" t="s">
        <v>59</v>
      </c>
      <c r="AJ934" t="s">
        <v>60</v>
      </c>
    </row>
    <row r="935" spans="1:36" x14ac:dyDescent="0.35">
      <c r="A935" t="s">
        <v>1917</v>
      </c>
      <c r="B935" s="2" t="s">
        <v>1918</v>
      </c>
      <c r="C935" t="b">
        <v>1</v>
      </c>
      <c r="D935" t="s">
        <v>1917</v>
      </c>
      <c r="E935" t="s">
        <v>1917</v>
      </c>
      <c r="F935" s="1">
        <f t="shared" ca="1" si="117"/>
        <v>75178</v>
      </c>
      <c r="G935" s="1" t="str">
        <f t="shared" si="120"/>
        <v>test934test934@toll.com</v>
      </c>
      <c r="H935" t="s">
        <v>47</v>
      </c>
      <c r="I935" t="s">
        <v>13</v>
      </c>
      <c r="J935" t="str">
        <f t="shared" ca="1" si="118"/>
        <v>dept7</v>
      </c>
      <c r="K935" t="s">
        <v>9</v>
      </c>
      <c r="L935" t="s">
        <v>49</v>
      </c>
      <c r="M935">
        <v>36</v>
      </c>
      <c r="N935" t="str">
        <f t="shared" ca="1" si="119"/>
        <v>title2</v>
      </c>
      <c r="O935" t="str">
        <f t="shared" ca="1" si="115"/>
        <v>type8</v>
      </c>
      <c r="P935" t="s">
        <v>11</v>
      </c>
      <c r="Q935" t="s">
        <v>51</v>
      </c>
      <c r="R935" t="s">
        <v>51</v>
      </c>
      <c r="S935" t="s">
        <v>51</v>
      </c>
      <c r="T935" s="4">
        <f t="shared" ca="1" si="116"/>
        <v>44836</v>
      </c>
      <c r="U935" s="5">
        <f t="shared" ca="1" si="121"/>
        <v>44955.505578930461</v>
      </c>
      <c r="V935" t="s">
        <v>52</v>
      </c>
      <c r="W935" t="s">
        <v>52</v>
      </c>
      <c r="X935" t="s">
        <v>52</v>
      </c>
      <c r="Y935" t="s">
        <v>52</v>
      </c>
      <c r="Z935" s="1">
        <f t="shared" ca="1" si="122"/>
        <v>56185</v>
      </c>
      <c r="AA935" s="1">
        <f t="shared" ca="1" si="122"/>
        <v>24781</v>
      </c>
      <c r="AB935" t="s">
        <v>53</v>
      </c>
      <c r="AC935" t="s">
        <v>54</v>
      </c>
      <c r="AD935" t="s">
        <v>8</v>
      </c>
      <c r="AE935" t="s">
        <v>55</v>
      </c>
      <c r="AF935" t="s">
        <v>56</v>
      </c>
      <c r="AG935" t="s">
        <v>57</v>
      </c>
      <c r="AH935" t="s">
        <v>58</v>
      </c>
      <c r="AI935" t="s">
        <v>59</v>
      </c>
      <c r="AJ935" t="s">
        <v>60</v>
      </c>
    </row>
    <row r="936" spans="1:36" x14ac:dyDescent="0.35">
      <c r="A936" t="s">
        <v>1919</v>
      </c>
      <c r="B936" s="2" t="s">
        <v>1920</v>
      </c>
      <c r="C936" t="b">
        <v>1</v>
      </c>
      <c r="D936" t="s">
        <v>1919</v>
      </c>
      <c r="E936" t="s">
        <v>1919</v>
      </c>
      <c r="F936" s="1">
        <f t="shared" ca="1" si="117"/>
        <v>12613</v>
      </c>
      <c r="G936" s="1" t="str">
        <f t="shared" si="120"/>
        <v>test935test935@toll.com</v>
      </c>
      <c r="H936" t="s">
        <v>47</v>
      </c>
      <c r="I936" t="s">
        <v>13</v>
      </c>
      <c r="J936" t="str">
        <f t="shared" ca="1" si="118"/>
        <v>dept9</v>
      </c>
      <c r="K936" t="s">
        <v>9</v>
      </c>
      <c r="L936" t="s">
        <v>49</v>
      </c>
      <c r="M936">
        <v>36</v>
      </c>
      <c r="N936" t="str">
        <f t="shared" ca="1" si="119"/>
        <v>title0</v>
      </c>
      <c r="O936" t="str">
        <f t="shared" ca="1" si="115"/>
        <v>type8</v>
      </c>
      <c r="P936" t="s">
        <v>11</v>
      </c>
      <c r="Q936" t="s">
        <v>51</v>
      </c>
      <c r="R936" t="s">
        <v>51</v>
      </c>
      <c r="S936" t="s">
        <v>51</v>
      </c>
      <c r="T936" s="4">
        <f t="shared" ca="1" si="116"/>
        <v>42803</v>
      </c>
      <c r="U936" s="5">
        <f t="shared" ca="1" si="121"/>
        <v>43660.365269259906</v>
      </c>
      <c r="V936" t="s">
        <v>52</v>
      </c>
      <c r="W936" t="s">
        <v>52</v>
      </c>
      <c r="X936" t="s">
        <v>52</v>
      </c>
      <c r="Y936" t="s">
        <v>52</v>
      </c>
      <c r="Z936" s="1">
        <f t="shared" ca="1" si="122"/>
        <v>7745</v>
      </c>
      <c r="AA936" s="1">
        <f t="shared" ca="1" si="122"/>
        <v>35457</v>
      </c>
      <c r="AB936" t="s">
        <v>53</v>
      </c>
      <c r="AC936" t="s">
        <v>54</v>
      </c>
      <c r="AD936" t="s">
        <v>8</v>
      </c>
      <c r="AE936" t="s">
        <v>55</v>
      </c>
      <c r="AF936" t="s">
        <v>56</v>
      </c>
      <c r="AG936" t="s">
        <v>57</v>
      </c>
      <c r="AH936" t="s">
        <v>58</v>
      </c>
      <c r="AI936" t="s">
        <v>59</v>
      </c>
      <c r="AJ936" t="s">
        <v>60</v>
      </c>
    </row>
    <row r="937" spans="1:36" x14ac:dyDescent="0.35">
      <c r="A937" t="s">
        <v>1921</v>
      </c>
      <c r="B937" s="2" t="s">
        <v>1922</v>
      </c>
      <c r="C937" t="b">
        <v>1</v>
      </c>
      <c r="D937" t="s">
        <v>1921</v>
      </c>
      <c r="E937" t="s">
        <v>1921</v>
      </c>
      <c r="F937" s="1">
        <f t="shared" ca="1" si="117"/>
        <v>19326</v>
      </c>
      <c r="G937" s="1" t="str">
        <f t="shared" si="120"/>
        <v>test936test936@toll.com</v>
      </c>
      <c r="H937" t="s">
        <v>47</v>
      </c>
      <c r="I937" t="s">
        <v>13</v>
      </c>
      <c r="J937" t="str">
        <f t="shared" ca="1" si="118"/>
        <v>dept1</v>
      </c>
      <c r="K937" t="s">
        <v>9</v>
      </c>
      <c r="L937" t="s">
        <v>49</v>
      </c>
      <c r="M937">
        <v>36</v>
      </c>
      <c r="N937" t="str">
        <f t="shared" ca="1" si="119"/>
        <v>title2</v>
      </c>
      <c r="O937" t="str">
        <f t="shared" ca="1" si="115"/>
        <v>type1</v>
      </c>
      <c r="P937" t="s">
        <v>11</v>
      </c>
      <c r="Q937" t="s">
        <v>51</v>
      </c>
      <c r="R937" t="s">
        <v>51</v>
      </c>
      <c r="S937" t="s">
        <v>51</v>
      </c>
      <c r="T937" s="4">
        <f t="shared" ca="1" si="116"/>
        <v>44083</v>
      </c>
      <c r="U937" s="5">
        <f t="shared" ca="1" si="121"/>
        <v>44788.517109487104</v>
      </c>
      <c r="V937" t="s">
        <v>52</v>
      </c>
      <c r="W937" t="s">
        <v>52</v>
      </c>
      <c r="X937" t="s">
        <v>52</v>
      </c>
      <c r="Y937" t="s">
        <v>52</v>
      </c>
      <c r="Z937" s="1">
        <f t="shared" ca="1" si="122"/>
        <v>77377</v>
      </c>
      <c r="AA937" s="1">
        <f t="shared" ca="1" si="122"/>
        <v>37690</v>
      </c>
      <c r="AB937" t="s">
        <v>53</v>
      </c>
      <c r="AC937" t="s">
        <v>54</v>
      </c>
      <c r="AD937" t="s">
        <v>8</v>
      </c>
      <c r="AE937" t="s">
        <v>55</v>
      </c>
      <c r="AF937" t="s">
        <v>56</v>
      </c>
      <c r="AG937" t="s">
        <v>57</v>
      </c>
      <c r="AH937" t="s">
        <v>58</v>
      </c>
      <c r="AI937" t="s">
        <v>59</v>
      </c>
      <c r="AJ937" t="s">
        <v>60</v>
      </c>
    </row>
    <row r="938" spans="1:36" x14ac:dyDescent="0.35">
      <c r="A938" t="s">
        <v>1923</v>
      </c>
      <c r="B938" s="2" t="s">
        <v>1924</v>
      </c>
      <c r="C938" t="b">
        <v>1</v>
      </c>
      <c r="D938" t="s">
        <v>1923</v>
      </c>
      <c r="E938" t="s">
        <v>1923</v>
      </c>
      <c r="F938" s="1">
        <f t="shared" ca="1" si="117"/>
        <v>4059</v>
      </c>
      <c r="G938" s="1" t="str">
        <f t="shared" si="120"/>
        <v>test937test937@toll.com</v>
      </c>
      <c r="H938" t="s">
        <v>47</v>
      </c>
      <c r="I938" t="s">
        <v>13</v>
      </c>
      <c r="J938" t="str">
        <f t="shared" ca="1" si="118"/>
        <v>dept7</v>
      </c>
      <c r="K938" t="s">
        <v>9</v>
      </c>
      <c r="L938" t="s">
        <v>49</v>
      </c>
      <c r="M938">
        <v>36</v>
      </c>
      <c r="N938" t="str">
        <f t="shared" ca="1" si="119"/>
        <v>title9</v>
      </c>
      <c r="O938" t="str">
        <f t="shared" ca="1" si="115"/>
        <v>type1</v>
      </c>
      <c r="P938" t="s">
        <v>11</v>
      </c>
      <c r="Q938" t="s">
        <v>51</v>
      </c>
      <c r="R938" t="s">
        <v>51</v>
      </c>
      <c r="S938" t="s">
        <v>51</v>
      </c>
      <c r="T938" s="4">
        <f t="shared" ca="1" si="116"/>
        <v>44760</v>
      </c>
      <c r="U938" s="5">
        <f t="shared" ca="1" si="121"/>
        <v>45088.451397608318</v>
      </c>
      <c r="V938" t="s">
        <v>52</v>
      </c>
      <c r="W938" t="s">
        <v>52</v>
      </c>
      <c r="X938" t="s">
        <v>52</v>
      </c>
      <c r="Y938" t="s">
        <v>52</v>
      </c>
      <c r="Z938" s="1">
        <f t="shared" ca="1" si="122"/>
        <v>3062</v>
      </c>
      <c r="AA938" s="1">
        <f t="shared" ca="1" si="122"/>
        <v>4220</v>
      </c>
      <c r="AB938" t="s">
        <v>53</v>
      </c>
      <c r="AC938" t="s">
        <v>54</v>
      </c>
      <c r="AD938" t="s">
        <v>8</v>
      </c>
      <c r="AE938" t="s">
        <v>55</v>
      </c>
      <c r="AF938" t="s">
        <v>56</v>
      </c>
      <c r="AG938" t="s">
        <v>57</v>
      </c>
      <c r="AH938" t="s">
        <v>58</v>
      </c>
      <c r="AI938" t="s">
        <v>59</v>
      </c>
      <c r="AJ938" t="s">
        <v>60</v>
      </c>
    </row>
    <row r="939" spans="1:36" x14ac:dyDescent="0.35">
      <c r="A939" t="s">
        <v>1925</v>
      </c>
      <c r="B939" s="2" t="s">
        <v>1926</v>
      </c>
      <c r="C939" t="b">
        <v>1</v>
      </c>
      <c r="D939" t="s">
        <v>1925</v>
      </c>
      <c r="E939" t="s">
        <v>1925</v>
      </c>
      <c r="F939" s="1">
        <f t="shared" ca="1" si="117"/>
        <v>99455</v>
      </c>
      <c r="G939" s="1" t="str">
        <f t="shared" si="120"/>
        <v>test938test938@toll.com</v>
      </c>
      <c r="H939" t="s">
        <v>47</v>
      </c>
      <c r="I939" t="s">
        <v>13</v>
      </c>
      <c r="J939" t="str">
        <f t="shared" ca="1" si="118"/>
        <v>dept1</v>
      </c>
      <c r="K939" t="s">
        <v>9</v>
      </c>
      <c r="L939" t="s">
        <v>49</v>
      </c>
      <c r="M939">
        <v>36</v>
      </c>
      <c r="N939" t="str">
        <f t="shared" ca="1" si="119"/>
        <v>title0</v>
      </c>
      <c r="O939" t="str">
        <f t="shared" ca="1" si="115"/>
        <v>type5</v>
      </c>
      <c r="P939" t="s">
        <v>11</v>
      </c>
      <c r="Q939" t="s">
        <v>51</v>
      </c>
      <c r="R939" t="s">
        <v>51</v>
      </c>
      <c r="S939" t="s">
        <v>51</v>
      </c>
      <c r="T939" s="4">
        <f t="shared" ca="1" si="116"/>
        <v>42830</v>
      </c>
      <c r="U939" s="5">
        <f t="shared" ca="1" si="121"/>
        <v>43839.642601349675</v>
      </c>
      <c r="V939" t="s">
        <v>52</v>
      </c>
      <c r="W939" t="s">
        <v>52</v>
      </c>
      <c r="X939" t="s">
        <v>52</v>
      </c>
      <c r="Y939" t="s">
        <v>52</v>
      </c>
      <c r="Z939" s="1">
        <f t="shared" ca="1" si="122"/>
        <v>50314</v>
      </c>
      <c r="AA939" s="1">
        <f t="shared" ca="1" si="122"/>
        <v>22597</v>
      </c>
      <c r="AB939" t="s">
        <v>53</v>
      </c>
      <c r="AC939" t="s">
        <v>54</v>
      </c>
      <c r="AD939" t="s">
        <v>8</v>
      </c>
      <c r="AE939" t="s">
        <v>55</v>
      </c>
      <c r="AF939" t="s">
        <v>56</v>
      </c>
      <c r="AG939" t="s">
        <v>57</v>
      </c>
      <c r="AH939" t="s">
        <v>58</v>
      </c>
      <c r="AI939" t="s">
        <v>59</v>
      </c>
      <c r="AJ939" t="s">
        <v>60</v>
      </c>
    </row>
    <row r="940" spans="1:36" x14ac:dyDescent="0.35">
      <c r="A940" t="s">
        <v>1927</v>
      </c>
      <c r="B940" s="2" t="s">
        <v>1928</v>
      </c>
      <c r="C940" t="b">
        <v>1</v>
      </c>
      <c r="D940" t="s">
        <v>1927</v>
      </c>
      <c r="E940" t="s">
        <v>1927</v>
      </c>
      <c r="F940" s="1">
        <f t="shared" ca="1" si="117"/>
        <v>93192</v>
      </c>
      <c r="G940" s="1" t="str">
        <f t="shared" si="120"/>
        <v>test939test939@toll.com</v>
      </c>
      <c r="H940" t="s">
        <v>47</v>
      </c>
      <c r="I940" t="s">
        <v>13</v>
      </c>
      <c r="J940" t="str">
        <f t="shared" ca="1" si="118"/>
        <v>dept1</v>
      </c>
      <c r="K940" t="s">
        <v>9</v>
      </c>
      <c r="L940" t="s">
        <v>49</v>
      </c>
      <c r="M940">
        <v>36</v>
      </c>
      <c r="N940" t="str">
        <f t="shared" ca="1" si="119"/>
        <v>title4</v>
      </c>
      <c r="O940" t="str">
        <f t="shared" ca="1" si="115"/>
        <v>type2</v>
      </c>
      <c r="P940" t="s">
        <v>11</v>
      </c>
      <c r="Q940" t="s">
        <v>51</v>
      </c>
      <c r="R940" t="s">
        <v>51</v>
      </c>
      <c r="S940" t="s">
        <v>51</v>
      </c>
      <c r="T940" s="4">
        <f t="shared" ca="1" si="116"/>
        <v>42822</v>
      </c>
      <c r="U940" s="5">
        <f t="shared" ca="1" si="121"/>
        <v>44387.516778967802</v>
      </c>
      <c r="V940" t="s">
        <v>52</v>
      </c>
      <c r="W940" t="s">
        <v>52</v>
      </c>
      <c r="X940" t="s">
        <v>52</v>
      </c>
      <c r="Y940" t="s">
        <v>52</v>
      </c>
      <c r="Z940" s="1">
        <f t="shared" ca="1" si="122"/>
        <v>9866</v>
      </c>
      <c r="AA940" s="1">
        <f t="shared" ca="1" si="122"/>
        <v>11063</v>
      </c>
      <c r="AB940" t="s">
        <v>53</v>
      </c>
      <c r="AC940" t="s">
        <v>54</v>
      </c>
      <c r="AD940" t="s">
        <v>8</v>
      </c>
      <c r="AE940" t="s">
        <v>55</v>
      </c>
      <c r="AF940" t="s">
        <v>56</v>
      </c>
      <c r="AG940" t="s">
        <v>57</v>
      </c>
      <c r="AH940" t="s">
        <v>58</v>
      </c>
      <c r="AI940" t="s">
        <v>59</v>
      </c>
      <c r="AJ940" t="s">
        <v>60</v>
      </c>
    </row>
    <row r="941" spans="1:36" x14ac:dyDescent="0.35">
      <c r="A941" t="s">
        <v>1929</v>
      </c>
      <c r="B941" s="2" t="s">
        <v>1930</v>
      </c>
      <c r="C941" t="b">
        <v>1</v>
      </c>
      <c r="D941" t="s">
        <v>1929</v>
      </c>
      <c r="E941" t="s">
        <v>1929</v>
      </c>
      <c r="F941" s="1">
        <f t="shared" ca="1" si="117"/>
        <v>33414</v>
      </c>
      <c r="G941" s="1" t="str">
        <f t="shared" si="120"/>
        <v>test940test940@toll.com</v>
      </c>
      <c r="H941" t="s">
        <v>47</v>
      </c>
      <c r="I941" t="s">
        <v>13</v>
      </c>
      <c r="J941" t="str">
        <f t="shared" ca="1" si="118"/>
        <v>dept5</v>
      </c>
      <c r="K941" t="s">
        <v>9</v>
      </c>
      <c r="L941" t="s">
        <v>49</v>
      </c>
      <c r="M941">
        <v>36</v>
      </c>
      <c r="N941" t="str">
        <f t="shared" ca="1" si="119"/>
        <v>title0</v>
      </c>
      <c r="O941" t="str">
        <f t="shared" ca="1" si="115"/>
        <v>type7</v>
      </c>
      <c r="P941" t="s">
        <v>11</v>
      </c>
      <c r="Q941" t="s">
        <v>51</v>
      </c>
      <c r="R941" t="s">
        <v>51</v>
      </c>
      <c r="S941" t="s">
        <v>51</v>
      </c>
      <c r="T941" s="4">
        <f t="shared" ca="1" si="116"/>
        <v>42757</v>
      </c>
      <c r="U941" s="5">
        <f t="shared" ca="1" si="121"/>
        <v>45463.391262017751</v>
      </c>
      <c r="V941" t="s">
        <v>52</v>
      </c>
      <c r="W941" t="s">
        <v>52</v>
      </c>
      <c r="X941" t="s">
        <v>52</v>
      </c>
      <c r="Y941" t="s">
        <v>52</v>
      </c>
      <c r="Z941" s="1">
        <f t="shared" ca="1" si="122"/>
        <v>49109</v>
      </c>
      <c r="AA941" s="1">
        <f t="shared" ca="1" si="122"/>
        <v>31258</v>
      </c>
      <c r="AB941" t="s">
        <v>53</v>
      </c>
      <c r="AC941" t="s">
        <v>54</v>
      </c>
      <c r="AD941" t="s">
        <v>8</v>
      </c>
      <c r="AE941" t="s">
        <v>55</v>
      </c>
      <c r="AF941" t="s">
        <v>56</v>
      </c>
      <c r="AG941" t="s">
        <v>57</v>
      </c>
      <c r="AH941" t="s">
        <v>58</v>
      </c>
      <c r="AI941" t="s">
        <v>59</v>
      </c>
      <c r="AJ941" t="s">
        <v>60</v>
      </c>
    </row>
    <row r="942" spans="1:36" x14ac:dyDescent="0.35">
      <c r="A942" t="s">
        <v>1931</v>
      </c>
      <c r="B942" s="2" t="s">
        <v>1932</v>
      </c>
      <c r="C942" t="b">
        <v>1</v>
      </c>
      <c r="D942" t="s">
        <v>1931</v>
      </c>
      <c r="E942" t="s">
        <v>1931</v>
      </c>
      <c r="F942" s="1">
        <f t="shared" ca="1" si="117"/>
        <v>63976</v>
      </c>
      <c r="G942" s="1" t="str">
        <f t="shared" si="120"/>
        <v>test941test941@toll.com</v>
      </c>
      <c r="H942" t="s">
        <v>47</v>
      </c>
      <c r="I942" t="s">
        <v>13</v>
      </c>
      <c r="J942" t="str">
        <f t="shared" ca="1" si="118"/>
        <v>dept8</v>
      </c>
      <c r="K942" t="s">
        <v>9</v>
      </c>
      <c r="L942" t="s">
        <v>49</v>
      </c>
      <c r="M942">
        <v>36</v>
      </c>
      <c r="N942" t="str">
        <f t="shared" ca="1" si="119"/>
        <v>title4</v>
      </c>
      <c r="O942" t="str">
        <f t="shared" ca="1" si="115"/>
        <v>type6</v>
      </c>
      <c r="P942" t="s">
        <v>11</v>
      </c>
      <c r="Q942" t="s">
        <v>51</v>
      </c>
      <c r="R942" t="s">
        <v>51</v>
      </c>
      <c r="S942" t="s">
        <v>51</v>
      </c>
      <c r="T942" s="4">
        <f t="shared" ca="1" si="116"/>
        <v>43477</v>
      </c>
      <c r="U942" s="5">
        <f t="shared" ca="1" si="121"/>
        <v>43907.485807106139</v>
      </c>
      <c r="V942" t="s">
        <v>52</v>
      </c>
      <c r="W942" t="s">
        <v>52</v>
      </c>
      <c r="X942" t="s">
        <v>52</v>
      </c>
      <c r="Y942" t="s">
        <v>52</v>
      </c>
      <c r="Z942" s="1">
        <f t="shared" ca="1" si="122"/>
        <v>15674</v>
      </c>
      <c r="AA942" s="1">
        <f t="shared" ca="1" si="122"/>
        <v>95397</v>
      </c>
      <c r="AB942" t="s">
        <v>53</v>
      </c>
      <c r="AC942" t="s">
        <v>54</v>
      </c>
      <c r="AD942" t="s">
        <v>8</v>
      </c>
      <c r="AE942" t="s">
        <v>55</v>
      </c>
      <c r="AF942" t="s">
        <v>56</v>
      </c>
      <c r="AG942" t="s">
        <v>57</v>
      </c>
      <c r="AH942" t="s">
        <v>58</v>
      </c>
      <c r="AI942" t="s">
        <v>59</v>
      </c>
      <c r="AJ942" t="s">
        <v>60</v>
      </c>
    </row>
    <row r="943" spans="1:36" x14ac:dyDescent="0.35">
      <c r="A943" t="s">
        <v>1933</v>
      </c>
      <c r="B943" s="2" t="s">
        <v>1934</v>
      </c>
      <c r="C943" t="b">
        <v>1</v>
      </c>
      <c r="D943" t="s">
        <v>1933</v>
      </c>
      <c r="E943" t="s">
        <v>1933</v>
      </c>
      <c r="F943" s="1">
        <f t="shared" ca="1" si="117"/>
        <v>60140</v>
      </c>
      <c r="G943" s="1" t="str">
        <f t="shared" si="120"/>
        <v>test942test942@toll.com</v>
      </c>
      <c r="H943" t="s">
        <v>47</v>
      </c>
      <c r="I943" t="s">
        <v>13</v>
      </c>
      <c r="J943" t="str">
        <f t="shared" ca="1" si="118"/>
        <v>dept5</v>
      </c>
      <c r="K943" t="s">
        <v>9</v>
      </c>
      <c r="L943" t="s">
        <v>49</v>
      </c>
      <c r="M943">
        <v>36</v>
      </c>
      <c r="N943" t="str">
        <f t="shared" ca="1" si="119"/>
        <v>title4</v>
      </c>
      <c r="O943" t="str">
        <f t="shared" ca="1" si="115"/>
        <v>type5</v>
      </c>
      <c r="P943" t="s">
        <v>11</v>
      </c>
      <c r="Q943" t="s">
        <v>51</v>
      </c>
      <c r="R943" t="s">
        <v>51</v>
      </c>
      <c r="S943" t="s">
        <v>51</v>
      </c>
      <c r="T943" s="4">
        <f t="shared" ca="1" si="116"/>
        <v>45054</v>
      </c>
      <c r="U943" s="5">
        <f t="shared" ca="1" si="121"/>
        <v>45108.396035942344</v>
      </c>
      <c r="V943" t="s">
        <v>52</v>
      </c>
      <c r="W943" t="s">
        <v>52</v>
      </c>
      <c r="X943" t="s">
        <v>52</v>
      </c>
      <c r="Y943" t="s">
        <v>52</v>
      </c>
      <c r="Z943" s="1">
        <f t="shared" ca="1" si="122"/>
        <v>93663</v>
      </c>
      <c r="AA943" s="1">
        <f t="shared" ca="1" si="122"/>
        <v>9283</v>
      </c>
      <c r="AB943" t="s">
        <v>53</v>
      </c>
      <c r="AC943" t="s">
        <v>54</v>
      </c>
      <c r="AD943" t="s">
        <v>8</v>
      </c>
      <c r="AE943" t="s">
        <v>55</v>
      </c>
      <c r="AF943" t="s">
        <v>56</v>
      </c>
      <c r="AG943" t="s">
        <v>57</v>
      </c>
      <c r="AH943" t="s">
        <v>58</v>
      </c>
      <c r="AI943" t="s">
        <v>59</v>
      </c>
      <c r="AJ943" t="s">
        <v>60</v>
      </c>
    </row>
    <row r="944" spans="1:36" x14ac:dyDescent="0.35">
      <c r="A944" t="s">
        <v>1935</v>
      </c>
      <c r="B944" s="2" t="s">
        <v>1936</v>
      </c>
      <c r="C944" t="b">
        <v>1</v>
      </c>
      <c r="D944" t="s">
        <v>1935</v>
      </c>
      <c r="E944" t="s">
        <v>1935</v>
      </c>
      <c r="F944" s="1">
        <f t="shared" ca="1" si="117"/>
        <v>18246</v>
      </c>
      <c r="G944" s="1" t="str">
        <f t="shared" si="120"/>
        <v>test943test943@toll.com</v>
      </c>
      <c r="H944" t="s">
        <v>47</v>
      </c>
      <c r="I944" t="s">
        <v>13</v>
      </c>
      <c r="J944" t="str">
        <f t="shared" ca="1" si="118"/>
        <v>dept6</v>
      </c>
      <c r="K944" t="s">
        <v>9</v>
      </c>
      <c r="L944" t="s">
        <v>49</v>
      </c>
      <c r="M944">
        <v>36</v>
      </c>
      <c r="N944" t="str">
        <f t="shared" ca="1" si="119"/>
        <v>title4</v>
      </c>
      <c r="O944" t="str">
        <f t="shared" ca="1" si="115"/>
        <v>type2</v>
      </c>
      <c r="P944" t="s">
        <v>11</v>
      </c>
      <c r="Q944" t="s">
        <v>51</v>
      </c>
      <c r="R944" t="s">
        <v>51</v>
      </c>
      <c r="S944" t="s">
        <v>51</v>
      </c>
      <c r="T944" s="4">
        <f t="shared" ca="1" si="116"/>
        <v>44855</v>
      </c>
      <c r="U944" s="5">
        <f t="shared" ca="1" si="121"/>
        <v>45085.411695012153</v>
      </c>
      <c r="V944" t="s">
        <v>52</v>
      </c>
      <c r="W944" t="s">
        <v>52</v>
      </c>
      <c r="X944" t="s">
        <v>52</v>
      </c>
      <c r="Y944" t="s">
        <v>52</v>
      </c>
      <c r="Z944" s="1">
        <f t="shared" ca="1" si="122"/>
        <v>72580</v>
      </c>
      <c r="AA944" s="1">
        <f t="shared" ca="1" si="122"/>
        <v>52429</v>
      </c>
      <c r="AB944" t="s">
        <v>53</v>
      </c>
      <c r="AC944" t="s">
        <v>54</v>
      </c>
      <c r="AD944" t="s">
        <v>8</v>
      </c>
      <c r="AE944" t="s">
        <v>55</v>
      </c>
      <c r="AF944" t="s">
        <v>56</v>
      </c>
      <c r="AG944" t="s">
        <v>57</v>
      </c>
      <c r="AH944" t="s">
        <v>58</v>
      </c>
      <c r="AI944" t="s">
        <v>59</v>
      </c>
      <c r="AJ944" t="s">
        <v>60</v>
      </c>
    </row>
    <row r="945" spans="1:36" x14ac:dyDescent="0.35">
      <c r="A945" t="s">
        <v>1937</v>
      </c>
      <c r="B945" s="2" t="s">
        <v>1938</v>
      </c>
      <c r="C945" t="b">
        <v>1</v>
      </c>
      <c r="D945" t="s">
        <v>1937</v>
      </c>
      <c r="E945" t="s">
        <v>1937</v>
      </c>
      <c r="F945" s="1">
        <f t="shared" ca="1" si="117"/>
        <v>21081</v>
      </c>
      <c r="G945" s="1" t="str">
        <f t="shared" si="120"/>
        <v>test944test944@toll.com</v>
      </c>
      <c r="H945" t="s">
        <v>47</v>
      </c>
      <c r="I945" t="s">
        <v>13</v>
      </c>
      <c r="J945" t="str">
        <f t="shared" ca="1" si="118"/>
        <v>dept9</v>
      </c>
      <c r="K945" t="s">
        <v>9</v>
      </c>
      <c r="L945" t="s">
        <v>49</v>
      </c>
      <c r="M945">
        <v>36</v>
      </c>
      <c r="N945" t="str">
        <f t="shared" ca="1" si="119"/>
        <v>title0</v>
      </c>
      <c r="O945" t="str">
        <f t="shared" ca="1" si="115"/>
        <v>type9</v>
      </c>
      <c r="P945" t="s">
        <v>11</v>
      </c>
      <c r="Q945" t="s">
        <v>51</v>
      </c>
      <c r="R945" t="s">
        <v>51</v>
      </c>
      <c r="S945" t="s">
        <v>51</v>
      </c>
      <c r="T945" s="4">
        <f t="shared" ca="1" si="116"/>
        <v>44373</v>
      </c>
      <c r="U945" s="5">
        <f t="shared" ca="1" si="121"/>
        <v>45242.48304502805</v>
      </c>
      <c r="V945" t="s">
        <v>52</v>
      </c>
      <c r="W945" t="s">
        <v>52</v>
      </c>
      <c r="X945" t="s">
        <v>52</v>
      </c>
      <c r="Y945" t="s">
        <v>52</v>
      </c>
      <c r="Z945" s="1">
        <f t="shared" ca="1" si="122"/>
        <v>31282</v>
      </c>
      <c r="AA945" s="1">
        <f t="shared" ca="1" si="122"/>
        <v>91205</v>
      </c>
      <c r="AB945" t="s">
        <v>53</v>
      </c>
      <c r="AC945" t="s">
        <v>54</v>
      </c>
      <c r="AD945" t="s">
        <v>8</v>
      </c>
      <c r="AE945" t="s">
        <v>55</v>
      </c>
      <c r="AF945" t="s">
        <v>56</v>
      </c>
      <c r="AG945" t="s">
        <v>57</v>
      </c>
      <c r="AH945" t="s">
        <v>58</v>
      </c>
      <c r="AI945" t="s">
        <v>59</v>
      </c>
      <c r="AJ945" t="s">
        <v>60</v>
      </c>
    </row>
    <row r="946" spans="1:36" x14ac:dyDescent="0.35">
      <c r="A946" t="s">
        <v>1939</v>
      </c>
      <c r="B946" s="2" t="s">
        <v>1940</v>
      </c>
      <c r="C946" t="b">
        <v>1</v>
      </c>
      <c r="D946" t="s">
        <v>1939</v>
      </c>
      <c r="E946" t="s">
        <v>1939</v>
      </c>
      <c r="F946" s="1">
        <f t="shared" ca="1" si="117"/>
        <v>73677</v>
      </c>
      <c r="G946" s="1" t="str">
        <f t="shared" si="120"/>
        <v>test945test945@toll.com</v>
      </c>
      <c r="H946" t="s">
        <v>47</v>
      </c>
      <c r="I946" t="s">
        <v>13</v>
      </c>
      <c r="J946" t="str">
        <f t="shared" ca="1" si="118"/>
        <v>dept9</v>
      </c>
      <c r="K946" t="s">
        <v>9</v>
      </c>
      <c r="L946" t="s">
        <v>49</v>
      </c>
      <c r="M946">
        <v>36</v>
      </c>
      <c r="N946" t="str">
        <f t="shared" ca="1" si="119"/>
        <v>title9</v>
      </c>
      <c r="O946" t="str">
        <f t="shared" ca="1" si="115"/>
        <v>type2</v>
      </c>
      <c r="P946" t="s">
        <v>11</v>
      </c>
      <c r="Q946" t="s">
        <v>51</v>
      </c>
      <c r="R946" t="s">
        <v>51</v>
      </c>
      <c r="S946" t="s">
        <v>51</v>
      </c>
      <c r="T946" s="4">
        <f t="shared" ca="1" si="116"/>
        <v>44002</v>
      </c>
      <c r="U946" s="5">
        <f t="shared" ca="1" si="121"/>
        <v>44921.397288401044</v>
      </c>
      <c r="V946" t="s">
        <v>52</v>
      </c>
      <c r="W946" t="s">
        <v>52</v>
      </c>
      <c r="X946" t="s">
        <v>52</v>
      </c>
      <c r="Y946" t="s">
        <v>52</v>
      </c>
      <c r="Z946" s="1">
        <f t="shared" ca="1" si="122"/>
        <v>92594</v>
      </c>
      <c r="AA946" s="1">
        <f t="shared" ca="1" si="122"/>
        <v>46238</v>
      </c>
      <c r="AB946" t="s">
        <v>53</v>
      </c>
      <c r="AC946" t="s">
        <v>54</v>
      </c>
      <c r="AD946" t="s">
        <v>8</v>
      </c>
      <c r="AE946" t="s">
        <v>55</v>
      </c>
      <c r="AF946" t="s">
        <v>56</v>
      </c>
      <c r="AG946" t="s">
        <v>57</v>
      </c>
      <c r="AH946" t="s">
        <v>58</v>
      </c>
      <c r="AI946" t="s">
        <v>59</v>
      </c>
      <c r="AJ946" t="s">
        <v>60</v>
      </c>
    </row>
    <row r="947" spans="1:36" x14ac:dyDescent="0.35">
      <c r="A947" t="s">
        <v>1941</v>
      </c>
      <c r="B947" s="2" t="s">
        <v>1942</v>
      </c>
      <c r="C947" t="b">
        <v>1</v>
      </c>
      <c r="D947" t="s">
        <v>1941</v>
      </c>
      <c r="E947" t="s">
        <v>1941</v>
      </c>
      <c r="F947" s="1">
        <f t="shared" ca="1" si="117"/>
        <v>35877</v>
      </c>
      <c r="G947" s="1" t="str">
        <f t="shared" si="120"/>
        <v>test946test946@toll.com</v>
      </c>
      <c r="H947" t="s">
        <v>47</v>
      </c>
      <c r="I947" t="s">
        <v>13</v>
      </c>
      <c r="J947" t="str">
        <f t="shared" ca="1" si="118"/>
        <v>dept5</v>
      </c>
      <c r="K947" t="s">
        <v>9</v>
      </c>
      <c r="L947" t="s">
        <v>49</v>
      </c>
      <c r="M947">
        <v>36</v>
      </c>
      <c r="N947" t="str">
        <f t="shared" ca="1" si="119"/>
        <v>title3</v>
      </c>
      <c r="O947" t="str">
        <f t="shared" ca="1" si="115"/>
        <v>type0</v>
      </c>
      <c r="P947" t="s">
        <v>11</v>
      </c>
      <c r="Q947" t="s">
        <v>51</v>
      </c>
      <c r="R947" t="s">
        <v>51</v>
      </c>
      <c r="S947" t="s">
        <v>51</v>
      </c>
      <c r="T947" s="4">
        <f t="shared" ca="1" si="116"/>
        <v>44904</v>
      </c>
      <c r="U947" s="5">
        <f t="shared" ca="1" si="121"/>
        <v>45167.500743473029</v>
      </c>
      <c r="V947" t="s">
        <v>52</v>
      </c>
      <c r="W947" t="s">
        <v>52</v>
      </c>
      <c r="X947" t="s">
        <v>52</v>
      </c>
      <c r="Y947" t="s">
        <v>52</v>
      </c>
      <c r="Z947" s="1">
        <f t="shared" ca="1" si="122"/>
        <v>80333</v>
      </c>
      <c r="AA947" s="1">
        <f t="shared" ca="1" si="122"/>
        <v>53003</v>
      </c>
      <c r="AB947" t="s">
        <v>53</v>
      </c>
      <c r="AC947" t="s">
        <v>54</v>
      </c>
      <c r="AD947" t="s">
        <v>8</v>
      </c>
      <c r="AE947" t="s">
        <v>55</v>
      </c>
      <c r="AF947" t="s">
        <v>56</v>
      </c>
      <c r="AG947" t="s">
        <v>57</v>
      </c>
      <c r="AH947" t="s">
        <v>58</v>
      </c>
      <c r="AI947" t="s">
        <v>59</v>
      </c>
      <c r="AJ947" t="s">
        <v>60</v>
      </c>
    </row>
    <row r="948" spans="1:36" x14ac:dyDescent="0.35">
      <c r="A948" t="s">
        <v>1943</v>
      </c>
      <c r="B948" s="2" t="s">
        <v>1944</v>
      </c>
      <c r="C948" t="b">
        <v>1</v>
      </c>
      <c r="D948" t="s">
        <v>1943</v>
      </c>
      <c r="E948" t="s">
        <v>1943</v>
      </c>
      <c r="F948" s="1">
        <f t="shared" ca="1" si="117"/>
        <v>93775</v>
      </c>
      <c r="G948" s="1" t="str">
        <f t="shared" si="120"/>
        <v>test947test947@toll.com</v>
      </c>
      <c r="H948" t="s">
        <v>47</v>
      </c>
      <c r="I948" t="s">
        <v>13</v>
      </c>
      <c r="J948" t="str">
        <f t="shared" ca="1" si="118"/>
        <v>dept8</v>
      </c>
      <c r="K948" t="s">
        <v>9</v>
      </c>
      <c r="L948" t="s">
        <v>49</v>
      </c>
      <c r="M948">
        <v>36</v>
      </c>
      <c r="N948" t="str">
        <f t="shared" ca="1" si="119"/>
        <v>title4</v>
      </c>
      <c r="O948" t="str">
        <f t="shared" ca="1" si="115"/>
        <v>type2</v>
      </c>
      <c r="P948" t="s">
        <v>11</v>
      </c>
      <c r="Q948" t="s">
        <v>51</v>
      </c>
      <c r="R948" t="s">
        <v>51</v>
      </c>
      <c r="S948" t="s">
        <v>51</v>
      </c>
      <c r="T948" s="4">
        <f t="shared" ca="1" si="116"/>
        <v>43965</v>
      </c>
      <c r="U948" s="5">
        <f t="shared" ca="1" si="121"/>
        <v>44838.429547650419</v>
      </c>
      <c r="V948" t="s">
        <v>52</v>
      </c>
      <c r="W948" t="s">
        <v>52</v>
      </c>
      <c r="X948" t="s">
        <v>52</v>
      </c>
      <c r="Y948" t="s">
        <v>52</v>
      </c>
      <c r="Z948" s="1">
        <f t="shared" ca="1" si="122"/>
        <v>97035</v>
      </c>
      <c r="AA948" s="1">
        <f t="shared" ca="1" si="122"/>
        <v>40545</v>
      </c>
      <c r="AB948" t="s">
        <v>53</v>
      </c>
      <c r="AC948" t="s">
        <v>54</v>
      </c>
      <c r="AD948" t="s">
        <v>8</v>
      </c>
      <c r="AE948" t="s">
        <v>55</v>
      </c>
      <c r="AF948" t="s">
        <v>56</v>
      </c>
      <c r="AG948" t="s">
        <v>57</v>
      </c>
      <c r="AH948" t="s">
        <v>58</v>
      </c>
      <c r="AI948" t="s">
        <v>59</v>
      </c>
      <c r="AJ948" t="s">
        <v>60</v>
      </c>
    </row>
    <row r="949" spans="1:36" x14ac:dyDescent="0.35">
      <c r="A949" t="s">
        <v>1945</v>
      </c>
      <c r="B949" s="2" t="s">
        <v>1946</v>
      </c>
      <c r="C949" t="b">
        <v>1</v>
      </c>
      <c r="D949" t="s">
        <v>1945</v>
      </c>
      <c r="E949" t="s">
        <v>1945</v>
      </c>
      <c r="F949" s="1">
        <f t="shared" ca="1" si="117"/>
        <v>42376</v>
      </c>
      <c r="G949" s="1" t="str">
        <f t="shared" si="120"/>
        <v>test948test948@toll.com</v>
      </c>
      <c r="H949" t="s">
        <v>47</v>
      </c>
      <c r="I949" t="s">
        <v>13</v>
      </c>
      <c r="J949" t="str">
        <f t="shared" ca="1" si="118"/>
        <v>dept1</v>
      </c>
      <c r="K949" t="s">
        <v>9</v>
      </c>
      <c r="L949" t="s">
        <v>49</v>
      </c>
      <c r="M949">
        <v>36</v>
      </c>
      <c r="N949" t="str">
        <f t="shared" ca="1" si="119"/>
        <v>title6</v>
      </c>
      <c r="O949" t="str">
        <f t="shared" ca="1" si="115"/>
        <v>type4</v>
      </c>
      <c r="P949" t="s">
        <v>11</v>
      </c>
      <c r="Q949" t="s">
        <v>51</v>
      </c>
      <c r="R949" t="s">
        <v>51</v>
      </c>
      <c r="S949" t="s">
        <v>51</v>
      </c>
      <c r="T949" s="4">
        <f t="shared" ca="1" si="116"/>
        <v>42844</v>
      </c>
      <c r="U949" s="5">
        <f t="shared" ca="1" si="121"/>
        <v>44627.382435799438</v>
      </c>
      <c r="V949" t="s">
        <v>52</v>
      </c>
      <c r="W949" t="s">
        <v>52</v>
      </c>
      <c r="X949" t="s">
        <v>52</v>
      </c>
      <c r="Y949" t="s">
        <v>52</v>
      </c>
      <c r="Z949" s="1">
        <f t="shared" ca="1" si="122"/>
        <v>3439</v>
      </c>
      <c r="AA949" s="1">
        <f t="shared" ca="1" si="122"/>
        <v>33710</v>
      </c>
      <c r="AB949" t="s">
        <v>53</v>
      </c>
      <c r="AC949" t="s">
        <v>54</v>
      </c>
      <c r="AD949" t="s">
        <v>8</v>
      </c>
      <c r="AE949" t="s">
        <v>55</v>
      </c>
      <c r="AF949" t="s">
        <v>56</v>
      </c>
      <c r="AG949" t="s">
        <v>57</v>
      </c>
      <c r="AH949" t="s">
        <v>58</v>
      </c>
      <c r="AI949" t="s">
        <v>59</v>
      </c>
      <c r="AJ949" t="s">
        <v>60</v>
      </c>
    </row>
    <row r="950" spans="1:36" x14ac:dyDescent="0.35">
      <c r="A950" t="s">
        <v>1947</v>
      </c>
      <c r="B950" s="2" t="s">
        <v>1948</v>
      </c>
      <c r="C950" t="b">
        <v>1</v>
      </c>
      <c r="D950" t="s">
        <v>1947</v>
      </c>
      <c r="E950" t="s">
        <v>1947</v>
      </c>
      <c r="F950" s="1">
        <f t="shared" ca="1" si="117"/>
        <v>23912</v>
      </c>
      <c r="G950" s="1" t="str">
        <f t="shared" si="120"/>
        <v>test949test949@toll.com</v>
      </c>
      <c r="H950" t="s">
        <v>47</v>
      </c>
      <c r="I950" t="s">
        <v>13</v>
      </c>
      <c r="J950" t="str">
        <f t="shared" ca="1" si="118"/>
        <v>dept2</v>
      </c>
      <c r="K950" t="s">
        <v>9</v>
      </c>
      <c r="L950" t="s">
        <v>49</v>
      </c>
      <c r="M950">
        <v>36</v>
      </c>
      <c r="N950" t="str">
        <f t="shared" ca="1" si="119"/>
        <v>title6</v>
      </c>
      <c r="O950" t="str">
        <f t="shared" ca="1" si="115"/>
        <v>type5</v>
      </c>
      <c r="P950" t="s">
        <v>11</v>
      </c>
      <c r="Q950" t="s">
        <v>51</v>
      </c>
      <c r="R950" t="s">
        <v>51</v>
      </c>
      <c r="S950" t="s">
        <v>51</v>
      </c>
      <c r="T950" s="4">
        <f t="shared" ca="1" si="116"/>
        <v>42521</v>
      </c>
      <c r="U950" s="5">
        <f t="shared" ca="1" si="121"/>
        <v>43609.61856528349</v>
      </c>
      <c r="V950" t="s">
        <v>52</v>
      </c>
      <c r="W950" t="s">
        <v>52</v>
      </c>
      <c r="X950" t="s">
        <v>52</v>
      </c>
      <c r="Y950" t="s">
        <v>52</v>
      </c>
      <c r="Z950" s="1">
        <f t="shared" ca="1" si="122"/>
        <v>76896</v>
      </c>
      <c r="AA950" s="1">
        <f t="shared" ca="1" si="122"/>
        <v>79606</v>
      </c>
      <c r="AB950" t="s">
        <v>53</v>
      </c>
      <c r="AC950" t="s">
        <v>54</v>
      </c>
      <c r="AD950" t="s">
        <v>8</v>
      </c>
      <c r="AE950" t="s">
        <v>55</v>
      </c>
      <c r="AF950" t="s">
        <v>56</v>
      </c>
      <c r="AG950" t="s">
        <v>57</v>
      </c>
      <c r="AH950" t="s">
        <v>58</v>
      </c>
      <c r="AI950" t="s">
        <v>59</v>
      </c>
      <c r="AJ950" t="s">
        <v>60</v>
      </c>
    </row>
    <row r="951" spans="1:36" x14ac:dyDescent="0.35">
      <c r="A951" t="s">
        <v>1949</v>
      </c>
      <c r="B951" s="2" t="s">
        <v>1950</v>
      </c>
      <c r="C951" t="b">
        <v>1</v>
      </c>
      <c r="D951" t="s">
        <v>1949</v>
      </c>
      <c r="E951" t="s">
        <v>1949</v>
      </c>
      <c r="F951" s="1">
        <f t="shared" ca="1" si="117"/>
        <v>29023</v>
      </c>
      <c r="G951" s="1" t="str">
        <f t="shared" si="120"/>
        <v>test950test950@toll.com</v>
      </c>
      <c r="H951" t="s">
        <v>47</v>
      </c>
      <c r="I951" t="s">
        <v>13</v>
      </c>
      <c r="J951" t="str">
        <f t="shared" ca="1" si="118"/>
        <v>dept2</v>
      </c>
      <c r="K951" t="s">
        <v>9</v>
      </c>
      <c r="L951" t="s">
        <v>49</v>
      </c>
      <c r="M951">
        <v>36</v>
      </c>
      <c r="N951" t="str">
        <f t="shared" ca="1" si="119"/>
        <v>title6</v>
      </c>
      <c r="O951" t="str">
        <f t="shared" ca="1" si="115"/>
        <v>type9</v>
      </c>
      <c r="P951" t="s">
        <v>11</v>
      </c>
      <c r="Q951" t="s">
        <v>51</v>
      </c>
      <c r="R951" t="s">
        <v>51</v>
      </c>
      <c r="S951" t="s">
        <v>51</v>
      </c>
      <c r="T951" s="4">
        <f t="shared" ca="1" si="116"/>
        <v>43896</v>
      </c>
      <c r="U951" s="5">
        <f t="shared" ca="1" si="121"/>
        <v>43974.462278979016</v>
      </c>
      <c r="V951" t="s">
        <v>52</v>
      </c>
      <c r="W951" t="s">
        <v>52</v>
      </c>
      <c r="X951" t="s">
        <v>52</v>
      </c>
      <c r="Y951" t="s">
        <v>52</v>
      </c>
      <c r="Z951" s="1">
        <f t="shared" ca="1" si="122"/>
        <v>92609</v>
      </c>
      <c r="AA951" s="1">
        <f t="shared" ca="1" si="122"/>
        <v>20891</v>
      </c>
      <c r="AB951" t="s">
        <v>53</v>
      </c>
      <c r="AC951" t="s">
        <v>54</v>
      </c>
      <c r="AD951" t="s">
        <v>8</v>
      </c>
      <c r="AE951" t="s">
        <v>55</v>
      </c>
      <c r="AF951" t="s">
        <v>56</v>
      </c>
      <c r="AG951" t="s">
        <v>57</v>
      </c>
      <c r="AH951" t="s">
        <v>58</v>
      </c>
      <c r="AI951" t="s">
        <v>59</v>
      </c>
      <c r="AJ951" t="s">
        <v>60</v>
      </c>
    </row>
    <row r="952" spans="1:36" x14ac:dyDescent="0.35">
      <c r="A952" t="s">
        <v>1951</v>
      </c>
      <c r="B952" s="2" t="s">
        <v>1952</v>
      </c>
      <c r="C952" t="b">
        <v>1</v>
      </c>
      <c r="D952" t="s">
        <v>1951</v>
      </c>
      <c r="E952" t="s">
        <v>1951</v>
      </c>
      <c r="F952" s="1">
        <f t="shared" ca="1" si="117"/>
        <v>34746</v>
      </c>
      <c r="G952" s="1" t="str">
        <f t="shared" si="120"/>
        <v>test951test951@toll.com</v>
      </c>
      <c r="H952" t="s">
        <v>47</v>
      </c>
      <c r="I952" t="s">
        <v>13</v>
      </c>
      <c r="J952" t="str">
        <f t="shared" ca="1" si="118"/>
        <v>dept9</v>
      </c>
      <c r="K952" t="s">
        <v>9</v>
      </c>
      <c r="L952" t="s">
        <v>49</v>
      </c>
      <c r="M952">
        <v>36</v>
      </c>
      <c r="N952" t="str">
        <f t="shared" ca="1" si="119"/>
        <v>title9</v>
      </c>
      <c r="O952" t="str">
        <f t="shared" ca="1" si="115"/>
        <v>type2</v>
      </c>
      <c r="P952" t="s">
        <v>11</v>
      </c>
      <c r="Q952" t="s">
        <v>51</v>
      </c>
      <c r="R952" t="s">
        <v>51</v>
      </c>
      <c r="S952" t="s">
        <v>51</v>
      </c>
      <c r="T952" s="4">
        <f t="shared" ca="1" si="116"/>
        <v>42726</v>
      </c>
      <c r="U952" s="5">
        <f t="shared" ca="1" si="121"/>
        <v>43937.627520552225</v>
      </c>
      <c r="V952" t="s">
        <v>52</v>
      </c>
      <c r="W952" t="s">
        <v>52</v>
      </c>
      <c r="X952" t="s">
        <v>52</v>
      </c>
      <c r="Y952" t="s">
        <v>52</v>
      </c>
      <c r="Z952" s="1">
        <f t="shared" ca="1" si="122"/>
        <v>61345</v>
      </c>
      <c r="AA952" s="1">
        <f t="shared" ca="1" si="122"/>
        <v>54046</v>
      </c>
      <c r="AB952" t="s">
        <v>53</v>
      </c>
      <c r="AC952" t="s">
        <v>54</v>
      </c>
      <c r="AD952" t="s">
        <v>8</v>
      </c>
      <c r="AE952" t="s">
        <v>55</v>
      </c>
      <c r="AF952" t="s">
        <v>56</v>
      </c>
      <c r="AG952" t="s">
        <v>57</v>
      </c>
      <c r="AH952" t="s">
        <v>58</v>
      </c>
      <c r="AI952" t="s">
        <v>59</v>
      </c>
      <c r="AJ952" t="s">
        <v>60</v>
      </c>
    </row>
    <row r="953" spans="1:36" x14ac:dyDescent="0.35">
      <c r="A953" t="s">
        <v>1953</v>
      </c>
      <c r="B953" s="2" t="s">
        <v>1954</v>
      </c>
      <c r="C953" t="b">
        <v>1</v>
      </c>
      <c r="D953" t="s">
        <v>1953</v>
      </c>
      <c r="E953" t="s">
        <v>1953</v>
      </c>
      <c r="F953" s="1">
        <f t="shared" ca="1" si="117"/>
        <v>82941</v>
      </c>
      <c r="G953" s="1" t="str">
        <f t="shared" si="120"/>
        <v>test952test952@toll.com</v>
      </c>
      <c r="H953" t="s">
        <v>47</v>
      </c>
      <c r="I953" t="s">
        <v>13</v>
      </c>
      <c r="J953" t="str">
        <f t="shared" ca="1" si="118"/>
        <v>dept5</v>
      </c>
      <c r="K953" t="s">
        <v>9</v>
      </c>
      <c r="L953" t="s">
        <v>49</v>
      </c>
      <c r="M953">
        <v>36</v>
      </c>
      <c r="N953" t="str">
        <f t="shared" ca="1" si="119"/>
        <v>title2</v>
      </c>
      <c r="O953" t="str">
        <f t="shared" ca="1" si="115"/>
        <v>type0</v>
      </c>
      <c r="P953" t="s">
        <v>11</v>
      </c>
      <c r="Q953" t="s">
        <v>51</v>
      </c>
      <c r="R953" t="s">
        <v>51</v>
      </c>
      <c r="S953" t="s">
        <v>51</v>
      </c>
      <c r="T953" s="4">
        <f t="shared" ca="1" si="116"/>
        <v>44381</v>
      </c>
      <c r="U953" s="5">
        <f t="shared" ca="1" si="121"/>
        <v>45325.510909112571</v>
      </c>
      <c r="V953" t="s">
        <v>52</v>
      </c>
      <c r="W953" t="s">
        <v>52</v>
      </c>
      <c r="X953" t="s">
        <v>52</v>
      </c>
      <c r="Y953" t="s">
        <v>52</v>
      </c>
      <c r="Z953" s="1">
        <f t="shared" ca="1" si="122"/>
        <v>46806</v>
      </c>
      <c r="AA953" s="1">
        <f t="shared" ca="1" si="122"/>
        <v>28184</v>
      </c>
      <c r="AB953" t="s">
        <v>53</v>
      </c>
      <c r="AC953" t="s">
        <v>54</v>
      </c>
      <c r="AD953" t="s">
        <v>8</v>
      </c>
      <c r="AE953" t="s">
        <v>55</v>
      </c>
      <c r="AF953" t="s">
        <v>56</v>
      </c>
      <c r="AG953" t="s">
        <v>57</v>
      </c>
      <c r="AH953" t="s">
        <v>58</v>
      </c>
      <c r="AI953" t="s">
        <v>59</v>
      </c>
      <c r="AJ953" t="s">
        <v>60</v>
      </c>
    </row>
    <row r="954" spans="1:36" x14ac:dyDescent="0.35">
      <c r="A954" t="s">
        <v>1955</v>
      </c>
      <c r="B954" s="2" t="s">
        <v>1956</v>
      </c>
      <c r="C954" t="b">
        <v>1</v>
      </c>
      <c r="D954" t="s">
        <v>1955</v>
      </c>
      <c r="E954" t="s">
        <v>1955</v>
      </c>
      <c r="F954" s="1">
        <f t="shared" ca="1" si="117"/>
        <v>53751</v>
      </c>
      <c r="G954" s="1" t="str">
        <f t="shared" si="120"/>
        <v>test953test953@toll.com</v>
      </c>
      <c r="H954" t="s">
        <v>47</v>
      </c>
      <c r="I954" t="s">
        <v>13</v>
      </c>
      <c r="J954" t="str">
        <f t="shared" ca="1" si="118"/>
        <v>dept7</v>
      </c>
      <c r="K954" t="s">
        <v>9</v>
      </c>
      <c r="L954" t="s">
        <v>49</v>
      </c>
      <c r="M954">
        <v>36</v>
      </c>
      <c r="N954" t="str">
        <f t="shared" ca="1" si="119"/>
        <v>title1</v>
      </c>
      <c r="O954" t="str">
        <f t="shared" ca="1" si="115"/>
        <v>type6</v>
      </c>
      <c r="P954" t="s">
        <v>11</v>
      </c>
      <c r="Q954" t="s">
        <v>51</v>
      </c>
      <c r="R954" t="s">
        <v>51</v>
      </c>
      <c r="S954" t="s">
        <v>51</v>
      </c>
      <c r="T954" s="4">
        <f t="shared" ca="1" si="116"/>
        <v>44184</v>
      </c>
      <c r="U954" s="5">
        <f t="shared" ca="1" si="121"/>
        <v>45358.433599213364</v>
      </c>
      <c r="V954" t="s">
        <v>52</v>
      </c>
      <c r="W954" t="s">
        <v>52</v>
      </c>
      <c r="X954" t="s">
        <v>52</v>
      </c>
      <c r="Y954" t="s">
        <v>52</v>
      </c>
      <c r="Z954" s="1">
        <f t="shared" ca="1" si="122"/>
        <v>7665</v>
      </c>
      <c r="AA954" s="1">
        <f t="shared" ca="1" si="122"/>
        <v>5029</v>
      </c>
      <c r="AB954" t="s">
        <v>53</v>
      </c>
      <c r="AC954" t="s">
        <v>54</v>
      </c>
      <c r="AD954" t="s">
        <v>8</v>
      </c>
      <c r="AE954" t="s">
        <v>55</v>
      </c>
      <c r="AF954" t="s">
        <v>56</v>
      </c>
      <c r="AG954" t="s">
        <v>57</v>
      </c>
      <c r="AH954" t="s">
        <v>58</v>
      </c>
      <c r="AI954" t="s">
        <v>59</v>
      </c>
      <c r="AJ954" t="s">
        <v>60</v>
      </c>
    </row>
    <row r="955" spans="1:36" x14ac:dyDescent="0.35">
      <c r="A955" t="s">
        <v>1957</v>
      </c>
      <c r="B955" s="2" t="s">
        <v>1958</v>
      </c>
      <c r="C955" t="b">
        <v>1</v>
      </c>
      <c r="D955" t="s">
        <v>1957</v>
      </c>
      <c r="E955" t="s">
        <v>1957</v>
      </c>
      <c r="F955" s="1">
        <f t="shared" ca="1" si="117"/>
        <v>23159</v>
      </c>
      <c r="G955" s="1" t="str">
        <f t="shared" si="120"/>
        <v>test954test954@toll.com</v>
      </c>
      <c r="H955" t="s">
        <v>47</v>
      </c>
      <c r="I955" t="s">
        <v>13</v>
      </c>
      <c r="J955" t="str">
        <f t="shared" ca="1" si="118"/>
        <v>dept1</v>
      </c>
      <c r="K955" t="s">
        <v>9</v>
      </c>
      <c r="L955" t="s">
        <v>49</v>
      </c>
      <c r="M955">
        <v>36</v>
      </c>
      <c r="N955" t="str">
        <f t="shared" ca="1" si="119"/>
        <v>title3</v>
      </c>
      <c r="O955" t="str">
        <f t="shared" ca="1" si="115"/>
        <v>type4</v>
      </c>
      <c r="P955" t="s">
        <v>11</v>
      </c>
      <c r="Q955" t="s">
        <v>51</v>
      </c>
      <c r="R955" t="s">
        <v>51</v>
      </c>
      <c r="S955" t="s">
        <v>51</v>
      </c>
      <c r="T955" s="4">
        <f t="shared" ca="1" si="116"/>
        <v>43081</v>
      </c>
      <c r="U955" s="5">
        <f t="shared" ca="1" si="121"/>
        <v>44684.553733258297</v>
      </c>
      <c r="V955" t="s">
        <v>52</v>
      </c>
      <c r="W955" t="s">
        <v>52</v>
      </c>
      <c r="X955" t="s">
        <v>52</v>
      </c>
      <c r="Y955" t="s">
        <v>52</v>
      </c>
      <c r="Z955" s="1">
        <f t="shared" ca="1" si="122"/>
        <v>16039</v>
      </c>
      <c r="AA955" s="1">
        <f t="shared" ca="1" si="122"/>
        <v>24449</v>
      </c>
      <c r="AB955" t="s">
        <v>53</v>
      </c>
      <c r="AC955" t="s">
        <v>54</v>
      </c>
      <c r="AD955" t="s">
        <v>8</v>
      </c>
      <c r="AE955" t="s">
        <v>55</v>
      </c>
      <c r="AF955" t="s">
        <v>56</v>
      </c>
      <c r="AG955" t="s">
        <v>57</v>
      </c>
      <c r="AH955" t="s">
        <v>58</v>
      </c>
      <c r="AI955" t="s">
        <v>59</v>
      </c>
      <c r="AJ955" t="s">
        <v>60</v>
      </c>
    </row>
    <row r="956" spans="1:36" x14ac:dyDescent="0.35">
      <c r="A956" t="s">
        <v>1959</v>
      </c>
      <c r="B956" s="2" t="s">
        <v>1960</v>
      </c>
      <c r="C956" t="b">
        <v>1</v>
      </c>
      <c r="D956" t="s">
        <v>1959</v>
      </c>
      <c r="E956" t="s">
        <v>1959</v>
      </c>
      <c r="F956" s="1">
        <f t="shared" ca="1" si="117"/>
        <v>76021</v>
      </c>
      <c r="G956" s="1" t="str">
        <f t="shared" si="120"/>
        <v>test955test955@toll.com</v>
      </c>
      <c r="H956" t="s">
        <v>47</v>
      </c>
      <c r="I956" t="s">
        <v>13</v>
      </c>
      <c r="J956" t="str">
        <f t="shared" ca="1" si="118"/>
        <v>dept9</v>
      </c>
      <c r="K956" t="s">
        <v>9</v>
      </c>
      <c r="L956" t="s">
        <v>49</v>
      </c>
      <c r="M956">
        <v>36</v>
      </c>
      <c r="N956" t="str">
        <f t="shared" ca="1" si="119"/>
        <v>title6</v>
      </c>
      <c r="O956" t="str">
        <f t="shared" ca="1" si="115"/>
        <v>type8</v>
      </c>
      <c r="P956" t="s">
        <v>11</v>
      </c>
      <c r="Q956" t="s">
        <v>51</v>
      </c>
      <c r="R956" t="s">
        <v>51</v>
      </c>
      <c r="S956" t="s">
        <v>51</v>
      </c>
      <c r="T956" s="4">
        <f t="shared" ca="1" si="116"/>
        <v>42649</v>
      </c>
      <c r="U956" s="5">
        <f t="shared" ca="1" si="121"/>
        <v>44892.442692357952</v>
      </c>
      <c r="V956" t="s">
        <v>52</v>
      </c>
      <c r="W956" t="s">
        <v>52</v>
      </c>
      <c r="X956" t="s">
        <v>52</v>
      </c>
      <c r="Y956" t="s">
        <v>52</v>
      </c>
      <c r="Z956" s="1">
        <f t="shared" ca="1" si="122"/>
        <v>77152</v>
      </c>
      <c r="AA956" s="1">
        <f t="shared" ca="1" si="122"/>
        <v>12905</v>
      </c>
      <c r="AB956" t="s">
        <v>53</v>
      </c>
      <c r="AC956" t="s">
        <v>54</v>
      </c>
      <c r="AD956" t="s">
        <v>8</v>
      </c>
      <c r="AE956" t="s">
        <v>55</v>
      </c>
      <c r="AF956" t="s">
        <v>56</v>
      </c>
      <c r="AG956" t="s">
        <v>57</v>
      </c>
      <c r="AH956" t="s">
        <v>58</v>
      </c>
      <c r="AI956" t="s">
        <v>59</v>
      </c>
      <c r="AJ956" t="s">
        <v>60</v>
      </c>
    </row>
    <row r="957" spans="1:36" x14ac:dyDescent="0.35">
      <c r="A957" t="s">
        <v>1961</v>
      </c>
      <c r="B957" s="2" t="s">
        <v>1962</v>
      </c>
      <c r="C957" t="b">
        <v>1</v>
      </c>
      <c r="D957" t="s">
        <v>1961</v>
      </c>
      <c r="E957" t="s">
        <v>1961</v>
      </c>
      <c r="F957" s="1">
        <f t="shared" ca="1" si="117"/>
        <v>295</v>
      </c>
      <c r="G957" s="1" t="str">
        <f t="shared" si="120"/>
        <v>test956test956@toll.com</v>
      </c>
      <c r="H957" t="s">
        <v>47</v>
      </c>
      <c r="I957" t="s">
        <v>13</v>
      </c>
      <c r="J957" t="str">
        <f t="shared" ca="1" si="118"/>
        <v>dept4</v>
      </c>
      <c r="K957" t="s">
        <v>9</v>
      </c>
      <c r="L957" t="s">
        <v>49</v>
      </c>
      <c r="M957">
        <v>36</v>
      </c>
      <c r="N957" t="str">
        <f t="shared" ca="1" si="119"/>
        <v>title7</v>
      </c>
      <c r="O957" t="str">
        <f t="shared" ca="1" si="115"/>
        <v>type1</v>
      </c>
      <c r="P957" t="s">
        <v>11</v>
      </c>
      <c r="Q957" t="s">
        <v>51</v>
      </c>
      <c r="R957" t="s">
        <v>51</v>
      </c>
      <c r="S957" t="s">
        <v>51</v>
      </c>
      <c r="T957" s="4">
        <f t="shared" ca="1" si="116"/>
        <v>44431</v>
      </c>
      <c r="U957" s="5">
        <f t="shared" ca="1" si="121"/>
        <v>45063.434143830447</v>
      </c>
      <c r="V957" t="s">
        <v>52</v>
      </c>
      <c r="W957" t="s">
        <v>52</v>
      </c>
      <c r="X957" t="s">
        <v>52</v>
      </c>
      <c r="Y957" t="s">
        <v>52</v>
      </c>
      <c r="Z957" s="1">
        <f t="shared" ca="1" si="122"/>
        <v>82639</v>
      </c>
      <c r="AA957" s="1">
        <f t="shared" ca="1" si="122"/>
        <v>75953</v>
      </c>
      <c r="AB957" t="s">
        <v>53</v>
      </c>
      <c r="AC957" t="s">
        <v>54</v>
      </c>
      <c r="AD957" t="s">
        <v>8</v>
      </c>
      <c r="AE957" t="s">
        <v>55</v>
      </c>
      <c r="AF957" t="s">
        <v>56</v>
      </c>
      <c r="AG957" t="s">
        <v>57</v>
      </c>
      <c r="AH957" t="s">
        <v>58</v>
      </c>
      <c r="AI957" t="s">
        <v>59</v>
      </c>
      <c r="AJ957" t="s">
        <v>60</v>
      </c>
    </row>
    <row r="958" spans="1:36" x14ac:dyDescent="0.35">
      <c r="A958" t="s">
        <v>1963</v>
      </c>
      <c r="B958" s="2" t="s">
        <v>1964</v>
      </c>
      <c r="C958" t="b">
        <v>1</v>
      </c>
      <c r="D958" t="s">
        <v>1963</v>
      </c>
      <c r="E958" t="s">
        <v>1963</v>
      </c>
      <c r="F958" s="1">
        <f t="shared" ca="1" si="117"/>
        <v>18172</v>
      </c>
      <c r="G958" s="1" t="str">
        <f t="shared" si="120"/>
        <v>test957test957@toll.com</v>
      </c>
      <c r="H958" t="s">
        <v>47</v>
      </c>
      <c r="I958" t="s">
        <v>13</v>
      </c>
      <c r="J958" t="str">
        <f t="shared" ca="1" si="118"/>
        <v>dept0</v>
      </c>
      <c r="K958" t="s">
        <v>9</v>
      </c>
      <c r="L958" t="s">
        <v>49</v>
      </c>
      <c r="M958">
        <v>36</v>
      </c>
      <c r="N958" t="str">
        <f t="shared" ca="1" si="119"/>
        <v>title1</v>
      </c>
      <c r="O958" t="str">
        <f t="shared" ca="1" si="115"/>
        <v>type9</v>
      </c>
      <c r="P958" t="s">
        <v>11</v>
      </c>
      <c r="Q958" t="s">
        <v>51</v>
      </c>
      <c r="R958" t="s">
        <v>51</v>
      </c>
      <c r="S958" t="s">
        <v>51</v>
      </c>
      <c r="T958" s="4">
        <f t="shared" ca="1" si="116"/>
        <v>43169</v>
      </c>
      <c r="U958" s="5">
        <f t="shared" ca="1" si="121"/>
        <v>44326.39966385514</v>
      </c>
      <c r="V958" t="s">
        <v>52</v>
      </c>
      <c r="W958" t="s">
        <v>52</v>
      </c>
      <c r="X958" t="s">
        <v>52</v>
      </c>
      <c r="Y958" t="s">
        <v>52</v>
      </c>
      <c r="Z958" s="1">
        <f t="shared" ca="1" si="122"/>
        <v>31498</v>
      </c>
      <c r="AA958" s="1">
        <f t="shared" ca="1" si="122"/>
        <v>43705</v>
      </c>
      <c r="AB958" t="s">
        <v>53</v>
      </c>
      <c r="AC958" t="s">
        <v>54</v>
      </c>
      <c r="AD958" t="s">
        <v>8</v>
      </c>
      <c r="AE958" t="s">
        <v>55</v>
      </c>
      <c r="AF958" t="s">
        <v>56</v>
      </c>
      <c r="AG958" t="s">
        <v>57</v>
      </c>
      <c r="AH958" t="s">
        <v>58</v>
      </c>
      <c r="AI958" t="s">
        <v>59</v>
      </c>
      <c r="AJ958" t="s">
        <v>60</v>
      </c>
    </row>
    <row r="959" spans="1:36" x14ac:dyDescent="0.35">
      <c r="A959" t="s">
        <v>1965</v>
      </c>
      <c r="B959" s="2" t="s">
        <v>1966</v>
      </c>
      <c r="C959" t="b">
        <v>1</v>
      </c>
      <c r="D959" t="s">
        <v>1965</v>
      </c>
      <c r="E959" t="s">
        <v>1965</v>
      </c>
      <c r="F959" s="1">
        <f t="shared" ca="1" si="117"/>
        <v>63403</v>
      </c>
      <c r="G959" s="1" t="str">
        <f t="shared" si="120"/>
        <v>test958test958@toll.com</v>
      </c>
      <c r="H959" t="s">
        <v>47</v>
      </c>
      <c r="I959" t="s">
        <v>13</v>
      </c>
      <c r="J959" t="str">
        <f t="shared" ca="1" si="118"/>
        <v>dept2</v>
      </c>
      <c r="K959" t="s">
        <v>9</v>
      </c>
      <c r="L959" t="s">
        <v>49</v>
      </c>
      <c r="M959">
        <v>36</v>
      </c>
      <c r="N959" t="str">
        <f t="shared" ca="1" si="119"/>
        <v>title7</v>
      </c>
      <c r="O959" t="str">
        <f t="shared" ca="1" si="115"/>
        <v>type7</v>
      </c>
      <c r="P959" t="s">
        <v>11</v>
      </c>
      <c r="Q959" t="s">
        <v>51</v>
      </c>
      <c r="R959" t="s">
        <v>51</v>
      </c>
      <c r="S959" t="s">
        <v>51</v>
      </c>
      <c r="T959" s="4">
        <f t="shared" ca="1" si="116"/>
        <v>45224</v>
      </c>
      <c r="U959" s="5">
        <f t="shared" ca="1" si="121"/>
        <v>45404.54377530935</v>
      </c>
      <c r="V959" t="s">
        <v>52</v>
      </c>
      <c r="W959" t="s">
        <v>52</v>
      </c>
      <c r="X959" t="s">
        <v>52</v>
      </c>
      <c r="Y959" t="s">
        <v>52</v>
      </c>
      <c r="Z959" s="1">
        <f t="shared" ca="1" si="122"/>
        <v>94221</v>
      </c>
      <c r="AA959" s="1">
        <f t="shared" ca="1" si="122"/>
        <v>89787</v>
      </c>
      <c r="AB959" t="s">
        <v>53</v>
      </c>
      <c r="AC959" t="s">
        <v>54</v>
      </c>
      <c r="AD959" t="s">
        <v>8</v>
      </c>
      <c r="AE959" t="s">
        <v>55</v>
      </c>
      <c r="AF959" t="s">
        <v>56</v>
      </c>
      <c r="AG959" t="s">
        <v>57</v>
      </c>
      <c r="AH959" t="s">
        <v>58</v>
      </c>
      <c r="AI959" t="s">
        <v>59</v>
      </c>
      <c r="AJ959" t="s">
        <v>60</v>
      </c>
    </row>
    <row r="960" spans="1:36" x14ac:dyDescent="0.35">
      <c r="A960" t="s">
        <v>1967</v>
      </c>
      <c r="B960" s="2" t="s">
        <v>1968</v>
      </c>
      <c r="C960" t="b">
        <v>1</v>
      </c>
      <c r="D960" t="s">
        <v>1967</v>
      </c>
      <c r="E960" t="s">
        <v>1967</v>
      </c>
      <c r="F960" s="1">
        <f t="shared" ca="1" si="117"/>
        <v>84280</v>
      </c>
      <c r="G960" s="1" t="str">
        <f t="shared" si="120"/>
        <v>test959test959@toll.com</v>
      </c>
      <c r="H960" t="s">
        <v>47</v>
      </c>
      <c r="I960" t="s">
        <v>13</v>
      </c>
      <c r="J960" t="str">
        <f t="shared" ca="1" si="118"/>
        <v>dept1</v>
      </c>
      <c r="K960" t="s">
        <v>9</v>
      </c>
      <c r="L960" t="s">
        <v>49</v>
      </c>
      <c r="M960">
        <v>36</v>
      </c>
      <c r="N960" t="str">
        <f t="shared" ca="1" si="119"/>
        <v>title7</v>
      </c>
      <c r="O960" t="str">
        <f t="shared" ca="1" si="115"/>
        <v>type9</v>
      </c>
      <c r="P960" t="s">
        <v>11</v>
      </c>
      <c r="Q960" t="s">
        <v>51</v>
      </c>
      <c r="R960" t="s">
        <v>51</v>
      </c>
      <c r="S960" t="s">
        <v>51</v>
      </c>
      <c r="T960" s="4">
        <f t="shared" ca="1" si="116"/>
        <v>43583</v>
      </c>
      <c r="U960" s="5">
        <f t="shared" ca="1" si="121"/>
        <v>45387.612393285279</v>
      </c>
      <c r="V960" t="s">
        <v>52</v>
      </c>
      <c r="W960" t="s">
        <v>52</v>
      </c>
      <c r="X960" t="s">
        <v>52</v>
      </c>
      <c r="Y960" t="s">
        <v>52</v>
      </c>
      <c r="Z960" s="1">
        <f t="shared" ca="1" si="122"/>
        <v>83320</v>
      </c>
      <c r="AA960" s="1">
        <f t="shared" ca="1" si="122"/>
        <v>52303</v>
      </c>
      <c r="AB960" t="s">
        <v>53</v>
      </c>
      <c r="AC960" t="s">
        <v>54</v>
      </c>
      <c r="AD960" t="s">
        <v>8</v>
      </c>
      <c r="AE960" t="s">
        <v>55</v>
      </c>
      <c r="AF960" t="s">
        <v>56</v>
      </c>
      <c r="AG960" t="s">
        <v>57</v>
      </c>
      <c r="AH960" t="s">
        <v>58</v>
      </c>
      <c r="AI960" t="s">
        <v>59</v>
      </c>
      <c r="AJ960" t="s">
        <v>60</v>
      </c>
    </row>
    <row r="961" spans="1:36" x14ac:dyDescent="0.35">
      <c r="A961" t="s">
        <v>1969</v>
      </c>
      <c r="B961" s="2" t="s">
        <v>1970</v>
      </c>
      <c r="C961" t="b">
        <v>1</v>
      </c>
      <c r="D961" t="s">
        <v>1969</v>
      </c>
      <c r="E961" t="s">
        <v>1969</v>
      </c>
      <c r="F961" s="1">
        <f t="shared" ca="1" si="117"/>
        <v>85735</v>
      </c>
      <c r="G961" s="1" t="str">
        <f t="shared" si="120"/>
        <v>test960test960@toll.com</v>
      </c>
      <c r="H961" t="s">
        <v>47</v>
      </c>
      <c r="I961" t="s">
        <v>13</v>
      </c>
      <c r="J961" t="str">
        <f t="shared" ca="1" si="118"/>
        <v>dept4</v>
      </c>
      <c r="K961" t="s">
        <v>9</v>
      </c>
      <c r="L961" t="s">
        <v>49</v>
      </c>
      <c r="M961">
        <v>36</v>
      </c>
      <c r="N961" t="str">
        <f t="shared" ca="1" si="119"/>
        <v>title0</v>
      </c>
      <c r="O961" t="str">
        <f t="shared" ca="1" si="115"/>
        <v>type3</v>
      </c>
      <c r="P961" t="s">
        <v>11</v>
      </c>
      <c r="Q961" t="s">
        <v>51</v>
      </c>
      <c r="R961" t="s">
        <v>51</v>
      </c>
      <c r="S961" t="s">
        <v>51</v>
      </c>
      <c r="T961" s="4">
        <f t="shared" ca="1" si="116"/>
        <v>43973</v>
      </c>
      <c r="U961" s="5">
        <f t="shared" ca="1" si="121"/>
        <v>44368.506153806789</v>
      </c>
      <c r="V961" t="s">
        <v>52</v>
      </c>
      <c r="W961" t="s">
        <v>52</v>
      </c>
      <c r="X961" t="s">
        <v>52</v>
      </c>
      <c r="Y961" t="s">
        <v>52</v>
      </c>
      <c r="Z961" s="1">
        <f t="shared" ca="1" si="122"/>
        <v>7513</v>
      </c>
      <c r="AA961" s="1">
        <f t="shared" ca="1" si="122"/>
        <v>23937</v>
      </c>
      <c r="AB961" t="s">
        <v>53</v>
      </c>
      <c r="AC961" t="s">
        <v>54</v>
      </c>
      <c r="AD961" t="s">
        <v>8</v>
      </c>
      <c r="AE961" t="s">
        <v>55</v>
      </c>
      <c r="AF961" t="s">
        <v>56</v>
      </c>
      <c r="AG961" t="s">
        <v>57</v>
      </c>
      <c r="AH961" t="s">
        <v>58</v>
      </c>
      <c r="AI961" t="s">
        <v>59</v>
      </c>
      <c r="AJ961" t="s">
        <v>60</v>
      </c>
    </row>
    <row r="962" spans="1:36" x14ac:dyDescent="0.35">
      <c r="A962" t="s">
        <v>1971</v>
      </c>
      <c r="B962" s="2" t="s">
        <v>1972</v>
      </c>
      <c r="C962" t="b">
        <v>1</v>
      </c>
      <c r="D962" t="s">
        <v>1971</v>
      </c>
      <c r="E962" t="s">
        <v>1971</v>
      </c>
      <c r="F962" s="1">
        <f t="shared" ca="1" si="117"/>
        <v>34172</v>
      </c>
      <c r="G962" s="1" t="str">
        <f t="shared" si="120"/>
        <v>test961test961@toll.com</v>
      </c>
      <c r="H962" t="s">
        <v>47</v>
      </c>
      <c r="I962" t="s">
        <v>13</v>
      </c>
      <c r="J962" t="str">
        <f t="shared" ca="1" si="118"/>
        <v>dept1</v>
      </c>
      <c r="K962" t="s">
        <v>9</v>
      </c>
      <c r="L962" t="s">
        <v>49</v>
      </c>
      <c r="M962">
        <v>36</v>
      </c>
      <c r="N962" t="str">
        <f t="shared" ca="1" si="119"/>
        <v>title0</v>
      </c>
      <c r="O962" t="str">
        <f t="shared" ca="1" si="115"/>
        <v>type0</v>
      </c>
      <c r="P962" t="s">
        <v>11</v>
      </c>
      <c r="Q962" t="s">
        <v>51</v>
      </c>
      <c r="R962" t="s">
        <v>51</v>
      </c>
      <c r="S962" t="s">
        <v>51</v>
      </c>
      <c r="T962" s="4">
        <f t="shared" ca="1" si="116"/>
        <v>43882</v>
      </c>
      <c r="U962" s="5">
        <f t="shared" ca="1" si="121"/>
        <v>43931.604098685842</v>
      </c>
      <c r="V962" t="s">
        <v>52</v>
      </c>
      <c r="W962" t="s">
        <v>52</v>
      </c>
      <c r="X962" t="s">
        <v>52</v>
      </c>
      <c r="Y962" t="s">
        <v>52</v>
      </c>
      <c r="Z962" s="1">
        <f t="shared" ca="1" si="122"/>
        <v>25048</v>
      </c>
      <c r="AA962" s="1">
        <f t="shared" ca="1" si="122"/>
        <v>61293</v>
      </c>
      <c r="AB962" t="s">
        <v>53</v>
      </c>
      <c r="AC962" t="s">
        <v>54</v>
      </c>
      <c r="AD962" t="s">
        <v>8</v>
      </c>
      <c r="AE962" t="s">
        <v>55</v>
      </c>
      <c r="AF962" t="s">
        <v>56</v>
      </c>
      <c r="AG962" t="s">
        <v>57</v>
      </c>
      <c r="AH962" t="s">
        <v>58</v>
      </c>
      <c r="AI962" t="s">
        <v>59</v>
      </c>
      <c r="AJ962" t="s">
        <v>60</v>
      </c>
    </row>
    <row r="963" spans="1:36" x14ac:dyDescent="0.35">
      <c r="A963" t="s">
        <v>1973</v>
      </c>
      <c r="B963" s="2" t="s">
        <v>1974</v>
      </c>
      <c r="C963" t="b">
        <v>1</v>
      </c>
      <c r="D963" t="s">
        <v>1973</v>
      </c>
      <c r="E963" t="s">
        <v>1973</v>
      </c>
      <c r="F963" s="1">
        <f t="shared" ca="1" si="117"/>
        <v>1776</v>
      </c>
      <c r="G963" s="1" t="str">
        <f t="shared" si="120"/>
        <v>test962test962@toll.com</v>
      </c>
      <c r="H963" t="s">
        <v>47</v>
      </c>
      <c r="I963" t="s">
        <v>13</v>
      </c>
      <c r="J963" t="str">
        <f t="shared" ca="1" si="118"/>
        <v>dept0</v>
      </c>
      <c r="K963" t="s">
        <v>9</v>
      </c>
      <c r="L963" t="s">
        <v>49</v>
      </c>
      <c r="M963">
        <v>36</v>
      </c>
      <c r="N963" t="str">
        <f t="shared" ca="1" si="119"/>
        <v>title7</v>
      </c>
      <c r="O963" t="str">
        <f t="shared" ref="O963:O1026" ca="1" si="123">"type"&amp;INT(RAND()*10)</f>
        <v>type3</v>
      </c>
      <c r="P963" t="s">
        <v>11</v>
      </c>
      <c r="Q963" t="s">
        <v>51</v>
      </c>
      <c r="R963" t="s">
        <v>51</v>
      </c>
      <c r="S963" t="s">
        <v>51</v>
      </c>
      <c r="T963" s="4">
        <f t="shared" ref="T963:T1026" ca="1" si="124">RANDBETWEEN(DATE(2016,1,1),TODAY())</f>
        <v>42779</v>
      </c>
      <c r="U963" s="5">
        <f t="shared" ca="1" si="121"/>
        <v>45418.395211950941</v>
      </c>
      <c r="V963" t="s">
        <v>52</v>
      </c>
      <c r="W963" t="s">
        <v>52</v>
      </c>
      <c r="X963" t="s">
        <v>52</v>
      </c>
      <c r="Y963" t="s">
        <v>52</v>
      </c>
      <c r="Z963" s="1">
        <f t="shared" ca="1" si="122"/>
        <v>33968</v>
      </c>
      <c r="AA963" s="1">
        <f t="shared" ca="1" si="122"/>
        <v>47836</v>
      </c>
      <c r="AB963" t="s">
        <v>53</v>
      </c>
      <c r="AC963" t="s">
        <v>54</v>
      </c>
      <c r="AD963" t="s">
        <v>8</v>
      </c>
      <c r="AE963" t="s">
        <v>55</v>
      </c>
      <c r="AF963" t="s">
        <v>56</v>
      </c>
      <c r="AG963" t="s">
        <v>57</v>
      </c>
      <c r="AH963" t="s">
        <v>58</v>
      </c>
      <c r="AI963" t="s">
        <v>59</v>
      </c>
      <c r="AJ963" t="s">
        <v>60</v>
      </c>
    </row>
    <row r="964" spans="1:36" x14ac:dyDescent="0.35">
      <c r="A964" t="s">
        <v>1975</v>
      </c>
      <c r="B964" s="2" t="s">
        <v>1976</v>
      </c>
      <c r="C964" t="b">
        <v>1</v>
      </c>
      <c r="D964" t="s">
        <v>1975</v>
      </c>
      <c r="E964" t="s">
        <v>1975</v>
      </c>
      <c r="F964" s="1">
        <f t="shared" ref="F964:F1027" ca="1" si="125">INT(RAND()*100000)</f>
        <v>82186</v>
      </c>
      <c r="G964" s="1" t="str">
        <f t="shared" si="120"/>
        <v>test963test963@toll.com</v>
      </c>
      <c r="H964" t="s">
        <v>47</v>
      </c>
      <c r="I964" t="s">
        <v>13</v>
      </c>
      <c r="J964" t="str">
        <f t="shared" ref="J964:J1027" ca="1" si="126">"dept"&amp;INT(RAND()*10)</f>
        <v>dept5</v>
      </c>
      <c r="K964" t="s">
        <v>9</v>
      </c>
      <c r="L964" t="s">
        <v>49</v>
      </c>
      <c r="M964">
        <v>36</v>
      </c>
      <c r="N964" t="str">
        <f t="shared" ref="N964:N1027" ca="1" si="127">"title"&amp;INT(RAND()*10)</f>
        <v>title3</v>
      </c>
      <c r="O964" t="str">
        <f t="shared" ca="1" si="123"/>
        <v>type5</v>
      </c>
      <c r="P964" t="s">
        <v>11</v>
      </c>
      <c r="Q964" t="s">
        <v>51</v>
      </c>
      <c r="R964" t="s">
        <v>51</v>
      </c>
      <c r="S964" t="s">
        <v>51</v>
      </c>
      <c r="T964" s="4">
        <f t="shared" ca="1" si="124"/>
        <v>43735</v>
      </c>
      <c r="U964" s="5">
        <f t="shared" ca="1" si="121"/>
        <v>45240.610626730653</v>
      </c>
      <c r="V964" t="s">
        <v>52</v>
      </c>
      <c r="W964" t="s">
        <v>52</v>
      </c>
      <c r="X964" t="s">
        <v>52</v>
      </c>
      <c r="Y964" t="s">
        <v>52</v>
      </c>
      <c r="Z964" s="1">
        <f t="shared" ca="1" si="122"/>
        <v>92629</v>
      </c>
      <c r="AA964" s="1">
        <f t="shared" ca="1" si="122"/>
        <v>90964</v>
      </c>
      <c r="AB964" t="s">
        <v>53</v>
      </c>
      <c r="AC964" t="s">
        <v>54</v>
      </c>
      <c r="AD964" t="s">
        <v>8</v>
      </c>
      <c r="AE964" t="s">
        <v>55</v>
      </c>
      <c r="AF964" t="s">
        <v>56</v>
      </c>
      <c r="AG964" t="s">
        <v>57</v>
      </c>
      <c r="AH964" t="s">
        <v>58</v>
      </c>
      <c r="AI964" t="s">
        <v>59</v>
      </c>
      <c r="AJ964" t="s">
        <v>60</v>
      </c>
    </row>
    <row r="965" spans="1:36" x14ac:dyDescent="0.35">
      <c r="A965" t="s">
        <v>1977</v>
      </c>
      <c r="B965" s="2" t="s">
        <v>1978</v>
      </c>
      <c r="C965" t="b">
        <v>1</v>
      </c>
      <c r="D965" t="s">
        <v>1977</v>
      </c>
      <c r="E965" t="s">
        <v>1977</v>
      </c>
      <c r="F965" s="1">
        <f t="shared" ca="1" si="125"/>
        <v>71339</v>
      </c>
      <c r="G965" s="1" t="str">
        <f t="shared" si="120"/>
        <v>test964test964@toll.com</v>
      </c>
      <c r="H965" t="s">
        <v>47</v>
      </c>
      <c r="I965" t="s">
        <v>13</v>
      </c>
      <c r="J965" t="str">
        <f t="shared" ca="1" si="126"/>
        <v>dept8</v>
      </c>
      <c r="K965" t="s">
        <v>9</v>
      </c>
      <c r="L965" t="s">
        <v>49</v>
      </c>
      <c r="M965">
        <v>36</v>
      </c>
      <c r="N965" t="str">
        <f t="shared" ca="1" si="127"/>
        <v>title5</v>
      </c>
      <c r="O965" t="str">
        <f t="shared" ca="1" si="123"/>
        <v>type4</v>
      </c>
      <c r="P965" t="s">
        <v>11</v>
      </c>
      <c r="Q965" t="s">
        <v>51</v>
      </c>
      <c r="R965" t="s">
        <v>51</v>
      </c>
      <c r="S965" t="s">
        <v>51</v>
      </c>
      <c r="T965" s="4">
        <f t="shared" ca="1" si="124"/>
        <v>43813</v>
      </c>
      <c r="U965" s="5">
        <f t="shared" ca="1" si="121"/>
        <v>45032.617433735162</v>
      </c>
      <c r="V965" t="s">
        <v>52</v>
      </c>
      <c r="W965" t="s">
        <v>52</v>
      </c>
      <c r="X965" t="s">
        <v>52</v>
      </c>
      <c r="Y965" t="s">
        <v>52</v>
      </c>
      <c r="Z965" s="1">
        <f t="shared" ca="1" si="122"/>
        <v>87728</v>
      </c>
      <c r="AA965" s="1">
        <f t="shared" ca="1" si="122"/>
        <v>1897</v>
      </c>
      <c r="AB965" t="s">
        <v>53</v>
      </c>
      <c r="AC965" t="s">
        <v>54</v>
      </c>
      <c r="AD965" t="s">
        <v>8</v>
      </c>
      <c r="AE965" t="s">
        <v>55</v>
      </c>
      <c r="AF965" t="s">
        <v>56</v>
      </c>
      <c r="AG965" t="s">
        <v>57</v>
      </c>
      <c r="AH965" t="s">
        <v>58</v>
      </c>
      <c r="AI965" t="s">
        <v>59</v>
      </c>
      <c r="AJ965" t="s">
        <v>60</v>
      </c>
    </row>
    <row r="966" spans="1:36" x14ac:dyDescent="0.35">
      <c r="A966" t="s">
        <v>1979</v>
      </c>
      <c r="B966" s="2" t="s">
        <v>1980</v>
      </c>
      <c r="C966" t="b">
        <v>1</v>
      </c>
      <c r="D966" t="s">
        <v>1979</v>
      </c>
      <c r="E966" t="s">
        <v>1979</v>
      </c>
      <c r="F966" s="1">
        <f t="shared" ca="1" si="125"/>
        <v>92750</v>
      </c>
      <c r="G966" s="1" t="str">
        <f t="shared" si="120"/>
        <v>test965test965@toll.com</v>
      </c>
      <c r="H966" t="s">
        <v>47</v>
      </c>
      <c r="I966" t="s">
        <v>13</v>
      </c>
      <c r="J966" t="str">
        <f t="shared" ca="1" si="126"/>
        <v>dept5</v>
      </c>
      <c r="K966" t="s">
        <v>9</v>
      </c>
      <c r="L966" t="s">
        <v>49</v>
      </c>
      <c r="M966">
        <v>36</v>
      </c>
      <c r="N966" t="str">
        <f t="shared" ca="1" si="127"/>
        <v>title1</v>
      </c>
      <c r="O966" t="str">
        <f t="shared" ca="1" si="123"/>
        <v>type2</v>
      </c>
      <c r="P966" t="s">
        <v>11</v>
      </c>
      <c r="Q966" t="s">
        <v>51</v>
      </c>
      <c r="R966" t="s">
        <v>51</v>
      </c>
      <c r="S966" t="s">
        <v>51</v>
      </c>
      <c r="T966" s="4">
        <f t="shared" ca="1" si="124"/>
        <v>44696</v>
      </c>
      <c r="U966" s="5">
        <f t="shared" ca="1" si="121"/>
        <v>45234.468961185223</v>
      </c>
      <c r="V966" t="s">
        <v>52</v>
      </c>
      <c r="W966" t="s">
        <v>52</v>
      </c>
      <c r="X966" t="s">
        <v>52</v>
      </c>
      <c r="Y966" t="s">
        <v>52</v>
      </c>
      <c r="Z966" s="1">
        <f t="shared" ca="1" si="122"/>
        <v>98969</v>
      </c>
      <c r="AA966" s="1">
        <f t="shared" ca="1" si="122"/>
        <v>50154</v>
      </c>
      <c r="AB966" t="s">
        <v>53</v>
      </c>
      <c r="AC966" t="s">
        <v>54</v>
      </c>
      <c r="AD966" t="s">
        <v>8</v>
      </c>
      <c r="AE966" t="s">
        <v>55</v>
      </c>
      <c r="AF966" t="s">
        <v>56</v>
      </c>
      <c r="AG966" t="s">
        <v>57</v>
      </c>
      <c r="AH966" t="s">
        <v>58</v>
      </c>
      <c r="AI966" t="s">
        <v>59</v>
      </c>
      <c r="AJ966" t="s">
        <v>60</v>
      </c>
    </row>
    <row r="967" spans="1:36" x14ac:dyDescent="0.35">
      <c r="A967" t="s">
        <v>1981</v>
      </c>
      <c r="B967" s="2" t="s">
        <v>1982</v>
      </c>
      <c r="C967" t="b">
        <v>1</v>
      </c>
      <c r="D967" t="s">
        <v>1981</v>
      </c>
      <c r="E967" t="s">
        <v>1981</v>
      </c>
      <c r="F967" s="1">
        <f t="shared" ca="1" si="125"/>
        <v>34846</v>
      </c>
      <c r="G967" s="1" t="str">
        <f t="shared" ref="G967:G1030" si="128">D967&amp;E967&amp;"@"&amp;I967&amp;".com"</f>
        <v>test966test966@toll.com</v>
      </c>
      <c r="H967" t="s">
        <v>47</v>
      </c>
      <c r="I967" t="s">
        <v>13</v>
      </c>
      <c r="J967" t="str">
        <f t="shared" ca="1" si="126"/>
        <v>dept6</v>
      </c>
      <c r="K967" t="s">
        <v>9</v>
      </c>
      <c r="L967" t="s">
        <v>49</v>
      </c>
      <c r="M967">
        <v>36</v>
      </c>
      <c r="N967" t="str">
        <f t="shared" ca="1" si="127"/>
        <v>title6</v>
      </c>
      <c r="O967" t="str">
        <f t="shared" ca="1" si="123"/>
        <v>type8</v>
      </c>
      <c r="P967" t="s">
        <v>11</v>
      </c>
      <c r="Q967" t="s">
        <v>51</v>
      </c>
      <c r="R967" t="s">
        <v>51</v>
      </c>
      <c r="S967" t="s">
        <v>51</v>
      </c>
      <c r="T967" s="4">
        <f t="shared" ca="1" si="124"/>
        <v>44286</v>
      </c>
      <c r="U967" s="5">
        <f t="shared" ref="U967:U1030" ca="1" si="129">(RANDBETWEEN(T967,TODAY())+RAND()*("16:59"-"9:00")+"8:00")</f>
        <v>44631.420322034552</v>
      </c>
      <c r="V967" t="s">
        <v>52</v>
      </c>
      <c r="W967" t="s">
        <v>52</v>
      </c>
      <c r="X967" t="s">
        <v>52</v>
      </c>
      <c r="Y967" t="s">
        <v>52</v>
      </c>
      <c r="Z967" s="1">
        <f t="shared" ca="1" si="122"/>
        <v>47582</v>
      </c>
      <c r="AA967" s="1">
        <f t="shared" ca="1" si="122"/>
        <v>83374</v>
      </c>
      <c r="AB967" t="s">
        <v>53</v>
      </c>
      <c r="AC967" t="s">
        <v>54</v>
      </c>
      <c r="AD967" t="s">
        <v>8</v>
      </c>
      <c r="AE967" t="s">
        <v>55</v>
      </c>
      <c r="AF967" t="s">
        <v>56</v>
      </c>
      <c r="AG967" t="s">
        <v>57</v>
      </c>
      <c r="AH967" t="s">
        <v>58</v>
      </c>
      <c r="AI967" t="s">
        <v>59</v>
      </c>
      <c r="AJ967" t="s">
        <v>60</v>
      </c>
    </row>
    <row r="968" spans="1:36" x14ac:dyDescent="0.35">
      <c r="A968" t="s">
        <v>1983</v>
      </c>
      <c r="B968" s="2" t="s">
        <v>1984</v>
      </c>
      <c r="C968" t="b">
        <v>1</v>
      </c>
      <c r="D968" t="s">
        <v>1983</v>
      </c>
      <c r="E968" t="s">
        <v>1983</v>
      </c>
      <c r="F968" s="1">
        <f t="shared" ca="1" si="125"/>
        <v>39886</v>
      </c>
      <c r="G968" s="1" t="str">
        <f t="shared" si="128"/>
        <v>test967test967@toll.com</v>
      </c>
      <c r="H968" t="s">
        <v>47</v>
      </c>
      <c r="I968" t="s">
        <v>13</v>
      </c>
      <c r="J968" t="str">
        <f t="shared" ca="1" si="126"/>
        <v>dept3</v>
      </c>
      <c r="K968" t="s">
        <v>9</v>
      </c>
      <c r="L968" t="s">
        <v>49</v>
      </c>
      <c r="M968">
        <v>36</v>
      </c>
      <c r="N968" t="str">
        <f t="shared" ca="1" si="127"/>
        <v>title7</v>
      </c>
      <c r="O968" t="str">
        <f t="shared" ca="1" si="123"/>
        <v>type1</v>
      </c>
      <c r="P968" t="s">
        <v>11</v>
      </c>
      <c r="Q968" t="s">
        <v>51</v>
      </c>
      <c r="R968" t="s">
        <v>51</v>
      </c>
      <c r="S968" t="s">
        <v>51</v>
      </c>
      <c r="T968" s="4">
        <f t="shared" ca="1" si="124"/>
        <v>43166</v>
      </c>
      <c r="U968" s="5">
        <f t="shared" ca="1" si="129"/>
        <v>44640.501971452097</v>
      </c>
      <c r="V968" t="s">
        <v>52</v>
      </c>
      <c r="W968" t="s">
        <v>52</v>
      </c>
      <c r="X968" t="s">
        <v>52</v>
      </c>
      <c r="Y968" t="s">
        <v>52</v>
      </c>
      <c r="Z968" s="1">
        <f t="shared" ca="1" si="122"/>
        <v>2683</v>
      </c>
      <c r="AA968" s="1">
        <f t="shared" ca="1" si="122"/>
        <v>91995</v>
      </c>
      <c r="AB968" t="s">
        <v>53</v>
      </c>
      <c r="AC968" t="s">
        <v>54</v>
      </c>
      <c r="AD968" t="s">
        <v>8</v>
      </c>
      <c r="AE968" t="s">
        <v>55</v>
      </c>
      <c r="AF968" t="s">
        <v>56</v>
      </c>
      <c r="AG968" t="s">
        <v>57</v>
      </c>
      <c r="AH968" t="s">
        <v>58</v>
      </c>
      <c r="AI968" t="s">
        <v>59</v>
      </c>
      <c r="AJ968" t="s">
        <v>60</v>
      </c>
    </row>
    <row r="969" spans="1:36" x14ac:dyDescent="0.35">
      <c r="A969" t="s">
        <v>1985</v>
      </c>
      <c r="B969" s="2" t="s">
        <v>1986</v>
      </c>
      <c r="C969" t="b">
        <v>1</v>
      </c>
      <c r="D969" t="s">
        <v>1985</v>
      </c>
      <c r="E969" t="s">
        <v>1985</v>
      </c>
      <c r="F969" s="1">
        <f t="shared" ca="1" si="125"/>
        <v>16788</v>
      </c>
      <c r="G969" s="1" t="str">
        <f t="shared" si="128"/>
        <v>test968test968@toll.com</v>
      </c>
      <c r="H969" t="s">
        <v>47</v>
      </c>
      <c r="I969" t="s">
        <v>13</v>
      </c>
      <c r="J969" t="str">
        <f t="shared" ca="1" si="126"/>
        <v>dept4</v>
      </c>
      <c r="K969" t="s">
        <v>9</v>
      </c>
      <c r="L969" t="s">
        <v>49</v>
      </c>
      <c r="M969">
        <v>36</v>
      </c>
      <c r="N969" t="str">
        <f t="shared" ca="1" si="127"/>
        <v>title8</v>
      </c>
      <c r="O969" t="str">
        <f t="shared" ca="1" si="123"/>
        <v>type8</v>
      </c>
      <c r="P969" t="s">
        <v>11</v>
      </c>
      <c r="Q969" t="s">
        <v>51</v>
      </c>
      <c r="R969" t="s">
        <v>51</v>
      </c>
      <c r="S969" t="s">
        <v>51</v>
      </c>
      <c r="T969" s="4">
        <f t="shared" ca="1" si="124"/>
        <v>44556</v>
      </c>
      <c r="U969" s="5">
        <f t="shared" ca="1" si="129"/>
        <v>45126.524706859687</v>
      </c>
      <c r="V969" t="s">
        <v>52</v>
      </c>
      <c r="W969" t="s">
        <v>52</v>
      </c>
      <c r="X969" t="s">
        <v>52</v>
      </c>
      <c r="Y969" t="s">
        <v>52</v>
      </c>
      <c r="Z969" s="1">
        <f t="shared" ca="1" si="122"/>
        <v>13510</v>
      </c>
      <c r="AA969" s="1">
        <f t="shared" ca="1" si="122"/>
        <v>48524</v>
      </c>
      <c r="AB969" t="s">
        <v>53</v>
      </c>
      <c r="AC969" t="s">
        <v>54</v>
      </c>
      <c r="AD969" t="s">
        <v>8</v>
      </c>
      <c r="AE969" t="s">
        <v>55</v>
      </c>
      <c r="AF969" t="s">
        <v>56</v>
      </c>
      <c r="AG969" t="s">
        <v>57</v>
      </c>
      <c r="AH969" t="s">
        <v>58</v>
      </c>
      <c r="AI969" t="s">
        <v>59</v>
      </c>
      <c r="AJ969" t="s">
        <v>60</v>
      </c>
    </row>
    <row r="970" spans="1:36" x14ac:dyDescent="0.35">
      <c r="A970" t="s">
        <v>1987</v>
      </c>
      <c r="B970" s="2" t="s">
        <v>1988</v>
      </c>
      <c r="C970" t="b">
        <v>1</v>
      </c>
      <c r="D970" t="s">
        <v>1987</v>
      </c>
      <c r="E970" t="s">
        <v>1987</v>
      </c>
      <c r="F970" s="1">
        <f t="shared" ca="1" si="125"/>
        <v>20025</v>
      </c>
      <c r="G970" s="1" t="str">
        <f t="shared" si="128"/>
        <v>test969test969@toll.com</v>
      </c>
      <c r="H970" t="s">
        <v>47</v>
      </c>
      <c r="I970" t="s">
        <v>13</v>
      </c>
      <c r="J970" t="str">
        <f t="shared" ca="1" si="126"/>
        <v>dept8</v>
      </c>
      <c r="K970" t="s">
        <v>9</v>
      </c>
      <c r="L970" t="s">
        <v>49</v>
      </c>
      <c r="M970">
        <v>36</v>
      </c>
      <c r="N970" t="str">
        <f t="shared" ca="1" si="127"/>
        <v>title9</v>
      </c>
      <c r="O970" t="str">
        <f t="shared" ca="1" si="123"/>
        <v>type0</v>
      </c>
      <c r="P970" t="s">
        <v>11</v>
      </c>
      <c r="Q970" t="s">
        <v>51</v>
      </c>
      <c r="R970" t="s">
        <v>51</v>
      </c>
      <c r="S970" t="s">
        <v>51</v>
      </c>
      <c r="T970" s="4">
        <f t="shared" ca="1" si="124"/>
        <v>43895</v>
      </c>
      <c r="U970" s="5">
        <f t="shared" ca="1" si="129"/>
        <v>45380.562514045152</v>
      </c>
      <c r="V970" t="s">
        <v>52</v>
      </c>
      <c r="W970" t="s">
        <v>52</v>
      </c>
      <c r="X970" t="s">
        <v>52</v>
      </c>
      <c r="Y970" t="s">
        <v>52</v>
      </c>
      <c r="Z970" s="1">
        <f t="shared" ca="1" si="122"/>
        <v>21820</v>
      </c>
      <c r="AA970" s="1">
        <f t="shared" ca="1" si="122"/>
        <v>63027</v>
      </c>
      <c r="AB970" t="s">
        <v>53</v>
      </c>
      <c r="AC970" t="s">
        <v>54</v>
      </c>
      <c r="AD970" t="s">
        <v>8</v>
      </c>
      <c r="AE970" t="s">
        <v>55</v>
      </c>
      <c r="AF970" t="s">
        <v>56</v>
      </c>
      <c r="AG970" t="s">
        <v>57</v>
      </c>
      <c r="AH970" t="s">
        <v>58</v>
      </c>
      <c r="AI970" t="s">
        <v>59</v>
      </c>
      <c r="AJ970" t="s">
        <v>60</v>
      </c>
    </row>
    <row r="971" spans="1:36" x14ac:dyDescent="0.35">
      <c r="A971" t="s">
        <v>1989</v>
      </c>
      <c r="B971" s="2" t="s">
        <v>1990</v>
      </c>
      <c r="C971" t="b">
        <v>1</v>
      </c>
      <c r="D971" t="s">
        <v>1989</v>
      </c>
      <c r="E971" t="s">
        <v>1989</v>
      </c>
      <c r="F971" s="1">
        <f t="shared" ca="1" si="125"/>
        <v>65386</v>
      </c>
      <c r="G971" s="1" t="str">
        <f t="shared" si="128"/>
        <v>test970test970@toll.com</v>
      </c>
      <c r="H971" t="s">
        <v>47</v>
      </c>
      <c r="I971" t="s">
        <v>13</v>
      </c>
      <c r="J971" t="str">
        <f t="shared" ca="1" si="126"/>
        <v>dept6</v>
      </c>
      <c r="K971" t="s">
        <v>9</v>
      </c>
      <c r="L971" t="s">
        <v>49</v>
      </c>
      <c r="M971">
        <v>36</v>
      </c>
      <c r="N971" t="str">
        <f t="shared" ca="1" si="127"/>
        <v>title3</v>
      </c>
      <c r="O971" t="str">
        <f t="shared" ca="1" si="123"/>
        <v>type0</v>
      </c>
      <c r="P971" t="s">
        <v>11</v>
      </c>
      <c r="Q971" t="s">
        <v>51</v>
      </c>
      <c r="R971" t="s">
        <v>51</v>
      </c>
      <c r="S971" t="s">
        <v>51</v>
      </c>
      <c r="T971" s="4">
        <f t="shared" ca="1" si="124"/>
        <v>44541</v>
      </c>
      <c r="U971" s="5">
        <f t="shared" ca="1" si="129"/>
        <v>44894.343785374665</v>
      </c>
      <c r="V971" t="s">
        <v>52</v>
      </c>
      <c r="W971" t="s">
        <v>52</v>
      </c>
      <c r="X971" t="s">
        <v>52</v>
      </c>
      <c r="Y971" t="s">
        <v>52</v>
      </c>
      <c r="Z971" s="1">
        <f t="shared" ca="1" si="122"/>
        <v>3159</v>
      </c>
      <c r="AA971" s="1">
        <f t="shared" ca="1" si="122"/>
        <v>43061</v>
      </c>
      <c r="AB971" t="s">
        <v>53</v>
      </c>
      <c r="AC971" t="s">
        <v>54</v>
      </c>
      <c r="AD971" t="s">
        <v>8</v>
      </c>
      <c r="AE971" t="s">
        <v>55</v>
      </c>
      <c r="AF971" t="s">
        <v>56</v>
      </c>
      <c r="AG971" t="s">
        <v>57</v>
      </c>
      <c r="AH971" t="s">
        <v>58</v>
      </c>
      <c r="AI971" t="s">
        <v>59</v>
      </c>
      <c r="AJ971" t="s">
        <v>60</v>
      </c>
    </row>
    <row r="972" spans="1:36" x14ac:dyDescent="0.35">
      <c r="A972" t="s">
        <v>1991</v>
      </c>
      <c r="B972" s="2" t="s">
        <v>1992</v>
      </c>
      <c r="C972" t="b">
        <v>1</v>
      </c>
      <c r="D972" t="s">
        <v>1991</v>
      </c>
      <c r="E972" t="s">
        <v>1991</v>
      </c>
      <c r="F972" s="1">
        <f t="shared" ca="1" si="125"/>
        <v>76428</v>
      </c>
      <c r="G972" s="1" t="str">
        <f t="shared" si="128"/>
        <v>test971test971@toll.com</v>
      </c>
      <c r="H972" t="s">
        <v>47</v>
      </c>
      <c r="I972" t="s">
        <v>13</v>
      </c>
      <c r="J972" t="str">
        <f t="shared" ca="1" si="126"/>
        <v>dept5</v>
      </c>
      <c r="K972" t="s">
        <v>9</v>
      </c>
      <c r="L972" t="s">
        <v>49</v>
      </c>
      <c r="M972">
        <v>36</v>
      </c>
      <c r="N972" t="str">
        <f t="shared" ca="1" si="127"/>
        <v>title8</v>
      </c>
      <c r="O972" t="str">
        <f t="shared" ca="1" si="123"/>
        <v>type1</v>
      </c>
      <c r="P972" t="s">
        <v>11</v>
      </c>
      <c r="Q972" t="s">
        <v>51</v>
      </c>
      <c r="R972" t="s">
        <v>51</v>
      </c>
      <c r="S972" t="s">
        <v>51</v>
      </c>
      <c r="T972" s="4">
        <f t="shared" ca="1" si="124"/>
        <v>45363</v>
      </c>
      <c r="U972" s="5">
        <f t="shared" ca="1" si="129"/>
        <v>45453.555535358035</v>
      </c>
      <c r="V972" t="s">
        <v>52</v>
      </c>
      <c r="W972" t="s">
        <v>52</v>
      </c>
      <c r="X972" t="s">
        <v>52</v>
      </c>
      <c r="Y972" t="s">
        <v>52</v>
      </c>
      <c r="Z972" s="1">
        <f t="shared" ca="1" si="122"/>
        <v>98370</v>
      </c>
      <c r="AA972" s="1">
        <f t="shared" ca="1" si="122"/>
        <v>14636</v>
      </c>
      <c r="AB972" t="s">
        <v>53</v>
      </c>
      <c r="AC972" t="s">
        <v>54</v>
      </c>
      <c r="AD972" t="s">
        <v>8</v>
      </c>
      <c r="AE972" t="s">
        <v>55</v>
      </c>
      <c r="AF972" t="s">
        <v>56</v>
      </c>
      <c r="AG972" t="s">
        <v>57</v>
      </c>
      <c r="AH972" t="s">
        <v>58</v>
      </c>
      <c r="AI972" t="s">
        <v>59</v>
      </c>
      <c r="AJ972" t="s">
        <v>60</v>
      </c>
    </row>
    <row r="973" spans="1:36" x14ac:dyDescent="0.35">
      <c r="A973" t="s">
        <v>1993</v>
      </c>
      <c r="B973" s="2" t="s">
        <v>1994</v>
      </c>
      <c r="C973" t="b">
        <v>1</v>
      </c>
      <c r="D973" t="s">
        <v>1993</v>
      </c>
      <c r="E973" t="s">
        <v>1993</v>
      </c>
      <c r="F973" s="1">
        <f t="shared" ca="1" si="125"/>
        <v>19257</v>
      </c>
      <c r="G973" s="1" t="str">
        <f t="shared" si="128"/>
        <v>test972test972@toll.com</v>
      </c>
      <c r="H973" t="s">
        <v>47</v>
      </c>
      <c r="I973" t="s">
        <v>13</v>
      </c>
      <c r="J973" t="str">
        <f t="shared" ca="1" si="126"/>
        <v>dept7</v>
      </c>
      <c r="K973" t="s">
        <v>9</v>
      </c>
      <c r="L973" t="s">
        <v>49</v>
      </c>
      <c r="M973">
        <v>36</v>
      </c>
      <c r="N973" t="str">
        <f t="shared" ca="1" si="127"/>
        <v>title4</v>
      </c>
      <c r="O973" t="str">
        <f t="shared" ca="1" si="123"/>
        <v>type3</v>
      </c>
      <c r="P973" t="s">
        <v>11</v>
      </c>
      <c r="Q973" t="s">
        <v>51</v>
      </c>
      <c r="R973" t="s">
        <v>51</v>
      </c>
      <c r="S973" t="s">
        <v>51</v>
      </c>
      <c r="T973" s="4">
        <f t="shared" ca="1" si="124"/>
        <v>43535</v>
      </c>
      <c r="U973" s="5">
        <f t="shared" ca="1" si="129"/>
        <v>44524.639629323203</v>
      </c>
      <c r="V973" t="s">
        <v>52</v>
      </c>
      <c r="W973" t="s">
        <v>52</v>
      </c>
      <c r="X973" t="s">
        <v>52</v>
      </c>
      <c r="Y973" t="s">
        <v>52</v>
      </c>
      <c r="Z973" s="1">
        <f t="shared" ca="1" si="122"/>
        <v>8595</v>
      </c>
      <c r="AA973" s="1">
        <f t="shared" ca="1" si="122"/>
        <v>43855</v>
      </c>
      <c r="AB973" t="s">
        <v>53</v>
      </c>
      <c r="AC973" t="s">
        <v>54</v>
      </c>
      <c r="AD973" t="s">
        <v>8</v>
      </c>
      <c r="AE973" t="s">
        <v>55</v>
      </c>
      <c r="AF973" t="s">
        <v>56</v>
      </c>
      <c r="AG973" t="s">
        <v>57</v>
      </c>
      <c r="AH973" t="s">
        <v>58</v>
      </c>
      <c r="AI973" t="s">
        <v>59</v>
      </c>
      <c r="AJ973" t="s">
        <v>60</v>
      </c>
    </row>
    <row r="974" spans="1:36" x14ac:dyDescent="0.35">
      <c r="A974" t="s">
        <v>1995</v>
      </c>
      <c r="B974" s="2" t="s">
        <v>1996</v>
      </c>
      <c r="C974" t="b">
        <v>1</v>
      </c>
      <c r="D974" t="s">
        <v>1995</v>
      </c>
      <c r="E974" t="s">
        <v>1995</v>
      </c>
      <c r="F974" s="1">
        <f t="shared" ca="1" si="125"/>
        <v>26474</v>
      </c>
      <c r="G974" s="1" t="str">
        <f t="shared" si="128"/>
        <v>test973test973@toll.com</v>
      </c>
      <c r="H974" t="s">
        <v>47</v>
      </c>
      <c r="I974" t="s">
        <v>13</v>
      </c>
      <c r="J974" t="str">
        <f t="shared" ca="1" si="126"/>
        <v>dept1</v>
      </c>
      <c r="K974" t="s">
        <v>9</v>
      </c>
      <c r="L974" t="s">
        <v>49</v>
      </c>
      <c r="M974">
        <v>36</v>
      </c>
      <c r="N974" t="str">
        <f t="shared" ca="1" si="127"/>
        <v>title3</v>
      </c>
      <c r="O974" t="str">
        <f t="shared" ca="1" si="123"/>
        <v>type2</v>
      </c>
      <c r="P974" t="s">
        <v>11</v>
      </c>
      <c r="Q974" t="s">
        <v>51</v>
      </c>
      <c r="R974" t="s">
        <v>51</v>
      </c>
      <c r="S974" t="s">
        <v>51</v>
      </c>
      <c r="T974" s="4">
        <f t="shared" ca="1" si="124"/>
        <v>45092</v>
      </c>
      <c r="U974" s="5">
        <f t="shared" ca="1" si="129"/>
        <v>45289.578560380651</v>
      </c>
      <c r="V974" t="s">
        <v>52</v>
      </c>
      <c r="W974" t="s">
        <v>52</v>
      </c>
      <c r="X974" t="s">
        <v>52</v>
      </c>
      <c r="Y974" t="s">
        <v>52</v>
      </c>
      <c r="Z974" s="1">
        <f t="shared" ca="1" si="122"/>
        <v>67421</v>
      </c>
      <c r="AA974" s="1">
        <f t="shared" ca="1" si="122"/>
        <v>2744</v>
      </c>
      <c r="AB974" t="s">
        <v>53</v>
      </c>
      <c r="AC974" t="s">
        <v>54</v>
      </c>
      <c r="AD974" t="s">
        <v>8</v>
      </c>
      <c r="AE974" t="s">
        <v>55</v>
      </c>
      <c r="AF974" t="s">
        <v>56</v>
      </c>
      <c r="AG974" t="s">
        <v>57</v>
      </c>
      <c r="AH974" t="s">
        <v>58</v>
      </c>
      <c r="AI974" t="s">
        <v>59</v>
      </c>
      <c r="AJ974" t="s">
        <v>60</v>
      </c>
    </row>
    <row r="975" spans="1:36" x14ac:dyDescent="0.35">
      <c r="A975" t="s">
        <v>1997</v>
      </c>
      <c r="B975" s="2" t="s">
        <v>1998</v>
      </c>
      <c r="C975" t="b">
        <v>1</v>
      </c>
      <c r="D975" t="s">
        <v>1997</v>
      </c>
      <c r="E975" t="s">
        <v>1997</v>
      </c>
      <c r="F975" s="1">
        <f t="shared" ca="1" si="125"/>
        <v>29945</v>
      </c>
      <c r="G975" s="1" t="str">
        <f t="shared" si="128"/>
        <v>test974test974@toll.com</v>
      </c>
      <c r="H975" t="s">
        <v>47</v>
      </c>
      <c r="I975" t="s">
        <v>13</v>
      </c>
      <c r="J975" t="str">
        <f t="shared" ca="1" si="126"/>
        <v>dept4</v>
      </c>
      <c r="K975" t="s">
        <v>9</v>
      </c>
      <c r="L975" t="s">
        <v>49</v>
      </c>
      <c r="M975">
        <v>36</v>
      </c>
      <c r="N975" t="str">
        <f t="shared" ca="1" si="127"/>
        <v>title2</v>
      </c>
      <c r="O975" t="str">
        <f t="shared" ca="1" si="123"/>
        <v>type3</v>
      </c>
      <c r="P975" t="s">
        <v>11</v>
      </c>
      <c r="Q975" t="s">
        <v>51</v>
      </c>
      <c r="R975" t="s">
        <v>51</v>
      </c>
      <c r="S975" t="s">
        <v>51</v>
      </c>
      <c r="T975" s="4">
        <f t="shared" ca="1" si="124"/>
        <v>44671</v>
      </c>
      <c r="U975" s="5">
        <f t="shared" ca="1" si="129"/>
        <v>44927.487800432995</v>
      </c>
      <c r="V975" t="s">
        <v>52</v>
      </c>
      <c r="W975" t="s">
        <v>52</v>
      </c>
      <c r="X975" t="s">
        <v>52</v>
      </c>
      <c r="Y975" t="s">
        <v>52</v>
      </c>
      <c r="Z975" s="1">
        <f t="shared" ca="1" si="122"/>
        <v>90603</v>
      </c>
      <c r="AA975" s="1">
        <f t="shared" ca="1" si="122"/>
        <v>9903</v>
      </c>
      <c r="AB975" t="s">
        <v>53</v>
      </c>
      <c r="AC975" t="s">
        <v>54</v>
      </c>
      <c r="AD975" t="s">
        <v>8</v>
      </c>
      <c r="AE975" t="s">
        <v>55</v>
      </c>
      <c r="AF975" t="s">
        <v>56</v>
      </c>
      <c r="AG975" t="s">
        <v>57</v>
      </c>
      <c r="AH975" t="s">
        <v>58</v>
      </c>
      <c r="AI975" t="s">
        <v>59</v>
      </c>
      <c r="AJ975" t="s">
        <v>60</v>
      </c>
    </row>
    <row r="976" spans="1:36" x14ac:dyDescent="0.35">
      <c r="A976" t="s">
        <v>1999</v>
      </c>
      <c r="B976" s="2" t="s">
        <v>2000</v>
      </c>
      <c r="C976" t="b">
        <v>1</v>
      </c>
      <c r="D976" t="s">
        <v>1999</v>
      </c>
      <c r="E976" t="s">
        <v>1999</v>
      </c>
      <c r="F976" s="1">
        <f t="shared" ca="1" si="125"/>
        <v>59538</v>
      </c>
      <c r="G976" s="1" t="str">
        <f t="shared" si="128"/>
        <v>test975test975@toll.com</v>
      </c>
      <c r="H976" t="s">
        <v>47</v>
      </c>
      <c r="I976" t="s">
        <v>13</v>
      </c>
      <c r="J976" t="str">
        <f t="shared" ca="1" si="126"/>
        <v>dept5</v>
      </c>
      <c r="K976" t="s">
        <v>9</v>
      </c>
      <c r="L976" t="s">
        <v>49</v>
      </c>
      <c r="M976">
        <v>36</v>
      </c>
      <c r="N976" t="str">
        <f t="shared" ca="1" si="127"/>
        <v>title3</v>
      </c>
      <c r="O976" t="str">
        <f t="shared" ca="1" si="123"/>
        <v>type1</v>
      </c>
      <c r="P976" t="s">
        <v>11</v>
      </c>
      <c r="Q976" t="s">
        <v>51</v>
      </c>
      <c r="R976" t="s">
        <v>51</v>
      </c>
      <c r="S976" t="s">
        <v>51</v>
      </c>
      <c r="T976" s="4">
        <f t="shared" ca="1" si="124"/>
        <v>45223</v>
      </c>
      <c r="U976" s="5">
        <f t="shared" ca="1" si="129"/>
        <v>45275.396725490144</v>
      </c>
      <c r="V976" t="s">
        <v>52</v>
      </c>
      <c r="W976" t="s">
        <v>52</v>
      </c>
      <c r="X976" t="s">
        <v>52</v>
      </c>
      <c r="Y976" t="s">
        <v>52</v>
      </c>
      <c r="Z976" s="1">
        <f t="shared" ca="1" si="122"/>
        <v>45509</v>
      </c>
      <c r="AA976" s="1">
        <f t="shared" ca="1" si="122"/>
        <v>2275</v>
      </c>
      <c r="AB976" t="s">
        <v>53</v>
      </c>
      <c r="AC976" t="s">
        <v>54</v>
      </c>
      <c r="AD976" t="s">
        <v>8</v>
      </c>
      <c r="AE976" t="s">
        <v>55</v>
      </c>
      <c r="AF976" t="s">
        <v>56</v>
      </c>
      <c r="AG976" t="s">
        <v>57</v>
      </c>
      <c r="AH976" t="s">
        <v>58</v>
      </c>
      <c r="AI976" t="s">
        <v>59</v>
      </c>
      <c r="AJ976" t="s">
        <v>60</v>
      </c>
    </row>
    <row r="977" spans="1:36" x14ac:dyDescent="0.35">
      <c r="A977" t="s">
        <v>2001</v>
      </c>
      <c r="B977" s="2" t="s">
        <v>2002</v>
      </c>
      <c r="C977" t="b">
        <v>1</v>
      </c>
      <c r="D977" t="s">
        <v>2001</v>
      </c>
      <c r="E977" t="s">
        <v>2001</v>
      </c>
      <c r="F977" s="1">
        <f t="shared" ca="1" si="125"/>
        <v>2092</v>
      </c>
      <c r="G977" s="1" t="str">
        <f t="shared" si="128"/>
        <v>test976test976@toll.com</v>
      </c>
      <c r="H977" t="s">
        <v>47</v>
      </c>
      <c r="I977" t="s">
        <v>13</v>
      </c>
      <c r="J977" t="str">
        <f t="shared" ca="1" si="126"/>
        <v>dept5</v>
      </c>
      <c r="K977" t="s">
        <v>9</v>
      </c>
      <c r="L977" t="s">
        <v>49</v>
      </c>
      <c r="M977">
        <v>36</v>
      </c>
      <c r="N977" t="str">
        <f t="shared" ca="1" si="127"/>
        <v>title8</v>
      </c>
      <c r="O977" t="str">
        <f t="shared" ca="1" si="123"/>
        <v>type3</v>
      </c>
      <c r="P977" t="s">
        <v>11</v>
      </c>
      <c r="Q977" t="s">
        <v>51</v>
      </c>
      <c r="R977" t="s">
        <v>51</v>
      </c>
      <c r="S977" t="s">
        <v>51</v>
      </c>
      <c r="T977" s="4">
        <f t="shared" ca="1" si="124"/>
        <v>43398</v>
      </c>
      <c r="U977" s="5">
        <f t="shared" ca="1" si="129"/>
        <v>44194.495700376945</v>
      </c>
      <c r="V977" t="s">
        <v>52</v>
      </c>
      <c r="W977" t="s">
        <v>52</v>
      </c>
      <c r="X977" t="s">
        <v>52</v>
      </c>
      <c r="Y977" t="s">
        <v>52</v>
      </c>
      <c r="Z977" s="1">
        <f t="shared" ca="1" si="122"/>
        <v>81960</v>
      </c>
      <c r="AA977" s="1">
        <f t="shared" ca="1" si="122"/>
        <v>28185</v>
      </c>
      <c r="AB977" t="s">
        <v>53</v>
      </c>
      <c r="AC977" t="s">
        <v>54</v>
      </c>
      <c r="AD977" t="s">
        <v>8</v>
      </c>
      <c r="AE977" t="s">
        <v>55</v>
      </c>
      <c r="AF977" t="s">
        <v>56</v>
      </c>
      <c r="AG977" t="s">
        <v>57</v>
      </c>
      <c r="AH977" t="s">
        <v>58</v>
      </c>
      <c r="AI977" t="s">
        <v>59</v>
      </c>
      <c r="AJ977" t="s">
        <v>60</v>
      </c>
    </row>
    <row r="978" spans="1:36" x14ac:dyDescent="0.35">
      <c r="A978" t="s">
        <v>2003</v>
      </c>
      <c r="B978" s="2" t="s">
        <v>2004</v>
      </c>
      <c r="C978" t="b">
        <v>1</v>
      </c>
      <c r="D978" t="s">
        <v>2003</v>
      </c>
      <c r="E978" t="s">
        <v>2003</v>
      </c>
      <c r="F978" s="1">
        <f t="shared" ca="1" si="125"/>
        <v>54637</v>
      </c>
      <c r="G978" s="1" t="str">
        <f t="shared" si="128"/>
        <v>test977test977@toll.com</v>
      </c>
      <c r="H978" t="s">
        <v>47</v>
      </c>
      <c r="I978" t="s">
        <v>13</v>
      </c>
      <c r="J978" t="str">
        <f t="shared" ca="1" si="126"/>
        <v>dept0</v>
      </c>
      <c r="K978" t="s">
        <v>9</v>
      </c>
      <c r="L978" t="s">
        <v>49</v>
      </c>
      <c r="M978">
        <v>36</v>
      </c>
      <c r="N978" t="str">
        <f t="shared" ca="1" si="127"/>
        <v>title9</v>
      </c>
      <c r="O978" t="str">
        <f t="shared" ca="1" si="123"/>
        <v>type7</v>
      </c>
      <c r="P978" t="s">
        <v>11</v>
      </c>
      <c r="Q978" t="s">
        <v>51</v>
      </c>
      <c r="R978" t="s">
        <v>51</v>
      </c>
      <c r="S978" t="s">
        <v>51</v>
      </c>
      <c r="T978" s="4">
        <f t="shared" ca="1" si="124"/>
        <v>43223</v>
      </c>
      <c r="U978" s="5">
        <f t="shared" ca="1" si="129"/>
        <v>45121.547836872138</v>
      </c>
      <c r="V978" t="s">
        <v>52</v>
      </c>
      <c r="W978" t="s">
        <v>52</v>
      </c>
      <c r="X978" t="s">
        <v>52</v>
      </c>
      <c r="Y978" t="s">
        <v>52</v>
      </c>
      <c r="Z978" s="1">
        <f t="shared" ca="1" si="122"/>
        <v>51711</v>
      </c>
      <c r="AA978" s="1">
        <f t="shared" ca="1" si="122"/>
        <v>51059</v>
      </c>
      <c r="AB978" t="s">
        <v>53</v>
      </c>
      <c r="AC978" t="s">
        <v>54</v>
      </c>
      <c r="AD978" t="s">
        <v>8</v>
      </c>
      <c r="AE978" t="s">
        <v>55</v>
      </c>
      <c r="AF978" t="s">
        <v>56</v>
      </c>
      <c r="AG978" t="s">
        <v>57</v>
      </c>
      <c r="AH978" t="s">
        <v>58</v>
      </c>
      <c r="AI978" t="s">
        <v>59</v>
      </c>
      <c r="AJ978" t="s">
        <v>60</v>
      </c>
    </row>
    <row r="979" spans="1:36" x14ac:dyDescent="0.35">
      <c r="A979" t="s">
        <v>2005</v>
      </c>
      <c r="B979" s="2" t="s">
        <v>2006</v>
      </c>
      <c r="C979" t="b">
        <v>1</v>
      </c>
      <c r="D979" t="s">
        <v>2005</v>
      </c>
      <c r="E979" t="s">
        <v>2005</v>
      </c>
      <c r="F979" s="1">
        <f t="shared" ca="1" si="125"/>
        <v>45594</v>
      </c>
      <c r="G979" s="1" t="str">
        <f t="shared" si="128"/>
        <v>test978test978@toll.com</v>
      </c>
      <c r="H979" t="s">
        <v>47</v>
      </c>
      <c r="I979" t="s">
        <v>13</v>
      </c>
      <c r="J979" t="str">
        <f t="shared" ca="1" si="126"/>
        <v>dept9</v>
      </c>
      <c r="K979" t="s">
        <v>9</v>
      </c>
      <c r="L979" t="s">
        <v>49</v>
      </c>
      <c r="M979">
        <v>36</v>
      </c>
      <c r="N979" t="str">
        <f t="shared" ca="1" si="127"/>
        <v>title2</v>
      </c>
      <c r="O979" t="str">
        <f t="shared" ca="1" si="123"/>
        <v>type6</v>
      </c>
      <c r="P979" t="s">
        <v>11</v>
      </c>
      <c r="Q979" t="s">
        <v>51</v>
      </c>
      <c r="R979" t="s">
        <v>51</v>
      </c>
      <c r="S979" t="s">
        <v>51</v>
      </c>
      <c r="T979" s="4">
        <f t="shared" ca="1" si="124"/>
        <v>43342</v>
      </c>
      <c r="U979" s="5">
        <f t="shared" ca="1" si="129"/>
        <v>44604.588871985266</v>
      </c>
      <c r="V979" t="s">
        <v>52</v>
      </c>
      <c r="W979" t="s">
        <v>52</v>
      </c>
      <c r="X979" t="s">
        <v>52</v>
      </c>
      <c r="Y979" t="s">
        <v>52</v>
      </c>
      <c r="Z979" s="1">
        <f t="shared" ref="Z979:AA1042" ca="1" si="130">INT(RAND()*100000)</f>
        <v>88321</v>
      </c>
      <c r="AA979" s="1">
        <f t="shared" ca="1" si="130"/>
        <v>49075</v>
      </c>
      <c r="AB979" t="s">
        <v>53</v>
      </c>
      <c r="AC979" t="s">
        <v>54</v>
      </c>
      <c r="AD979" t="s">
        <v>8</v>
      </c>
      <c r="AE979" t="s">
        <v>55</v>
      </c>
      <c r="AF979" t="s">
        <v>56</v>
      </c>
      <c r="AG979" t="s">
        <v>57</v>
      </c>
      <c r="AH979" t="s">
        <v>58</v>
      </c>
      <c r="AI979" t="s">
        <v>59</v>
      </c>
      <c r="AJ979" t="s">
        <v>60</v>
      </c>
    </row>
    <row r="980" spans="1:36" x14ac:dyDescent="0.35">
      <c r="A980" t="s">
        <v>2007</v>
      </c>
      <c r="B980" s="2" t="s">
        <v>2008</v>
      </c>
      <c r="C980" t="b">
        <v>1</v>
      </c>
      <c r="D980" t="s">
        <v>2007</v>
      </c>
      <c r="E980" t="s">
        <v>2007</v>
      </c>
      <c r="F980" s="1">
        <f t="shared" ca="1" si="125"/>
        <v>27110</v>
      </c>
      <c r="G980" s="1" t="str">
        <f t="shared" si="128"/>
        <v>test979test979@toll.com</v>
      </c>
      <c r="H980" t="s">
        <v>47</v>
      </c>
      <c r="I980" t="s">
        <v>13</v>
      </c>
      <c r="J980" t="str">
        <f t="shared" ca="1" si="126"/>
        <v>dept0</v>
      </c>
      <c r="K980" t="s">
        <v>9</v>
      </c>
      <c r="L980" t="s">
        <v>49</v>
      </c>
      <c r="M980">
        <v>36</v>
      </c>
      <c r="N980" t="str">
        <f t="shared" ca="1" si="127"/>
        <v>title7</v>
      </c>
      <c r="O980" t="str">
        <f t="shared" ca="1" si="123"/>
        <v>type1</v>
      </c>
      <c r="P980" t="s">
        <v>11</v>
      </c>
      <c r="Q980" t="s">
        <v>51</v>
      </c>
      <c r="R980" t="s">
        <v>51</v>
      </c>
      <c r="S980" t="s">
        <v>51</v>
      </c>
      <c r="T980" s="4">
        <f t="shared" ca="1" si="124"/>
        <v>43087</v>
      </c>
      <c r="U980" s="5">
        <f t="shared" ca="1" si="129"/>
        <v>45109.3981222777</v>
      </c>
      <c r="V980" t="s">
        <v>52</v>
      </c>
      <c r="W980" t="s">
        <v>52</v>
      </c>
      <c r="X980" t="s">
        <v>52</v>
      </c>
      <c r="Y980" t="s">
        <v>52</v>
      </c>
      <c r="Z980" s="1">
        <f t="shared" ca="1" si="130"/>
        <v>93795</v>
      </c>
      <c r="AA980" s="1">
        <f t="shared" ca="1" si="130"/>
        <v>82597</v>
      </c>
      <c r="AB980" t="s">
        <v>53</v>
      </c>
      <c r="AC980" t="s">
        <v>54</v>
      </c>
      <c r="AD980" t="s">
        <v>8</v>
      </c>
      <c r="AE980" t="s">
        <v>55</v>
      </c>
      <c r="AF980" t="s">
        <v>56</v>
      </c>
      <c r="AG980" t="s">
        <v>57</v>
      </c>
      <c r="AH980" t="s">
        <v>58</v>
      </c>
      <c r="AI980" t="s">
        <v>59</v>
      </c>
      <c r="AJ980" t="s">
        <v>60</v>
      </c>
    </row>
    <row r="981" spans="1:36" x14ac:dyDescent="0.35">
      <c r="A981" t="s">
        <v>2009</v>
      </c>
      <c r="B981" s="2" t="s">
        <v>2010</v>
      </c>
      <c r="C981" t="b">
        <v>1</v>
      </c>
      <c r="D981" t="s">
        <v>2009</v>
      </c>
      <c r="E981" t="s">
        <v>2009</v>
      </c>
      <c r="F981" s="1">
        <f t="shared" ca="1" si="125"/>
        <v>46903</v>
      </c>
      <c r="G981" s="1" t="str">
        <f t="shared" si="128"/>
        <v>test980test980@toll.com</v>
      </c>
      <c r="H981" t="s">
        <v>47</v>
      </c>
      <c r="I981" t="s">
        <v>13</v>
      </c>
      <c r="J981" t="str">
        <f t="shared" ca="1" si="126"/>
        <v>dept1</v>
      </c>
      <c r="K981" t="s">
        <v>9</v>
      </c>
      <c r="L981" t="s">
        <v>49</v>
      </c>
      <c r="M981">
        <v>36</v>
      </c>
      <c r="N981" t="str">
        <f t="shared" ca="1" si="127"/>
        <v>title4</v>
      </c>
      <c r="O981" t="str">
        <f t="shared" ca="1" si="123"/>
        <v>type2</v>
      </c>
      <c r="P981" t="s">
        <v>11</v>
      </c>
      <c r="Q981" t="s">
        <v>51</v>
      </c>
      <c r="R981" t="s">
        <v>51</v>
      </c>
      <c r="S981" t="s">
        <v>51</v>
      </c>
      <c r="T981" s="4">
        <f t="shared" ca="1" si="124"/>
        <v>44343</v>
      </c>
      <c r="U981" s="5">
        <f t="shared" ca="1" si="129"/>
        <v>45128.498213694889</v>
      </c>
      <c r="V981" t="s">
        <v>52</v>
      </c>
      <c r="W981" t="s">
        <v>52</v>
      </c>
      <c r="X981" t="s">
        <v>52</v>
      </c>
      <c r="Y981" t="s">
        <v>52</v>
      </c>
      <c r="Z981" s="1">
        <f t="shared" ca="1" si="130"/>
        <v>43758</v>
      </c>
      <c r="AA981" s="1">
        <f t="shared" ca="1" si="130"/>
        <v>17100</v>
      </c>
      <c r="AB981" t="s">
        <v>53</v>
      </c>
      <c r="AC981" t="s">
        <v>54</v>
      </c>
      <c r="AD981" t="s">
        <v>8</v>
      </c>
      <c r="AE981" t="s">
        <v>55</v>
      </c>
      <c r="AF981" t="s">
        <v>56</v>
      </c>
      <c r="AG981" t="s">
        <v>57</v>
      </c>
      <c r="AH981" t="s">
        <v>58</v>
      </c>
      <c r="AI981" t="s">
        <v>59</v>
      </c>
      <c r="AJ981" t="s">
        <v>60</v>
      </c>
    </row>
    <row r="982" spans="1:36" x14ac:dyDescent="0.35">
      <c r="A982" t="s">
        <v>2011</v>
      </c>
      <c r="B982" s="2" t="s">
        <v>2012</v>
      </c>
      <c r="C982" t="b">
        <v>1</v>
      </c>
      <c r="D982" t="s">
        <v>2011</v>
      </c>
      <c r="E982" t="s">
        <v>2011</v>
      </c>
      <c r="F982" s="1">
        <f t="shared" ca="1" si="125"/>
        <v>56603</v>
      </c>
      <c r="G982" s="1" t="str">
        <f t="shared" si="128"/>
        <v>test981test981@toll.com</v>
      </c>
      <c r="H982" t="s">
        <v>47</v>
      </c>
      <c r="I982" t="s">
        <v>13</v>
      </c>
      <c r="J982" t="str">
        <f t="shared" ca="1" si="126"/>
        <v>dept9</v>
      </c>
      <c r="K982" t="s">
        <v>9</v>
      </c>
      <c r="L982" t="s">
        <v>49</v>
      </c>
      <c r="M982">
        <v>36</v>
      </c>
      <c r="N982" t="str">
        <f t="shared" ca="1" si="127"/>
        <v>title0</v>
      </c>
      <c r="O982" t="str">
        <f t="shared" ca="1" si="123"/>
        <v>type9</v>
      </c>
      <c r="P982" t="s">
        <v>11</v>
      </c>
      <c r="Q982" t="s">
        <v>51</v>
      </c>
      <c r="R982" t="s">
        <v>51</v>
      </c>
      <c r="S982" t="s">
        <v>51</v>
      </c>
      <c r="T982" s="4">
        <f t="shared" ca="1" si="124"/>
        <v>44390</v>
      </c>
      <c r="U982" s="5">
        <f t="shared" ca="1" si="129"/>
        <v>45251.586167795227</v>
      </c>
      <c r="V982" t="s">
        <v>52</v>
      </c>
      <c r="W982" t="s">
        <v>52</v>
      </c>
      <c r="X982" t="s">
        <v>52</v>
      </c>
      <c r="Y982" t="s">
        <v>52</v>
      </c>
      <c r="Z982" s="1">
        <f t="shared" ca="1" si="130"/>
        <v>73793</v>
      </c>
      <c r="AA982" s="1">
        <f t="shared" ca="1" si="130"/>
        <v>85680</v>
      </c>
      <c r="AB982" t="s">
        <v>53</v>
      </c>
      <c r="AC982" t="s">
        <v>54</v>
      </c>
      <c r="AD982" t="s">
        <v>8</v>
      </c>
      <c r="AE982" t="s">
        <v>55</v>
      </c>
      <c r="AF982" t="s">
        <v>56</v>
      </c>
      <c r="AG982" t="s">
        <v>57</v>
      </c>
      <c r="AH982" t="s">
        <v>58</v>
      </c>
      <c r="AI982" t="s">
        <v>59</v>
      </c>
      <c r="AJ982" t="s">
        <v>60</v>
      </c>
    </row>
    <row r="983" spans="1:36" x14ac:dyDescent="0.35">
      <c r="A983" t="s">
        <v>2013</v>
      </c>
      <c r="B983" s="2" t="s">
        <v>2014</v>
      </c>
      <c r="C983" t="b">
        <v>1</v>
      </c>
      <c r="D983" t="s">
        <v>2013</v>
      </c>
      <c r="E983" t="s">
        <v>2013</v>
      </c>
      <c r="F983" s="1">
        <f t="shared" ca="1" si="125"/>
        <v>44010</v>
      </c>
      <c r="G983" s="1" t="str">
        <f t="shared" si="128"/>
        <v>test982test982@toll.com</v>
      </c>
      <c r="H983" t="s">
        <v>47</v>
      </c>
      <c r="I983" t="s">
        <v>13</v>
      </c>
      <c r="J983" t="str">
        <f t="shared" ca="1" si="126"/>
        <v>dept4</v>
      </c>
      <c r="K983" t="s">
        <v>9</v>
      </c>
      <c r="L983" t="s">
        <v>49</v>
      </c>
      <c r="M983">
        <v>36</v>
      </c>
      <c r="N983" t="str">
        <f t="shared" ca="1" si="127"/>
        <v>title9</v>
      </c>
      <c r="O983" t="str">
        <f t="shared" ca="1" si="123"/>
        <v>type4</v>
      </c>
      <c r="P983" t="s">
        <v>11</v>
      </c>
      <c r="Q983" t="s">
        <v>51</v>
      </c>
      <c r="R983" t="s">
        <v>51</v>
      </c>
      <c r="S983" t="s">
        <v>51</v>
      </c>
      <c r="T983" s="4">
        <f t="shared" ca="1" si="124"/>
        <v>44924</v>
      </c>
      <c r="U983" s="5">
        <f t="shared" ca="1" si="129"/>
        <v>45234.363492230113</v>
      </c>
      <c r="V983" t="s">
        <v>52</v>
      </c>
      <c r="W983" t="s">
        <v>52</v>
      </c>
      <c r="X983" t="s">
        <v>52</v>
      </c>
      <c r="Y983" t="s">
        <v>52</v>
      </c>
      <c r="Z983" s="1">
        <f t="shared" ca="1" si="130"/>
        <v>88444</v>
      </c>
      <c r="AA983" s="1">
        <f t="shared" ca="1" si="130"/>
        <v>83048</v>
      </c>
      <c r="AB983" t="s">
        <v>53</v>
      </c>
      <c r="AC983" t="s">
        <v>54</v>
      </c>
      <c r="AD983" t="s">
        <v>8</v>
      </c>
      <c r="AE983" t="s">
        <v>55</v>
      </c>
      <c r="AF983" t="s">
        <v>56</v>
      </c>
      <c r="AG983" t="s">
        <v>57</v>
      </c>
      <c r="AH983" t="s">
        <v>58</v>
      </c>
      <c r="AI983" t="s">
        <v>59</v>
      </c>
      <c r="AJ983" t="s">
        <v>60</v>
      </c>
    </row>
    <row r="984" spans="1:36" x14ac:dyDescent="0.35">
      <c r="A984" t="s">
        <v>2015</v>
      </c>
      <c r="B984" s="2" t="s">
        <v>2016</v>
      </c>
      <c r="C984" t="b">
        <v>1</v>
      </c>
      <c r="D984" t="s">
        <v>2015</v>
      </c>
      <c r="E984" t="s">
        <v>2015</v>
      </c>
      <c r="F984" s="1">
        <f t="shared" ca="1" si="125"/>
        <v>38207</v>
      </c>
      <c r="G984" s="1" t="str">
        <f t="shared" si="128"/>
        <v>test983test983@toll.com</v>
      </c>
      <c r="H984" t="s">
        <v>47</v>
      </c>
      <c r="I984" t="s">
        <v>13</v>
      </c>
      <c r="J984" t="str">
        <f t="shared" ca="1" si="126"/>
        <v>dept8</v>
      </c>
      <c r="K984" t="s">
        <v>9</v>
      </c>
      <c r="L984" t="s">
        <v>49</v>
      </c>
      <c r="M984">
        <v>36</v>
      </c>
      <c r="N984" t="str">
        <f t="shared" ca="1" si="127"/>
        <v>title5</v>
      </c>
      <c r="O984" t="str">
        <f t="shared" ca="1" si="123"/>
        <v>type2</v>
      </c>
      <c r="P984" t="s">
        <v>11</v>
      </c>
      <c r="Q984" t="s">
        <v>51</v>
      </c>
      <c r="R984" t="s">
        <v>51</v>
      </c>
      <c r="S984" t="s">
        <v>51</v>
      </c>
      <c r="T984" s="4">
        <f t="shared" ca="1" si="124"/>
        <v>44179</v>
      </c>
      <c r="U984" s="5">
        <f t="shared" ca="1" si="129"/>
        <v>44644.665747816049</v>
      </c>
      <c r="V984" t="s">
        <v>52</v>
      </c>
      <c r="W984" t="s">
        <v>52</v>
      </c>
      <c r="X984" t="s">
        <v>52</v>
      </c>
      <c r="Y984" t="s">
        <v>52</v>
      </c>
      <c r="Z984" s="1">
        <f t="shared" ca="1" si="130"/>
        <v>2896</v>
      </c>
      <c r="AA984" s="1">
        <f t="shared" ca="1" si="130"/>
        <v>17136</v>
      </c>
      <c r="AB984" t="s">
        <v>53</v>
      </c>
      <c r="AC984" t="s">
        <v>54</v>
      </c>
      <c r="AD984" t="s">
        <v>8</v>
      </c>
      <c r="AE984" t="s">
        <v>55</v>
      </c>
      <c r="AF984" t="s">
        <v>56</v>
      </c>
      <c r="AG984" t="s">
        <v>57</v>
      </c>
      <c r="AH984" t="s">
        <v>58</v>
      </c>
      <c r="AI984" t="s">
        <v>59</v>
      </c>
      <c r="AJ984" t="s">
        <v>60</v>
      </c>
    </row>
    <row r="985" spans="1:36" x14ac:dyDescent="0.35">
      <c r="A985" t="s">
        <v>2017</v>
      </c>
      <c r="B985" s="2" t="s">
        <v>2018</v>
      </c>
      <c r="C985" t="b">
        <v>1</v>
      </c>
      <c r="D985" t="s">
        <v>2017</v>
      </c>
      <c r="E985" t="s">
        <v>2017</v>
      </c>
      <c r="F985" s="1">
        <f t="shared" ca="1" si="125"/>
        <v>12911</v>
      </c>
      <c r="G985" s="1" t="str">
        <f t="shared" si="128"/>
        <v>test984test984@toll.com</v>
      </c>
      <c r="H985" t="s">
        <v>47</v>
      </c>
      <c r="I985" t="s">
        <v>13</v>
      </c>
      <c r="J985" t="str">
        <f t="shared" ca="1" si="126"/>
        <v>dept6</v>
      </c>
      <c r="K985" t="s">
        <v>9</v>
      </c>
      <c r="L985" t="s">
        <v>49</v>
      </c>
      <c r="M985">
        <v>36</v>
      </c>
      <c r="N985" t="str">
        <f t="shared" ca="1" si="127"/>
        <v>title8</v>
      </c>
      <c r="O985" t="str">
        <f t="shared" ca="1" si="123"/>
        <v>type0</v>
      </c>
      <c r="P985" t="s">
        <v>11</v>
      </c>
      <c r="Q985" t="s">
        <v>51</v>
      </c>
      <c r="R985" t="s">
        <v>51</v>
      </c>
      <c r="S985" t="s">
        <v>51</v>
      </c>
      <c r="T985" s="4">
        <f t="shared" ca="1" si="124"/>
        <v>43234</v>
      </c>
      <c r="U985" s="5">
        <f t="shared" ca="1" si="129"/>
        <v>45156.451602517853</v>
      </c>
      <c r="V985" t="s">
        <v>52</v>
      </c>
      <c r="W985" t="s">
        <v>52</v>
      </c>
      <c r="X985" t="s">
        <v>52</v>
      </c>
      <c r="Y985" t="s">
        <v>52</v>
      </c>
      <c r="Z985" s="1">
        <f t="shared" ca="1" si="130"/>
        <v>42294</v>
      </c>
      <c r="AA985" s="1">
        <f t="shared" ca="1" si="130"/>
        <v>37513</v>
      </c>
      <c r="AB985" t="s">
        <v>53</v>
      </c>
      <c r="AC985" t="s">
        <v>54</v>
      </c>
      <c r="AD985" t="s">
        <v>8</v>
      </c>
      <c r="AE985" t="s">
        <v>55</v>
      </c>
      <c r="AF985" t="s">
        <v>56</v>
      </c>
      <c r="AG985" t="s">
        <v>57</v>
      </c>
      <c r="AH985" t="s">
        <v>58</v>
      </c>
      <c r="AI985" t="s">
        <v>59</v>
      </c>
      <c r="AJ985" t="s">
        <v>60</v>
      </c>
    </row>
    <row r="986" spans="1:36" x14ac:dyDescent="0.35">
      <c r="A986" t="s">
        <v>2019</v>
      </c>
      <c r="B986" s="2" t="s">
        <v>2020</v>
      </c>
      <c r="C986" t="b">
        <v>1</v>
      </c>
      <c r="D986" t="s">
        <v>2019</v>
      </c>
      <c r="E986" t="s">
        <v>2019</v>
      </c>
      <c r="F986" s="1">
        <f t="shared" ca="1" si="125"/>
        <v>27269</v>
      </c>
      <c r="G986" s="1" t="str">
        <f t="shared" si="128"/>
        <v>test985test985@toll.com</v>
      </c>
      <c r="H986" t="s">
        <v>47</v>
      </c>
      <c r="I986" t="s">
        <v>13</v>
      </c>
      <c r="J986" t="str">
        <f t="shared" ca="1" si="126"/>
        <v>dept0</v>
      </c>
      <c r="K986" t="s">
        <v>9</v>
      </c>
      <c r="L986" t="s">
        <v>49</v>
      </c>
      <c r="M986">
        <v>36</v>
      </c>
      <c r="N986" t="str">
        <f t="shared" ca="1" si="127"/>
        <v>title9</v>
      </c>
      <c r="O986" t="str">
        <f t="shared" ca="1" si="123"/>
        <v>type4</v>
      </c>
      <c r="P986" t="s">
        <v>11</v>
      </c>
      <c r="Q986" t="s">
        <v>51</v>
      </c>
      <c r="R986" t="s">
        <v>51</v>
      </c>
      <c r="S986" t="s">
        <v>51</v>
      </c>
      <c r="T986" s="4">
        <f t="shared" ca="1" si="124"/>
        <v>43748</v>
      </c>
      <c r="U986" s="5">
        <f t="shared" ca="1" si="129"/>
        <v>45081.585352509494</v>
      </c>
      <c r="V986" t="s">
        <v>52</v>
      </c>
      <c r="W986" t="s">
        <v>52</v>
      </c>
      <c r="X986" t="s">
        <v>52</v>
      </c>
      <c r="Y986" t="s">
        <v>52</v>
      </c>
      <c r="Z986" s="1">
        <f t="shared" ca="1" si="130"/>
        <v>9598</v>
      </c>
      <c r="AA986" s="1">
        <f t="shared" ca="1" si="130"/>
        <v>27802</v>
      </c>
      <c r="AB986" t="s">
        <v>53</v>
      </c>
      <c r="AC986" t="s">
        <v>54</v>
      </c>
      <c r="AD986" t="s">
        <v>8</v>
      </c>
      <c r="AE986" t="s">
        <v>55</v>
      </c>
      <c r="AF986" t="s">
        <v>56</v>
      </c>
      <c r="AG986" t="s">
        <v>57</v>
      </c>
      <c r="AH986" t="s">
        <v>58</v>
      </c>
      <c r="AI986" t="s">
        <v>59</v>
      </c>
      <c r="AJ986" t="s">
        <v>60</v>
      </c>
    </row>
    <row r="987" spans="1:36" x14ac:dyDescent="0.35">
      <c r="A987" t="s">
        <v>2021</v>
      </c>
      <c r="B987" s="2" t="s">
        <v>2022</v>
      </c>
      <c r="C987" t="b">
        <v>1</v>
      </c>
      <c r="D987" t="s">
        <v>2021</v>
      </c>
      <c r="E987" t="s">
        <v>2021</v>
      </c>
      <c r="F987" s="1">
        <f t="shared" ca="1" si="125"/>
        <v>52931</v>
      </c>
      <c r="G987" s="1" t="str">
        <f t="shared" si="128"/>
        <v>test986test986@toll.com</v>
      </c>
      <c r="H987" t="s">
        <v>47</v>
      </c>
      <c r="I987" t="s">
        <v>13</v>
      </c>
      <c r="J987" t="str">
        <f t="shared" ca="1" si="126"/>
        <v>dept1</v>
      </c>
      <c r="K987" t="s">
        <v>9</v>
      </c>
      <c r="L987" t="s">
        <v>49</v>
      </c>
      <c r="M987">
        <v>36</v>
      </c>
      <c r="N987" t="str">
        <f t="shared" ca="1" si="127"/>
        <v>title9</v>
      </c>
      <c r="O987" t="str">
        <f t="shared" ca="1" si="123"/>
        <v>type0</v>
      </c>
      <c r="P987" t="s">
        <v>11</v>
      </c>
      <c r="Q987" t="s">
        <v>51</v>
      </c>
      <c r="R987" t="s">
        <v>51</v>
      </c>
      <c r="S987" t="s">
        <v>51</v>
      </c>
      <c r="T987" s="4">
        <f t="shared" ca="1" si="124"/>
        <v>44793</v>
      </c>
      <c r="U987" s="5">
        <f t="shared" ca="1" si="129"/>
        <v>44818.572839851062</v>
      </c>
      <c r="V987" t="s">
        <v>52</v>
      </c>
      <c r="W987" t="s">
        <v>52</v>
      </c>
      <c r="X987" t="s">
        <v>52</v>
      </c>
      <c r="Y987" t="s">
        <v>52</v>
      </c>
      <c r="Z987" s="1">
        <f t="shared" ca="1" si="130"/>
        <v>40968</v>
      </c>
      <c r="AA987" s="1">
        <f t="shared" ca="1" si="130"/>
        <v>57051</v>
      </c>
      <c r="AB987" t="s">
        <v>53</v>
      </c>
      <c r="AC987" t="s">
        <v>54</v>
      </c>
      <c r="AD987" t="s">
        <v>8</v>
      </c>
      <c r="AE987" t="s">
        <v>55</v>
      </c>
      <c r="AF987" t="s">
        <v>56</v>
      </c>
      <c r="AG987" t="s">
        <v>57</v>
      </c>
      <c r="AH987" t="s">
        <v>58</v>
      </c>
      <c r="AI987" t="s">
        <v>59</v>
      </c>
      <c r="AJ987" t="s">
        <v>60</v>
      </c>
    </row>
    <row r="988" spans="1:36" x14ac:dyDescent="0.35">
      <c r="A988" t="s">
        <v>2023</v>
      </c>
      <c r="B988" s="2" t="s">
        <v>2024</v>
      </c>
      <c r="C988" t="b">
        <v>1</v>
      </c>
      <c r="D988" t="s">
        <v>2023</v>
      </c>
      <c r="E988" t="s">
        <v>2023</v>
      </c>
      <c r="F988" s="1">
        <f t="shared" ca="1" si="125"/>
        <v>89455</v>
      </c>
      <c r="G988" s="1" t="str">
        <f t="shared" si="128"/>
        <v>test987test987@toll.com</v>
      </c>
      <c r="H988" t="s">
        <v>47</v>
      </c>
      <c r="I988" t="s">
        <v>13</v>
      </c>
      <c r="J988" t="str">
        <f t="shared" ca="1" si="126"/>
        <v>dept2</v>
      </c>
      <c r="K988" t="s">
        <v>9</v>
      </c>
      <c r="L988" t="s">
        <v>49</v>
      </c>
      <c r="M988">
        <v>36</v>
      </c>
      <c r="N988" t="str">
        <f t="shared" ca="1" si="127"/>
        <v>title5</v>
      </c>
      <c r="O988" t="str">
        <f t="shared" ca="1" si="123"/>
        <v>type0</v>
      </c>
      <c r="P988" t="s">
        <v>11</v>
      </c>
      <c r="Q988" t="s">
        <v>51</v>
      </c>
      <c r="R988" t="s">
        <v>51</v>
      </c>
      <c r="S988" t="s">
        <v>51</v>
      </c>
      <c r="T988" s="4">
        <f t="shared" ca="1" si="124"/>
        <v>44600</v>
      </c>
      <c r="U988" s="5">
        <f t="shared" ca="1" si="129"/>
        <v>44739.547078032352</v>
      </c>
      <c r="V988" t="s">
        <v>52</v>
      </c>
      <c r="W988" t="s">
        <v>52</v>
      </c>
      <c r="X988" t="s">
        <v>52</v>
      </c>
      <c r="Y988" t="s">
        <v>52</v>
      </c>
      <c r="Z988" s="1">
        <f t="shared" ca="1" si="130"/>
        <v>55890</v>
      </c>
      <c r="AA988" s="1">
        <f t="shared" ca="1" si="130"/>
        <v>91358</v>
      </c>
      <c r="AB988" t="s">
        <v>53</v>
      </c>
      <c r="AC988" t="s">
        <v>54</v>
      </c>
      <c r="AD988" t="s">
        <v>8</v>
      </c>
      <c r="AE988" t="s">
        <v>55</v>
      </c>
      <c r="AF988" t="s">
        <v>56</v>
      </c>
      <c r="AG988" t="s">
        <v>57</v>
      </c>
      <c r="AH988" t="s">
        <v>58</v>
      </c>
      <c r="AI988" t="s">
        <v>59</v>
      </c>
      <c r="AJ988" t="s">
        <v>60</v>
      </c>
    </row>
    <row r="989" spans="1:36" x14ac:dyDescent="0.35">
      <c r="A989" t="s">
        <v>2025</v>
      </c>
      <c r="B989" s="2" t="s">
        <v>2026</v>
      </c>
      <c r="C989" t="b">
        <v>1</v>
      </c>
      <c r="D989" t="s">
        <v>2025</v>
      </c>
      <c r="E989" t="s">
        <v>2025</v>
      </c>
      <c r="F989" s="1">
        <f t="shared" ca="1" si="125"/>
        <v>74130</v>
      </c>
      <c r="G989" s="1" t="str">
        <f t="shared" si="128"/>
        <v>test988test988@toll.com</v>
      </c>
      <c r="H989" t="s">
        <v>47</v>
      </c>
      <c r="I989" t="s">
        <v>13</v>
      </c>
      <c r="J989" t="str">
        <f t="shared" ca="1" si="126"/>
        <v>dept5</v>
      </c>
      <c r="K989" t="s">
        <v>9</v>
      </c>
      <c r="L989" t="s">
        <v>49</v>
      </c>
      <c r="M989">
        <v>36</v>
      </c>
      <c r="N989" t="str">
        <f t="shared" ca="1" si="127"/>
        <v>title0</v>
      </c>
      <c r="O989" t="str">
        <f t="shared" ca="1" si="123"/>
        <v>type0</v>
      </c>
      <c r="P989" t="s">
        <v>11</v>
      </c>
      <c r="Q989" t="s">
        <v>51</v>
      </c>
      <c r="R989" t="s">
        <v>51</v>
      </c>
      <c r="S989" t="s">
        <v>51</v>
      </c>
      <c r="T989" s="4">
        <f t="shared" ca="1" si="124"/>
        <v>44741</v>
      </c>
      <c r="U989" s="5">
        <f t="shared" ca="1" si="129"/>
        <v>44914.356214883643</v>
      </c>
      <c r="V989" t="s">
        <v>52</v>
      </c>
      <c r="W989" t="s">
        <v>52</v>
      </c>
      <c r="X989" t="s">
        <v>52</v>
      </c>
      <c r="Y989" t="s">
        <v>52</v>
      </c>
      <c r="Z989" s="1">
        <f t="shared" ca="1" si="130"/>
        <v>45413</v>
      </c>
      <c r="AA989" s="1">
        <f t="shared" ca="1" si="130"/>
        <v>46330</v>
      </c>
      <c r="AB989" t="s">
        <v>53</v>
      </c>
      <c r="AC989" t="s">
        <v>54</v>
      </c>
      <c r="AD989" t="s">
        <v>8</v>
      </c>
      <c r="AE989" t="s">
        <v>55</v>
      </c>
      <c r="AF989" t="s">
        <v>56</v>
      </c>
      <c r="AG989" t="s">
        <v>57</v>
      </c>
      <c r="AH989" t="s">
        <v>58</v>
      </c>
      <c r="AI989" t="s">
        <v>59</v>
      </c>
      <c r="AJ989" t="s">
        <v>60</v>
      </c>
    </row>
    <row r="990" spans="1:36" x14ac:dyDescent="0.35">
      <c r="A990" t="s">
        <v>2027</v>
      </c>
      <c r="B990" s="2" t="s">
        <v>2028</v>
      </c>
      <c r="C990" t="b">
        <v>1</v>
      </c>
      <c r="D990" t="s">
        <v>2027</v>
      </c>
      <c r="E990" t="s">
        <v>2027</v>
      </c>
      <c r="F990" s="1">
        <f t="shared" ca="1" si="125"/>
        <v>44919</v>
      </c>
      <c r="G990" s="1" t="str">
        <f t="shared" si="128"/>
        <v>test989test989@toll.com</v>
      </c>
      <c r="H990" t="s">
        <v>47</v>
      </c>
      <c r="I990" t="s">
        <v>13</v>
      </c>
      <c r="J990" t="str">
        <f t="shared" ca="1" si="126"/>
        <v>dept4</v>
      </c>
      <c r="K990" t="s">
        <v>9</v>
      </c>
      <c r="L990" t="s">
        <v>49</v>
      </c>
      <c r="M990">
        <v>36</v>
      </c>
      <c r="N990" t="str">
        <f t="shared" ca="1" si="127"/>
        <v>title2</v>
      </c>
      <c r="O990" t="str">
        <f t="shared" ca="1" si="123"/>
        <v>type5</v>
      </c>
      <c r="P990" t="s">
        <v>11</v>
      </c>
      <c r="Q990" t="s">
        <v>51</v>
      </c>
      <c r="R990" t="s">
        <v>51</v>
      </c>
      <c r="S990" t="s">
        <v>51</v>
      </c>
      <c r="T990" s="4">
        <f t="shared" ca="1" si="124"/>
        <v>42938</v>
      </c>
      <c r="U990" s="5">
        <f t="shared" ca="1" si="129"/>
        <v>44241.605490418813</v>
      </c>
      <c r="V990" t="s">
        <v>52</v>
      </c>
      <c r="W990" t="s">
        <v>52</v>
      </c>
      <c r="X990" t="s">
        <v>52</v>
      </c>
      <c r="Y990" t="s">
        <v>52</v>
      </c>
      <c r="Z990" s="1">
        <f t="shared" ca="1" si="130"/>
        <v>64618</v>
      </c>
      <c r="AA990" s="1">
        <f t="shared" ca="1" si="130"/>
        <v>39628</v>
      </c>
      <c r="AB990" t="s">
        <v>53</v>
      </c>
      <c r="AC990" t="s">
        <v>54</v>
      </c>
      <c r="AD990" t="s">
        <v>8</v>
      </c>
      <c r="AE990" t="s">
        <v>55</v>
      </c>
      <c r="AF990" t="s">
        <v>56</v>
      </c>
      <c r="AG990" t="s">
        <v>57</v>
      </c>
      <c r="AH990" t="s">
        <v>58</v>
      </c>
      <c r="AI990" t="s">
        <v>59</v>
      </c>
      <c r="AJ990" t="s">
        <v>60</v>
      </c>
    </row>
    <row r="991" spans="1:36" x14ac:dyDescent="0.35">
      <c r="A991" t="s">
        <v>2029</v>
      </c>
      <c r="B991" s="2" t="s">
        <v>2030</v>
      </c>
      <c r="C991" t="b">
        <v>1</v>
      </c>
      <c r="D991" t="s">
        <v>2029</v>
      </c>
      <c r="E991" t="s">
        <v>2029</v>
      </c>
      <c r="F991" s="1">
        <f t="shared" ca="1" si="125"/>
        <v>70176</v>
      </c>
      <c r="G991" s="1" t="str">
        <f t="shared" si="128"/>
        <v>test990test990@toll.com</v>
      </c>
      <c r="H991" t="s">
        <v>47</v>
      </c>
      <c r="I991" t="s">
        <v>13</v>
      </c>
      <c r="J991" t="str">
        <f t="shared" ca="1" si="126"/>
        <v>dept3</v>
      </c>
      <c r="K991" t="s">
        <v>9</v>
      </c>
      <c r="L991" t="s">
        <v>49</v>
      </c>
      <c r="M991">
        <v>36</v>
      </c>
      <c r="N991" t="str">
        <f t="shared" ca="1" si="127"/>
        <v>title4</v>
      </c>
      <c r="O991" t="str">
        <f t="shared" ca="1" si="123"/>
        <v>type0</v>
      </c>
      <c r="P991" t="s">
        <v>11</v>
      </c>
      <c r="Q991" t="s">
        <v>51</v>
      </c>
      <c r="R991" t="s">
        <v>51</v>
      </c>
      <c r="S991" t="s">
        <v>51</v>
      </c>
      <c r="T991" s="4">
        <f t="shared" ca="1" si="124"/>
        <v>42460</v>
      </c>
      <c r="U991" s="5">
        <f t="shared" ca="1" si="129"/>
        <v>44608.543391235784</v>
      </c>
      <c r="V991" t="s">
        <v>52</v>
      </c>
      <c r="W991" t="s">
        <v>52</v>
      </c>
      <c r="X991" t="s">
        <v>52</v>
      </c>
      <c r="Y991" t="s">
        <v>52</v>
      </c>
      <c r="Z991" s="1">
        <f t="shared" ca="1" si="130"/>
        <v>38991</v>
      </c>
      <c r="AA991" s="1">
        <f t="shared" ca="1" si="130"/>
        <v>38273</v>
      </c>
      <c r="AB991" t="s">
        <v>53</v>
      </c>
      <c r="AC991" t="s">
        <v>54</v>
      </c>
      <c r="AD991" t="s">
        <v>8</v>
      </c>
      <c r="AE991" t="s">
        <v>55</v>
      </c>
      <c r="AF991" t="s">
        <v>56</v>
      </c>
      <c r="AG991" t="s">
        <v>57</v>
      </c>
      <c r="AH991" t="s">
        <v>58</v>
      </c>
      <c r="AI991" t="s">
        <v>59</v>
      </c>
      <c r="AJ991" t="s">
        <v>60</v>
      </c>
    </row>
    <row r="992" spans="1:36" x14ac:dyDescent="0.35">
      <c r="A992" t="s">
        <v>2031</v>
      </c>
      <c r="B992" s="2" t="s">
        <v>2032</v>
      </c>
      <c r="C992" t="b">
        <v>1</v>
      </c>
      <c r="D992" t="s">
        <v>2031</v>
      </c>
      <c r="E992" t="s">
        <v>2031</v>
      </c>
      <c r="F992" s="1">
        <f t="shared" ca="1" si="125"/>
        <v>13981</v>
      </c>
      <c r="G992" s="1" t="str">
        <f t="shared" si="128"/>
        <v>test991test991@toll.com</v>
      </c>
      <c r="H992" t="s">
        <v>47</v>
      </c>
      <c r="I992" t="s">
        <v>13</v>
      </c>
      <c r="J992" t="str">
        <f t="shared" ca="1" si="126"/>
        <v>dept2</v>
      </c>
      <c r="K992" t="s">
        <v>9</v>
      </c>
      <c r="L992" t="s">
        <v>49</v>
      </c>
      <c r="M992">
        <v>36</v>
      </c>
      <c r="N992" t="str">
        <f t="shared" ca="1" si="127"/>
        <v>title3</v>
      </c>
      <c r="O992" t="str">
        <f t="shared" ca="1" si="123"/>
        <v>type9</v>
      </c>
      <c r="P992" t="s">
        <v>11</v>
      </c>
      <c r="Q992" t="s">
        <v>51</v>
      </c>
      <c r="R992" t="s">
        <v>51</v>
      </c>
      <c r="S992" t="s">
        <v>51</v>
      </c>
      <c r="T992" s="4">
        <f t="shared" ca="1" si="124"/>
        <v>43887</v>
      </c>
      <c r="U992" s="5">
        <f t="shared" ca="1" si="129"/>
        <v>44934.376597555056</v>
      </c>
      <c r="V992" t="s">
        <v>52</v>
      </c>
      <c r="W992" t="s">
        <v>52</v>
      </c>
      <c r="X992" t="s">
        <v>52</v>
      </c>
      <c r="Y992" t="s">
        <v>52</v>
      </c>
      <c r="Z992" s="1">
        <f t="shared" ca="1" si="130"/>
        <v>87638</v>
      </c>
      <c r="AA992" s="1">
        <f t="shared" ca="1" si="130"/>
        <v>97015</v>
      </c>
      <c r="AB992" t="s">
        <v>53</v>
      </c>
      <c r="AC992" t="s">
        <v>54</v>
      </c>
      <c r="AD992" t="s">
        <v>8</v>
      </c>
      <c r="AE992" t="s">
        <v>55</v>
      </c>
      <c r="AF992" t="s">
        <v>56</v>
      </c>
      <c r="AG992" t="s">
        <v>57</v>
      </c>
      <c r="AH992" t="s">
        <v>58</v>
      </c>
      <c r="AI992" t="s">
        <v>59</v>
      </c>
      <c r="AJ992" t="s">
        <v>60</v>
      </c>
    </row>
    <row r="993" spans="1:36" x14ac:dyDescent="0.35">
      <c r="A993" t="s">
        <v>2033</v>
      </c>
      <c r="B993" s="2" t="s">
        <v>2034</v>
      </c>
      <c r="C993" t="b">
        <v>1</v>
      </c>
      <c r="D993" t="s">
        <v>2033</v>
      </c>
      <c r="E993" t="s">
        <v>2033</v>
      </c>
      <c r="F993" s="1">
        <f t="shared" ca="1" si="125"/>
        <v>42377</v>
      </c>
      <c r="G993" s="1" t="str">
        <f t="shared" si="128"/>
        <v>test992test992@toll.com</v>
      </c>
      <c r="H993" t="s">
        <v>47</v>
      </c>
      <c r="I993" t="s">
        <v>13</v>
      </c>
      <c r="J993" t="str">
        <f t="shared" ca="1" si="126"/>
        <v>dept1</v>
      </c>
      <c r="K993" t="s">
        <v>9</v>
      </c>
      <c r="L993" t="s">
        <v>49</v>
      </c>
      <c r="M993">
        <v>36</v>
      </c>
      <c r="N993" t="str">
        <f t="shared" ca="1" si="127"/>
        <v>title4</v>
      </c>
      <c r="O993" t="str">
        <f t="shared" ca="1" si="123"/>
        <v>type5</v>
      </c>
      <c r="P993" t="s">
        <v>11</v>
      </c>
      <c r="Q993" t="s">
        <v>51</v>
      </c>
      <c r="R993" t="s">
        <v>51</v>
      </c>
      <c r="S993" t="s">
        <v>51</v>
      </c>
      <c r="T993" s="4">
        <f t="shared" ca="1" si="124"/>
        <v>43606</v>
      </c>
      <c r="U993" s="5">
        <f t="shared" ca="1" si="129"/>
        <v>44307.552051171471</v>
      </c>
      <c r="V993" t="s">
        <v>52</v>
      </c>
      <c r="W993" t="s">
        <v>52</v>
      </c>
      <c r="X993" t="s">
        <v>52</v>
      </c>
      <c r="Y993" t="s">
        <v>52</v>
      </c>
      <c r="Z993" s="1">
        <f t="shared" ca="1" si="130"/>
        <v>5997</v>
      </c>
      <c r="AA993" s="1">
        <f t="shared" ca="1" si="130"/>
        <v>21859</v>
      </c>
      <c r="AB993" t="s">
        <v>53</v>
      </c>
      <c r="AC993" t="s">
        <v>54</v>
      </c>
      <c r="AD993" t="s">
        <v>8</v>
      </c>
      <c r="AE993" t="s">
        <v>55</v>
      </c>
      <c r="AF993" t="s">
        <v>56</v>
      </c>
      <c r="AG993" t="s">
        <v>57</v>
      </c>
      <c r="AH993" t="s">
        <v>58</v>
      </c>
      <c r="AI993" t="s">
        <v>59</v>
      </c>
      <c r="AJ993" t="s">
        <v>60</v>
      </c>
    </row>
    <row r="994" spans="1:36" x14ac:dyDescent="0.35">
      <c r="A994" t="s">
        <v>2035</v>
      </c>
      <c r="B994" s="2" t="s">
        <v>2036</v>
      </c>
      <c r="C994" t="b">
        <v>1</v>
      </c>
      <c r="D994" t="s">
        <v>2035</v>
      </c>
      <c r="E994" t="s">
        <v>2035</v>
      </c>
      <c r="F994" s="1">
        <f t="shared" ca="1" si="125"/>
        <v>79383</v>
      </c>
      <c r="G994" s="1" t="str">
        <f t="shared" si="128"/>
        <v>test993test993@toll.com</v>
      </c>
      <c r="H994" t="s">
        <v>47</v>
      </c>
      <c r="I994" t="s">
        <v>13</v>
      </c>
      <c r="J994" t="str">
        <f t="shared" ca="1" si="126"/>
        <v>dept6</v>
      </c>
      <c r="K994" t="s">
        <v>9</v>
      </c>
      <c r="L994" t="s">
        <v>49</v>
      </c>
      <c r="M994">
        <v>36</v>
      </c>
      <c r="N994" t="str">
        <f t="shared" ca="1" si="127"/>
        <v>title4</v>
      </c>
      <c r="O994" t="str">
        <f t="shared" ca="1" si="123"/>
        <v>type5</v>
      </c>
      <c r="P994" t="s">
        <v>11</v>
      </c>
      <c r="Q994" t="s">
        <v>51</v>
      </c>
      <c r="R994" t="s">
        <v>51</v>
      </c>
      <c r="S994" t="s">
        <v>51</v>
      </c>
      <c r="T994" s="4">
        <f t="shared" ca="1" si="124"/>
        <v>43446</v>
      </c>
      <c r="U994" s="5">
        <f t="shared" ca="1" si="129"/>
        <v>43487.463943931485</v>
      </c>
      <c r="V994" t="s">
        <v>52</v>
      </c>
      <c r="W994" t="s">
        <v>52</v>
      </c>
      <c r="X994" t="s">
        <v>52</v>
      </c>
      <c r="Y994" t="s">
        <v>52</v>
      </c>
      <c r="Z994" s="1">
        <f t="shared" ca="1" si="130"/>
        <v>6640</v>
      </c>
      <c r="AA994" s="1">
        <f t="shared" ca="1" si="130"/>
        <v>82592</v>
      </c>
      <c r="AB994" t="s">
        <v>53</v>
      </c>
      <c r="AC994" t="s">
        <v>54</v>
      </c>
      <c r="AD994" t="s">
        <v>8</v>
      </c>
      <c r="AE994" t="s">
        <v>55</v>
      </c>
      <c r="AF994" t="s">
        <v>56</v>
      </c>
      <c r="AG994" t="s">
        <v>57</v>
      </c>
      <c r="AH994" t="s">
        <v>58</v>
      </c>
      <c r="AI994" t="s">
        <v>59</v>
      </c>
      <c r="AJ994" t="s">
        <v>60</v>
      </c>
    </row>
    <row r="995" spans="1:36" x14ac:dyDescent="0.35">
      <c r="A995" t="s">
        <v>2037</v>
      </c>
      <c r="B995" s="2" t="s">
        <v>2038</v>
      </c>
      <c r="C995" t="b">
        <v>1</v>
      </c>
      <c r="D995" t="s">
        <v>2037</v>
      </c>
      <c r="E995" t="s">
        <v>2037</v>
      </c>
      <c r="F995" s="1">
        <f t="shared" ca="1" si="125"/>
        <v>3305</v>
      </c>
      <c r="G995" s="1" t="str">
        <f t="shared" si="128"/>
        <v>test994test994@toll.com</v>
      </c>
      <c r="H995" t="s">
        <v>47</v>
      </c>
      <c r="I995" t="s">
        <v>13</v>
      </c>
      <c r="J995" t="str">
        <f t="shared" ca="1" si="126"/>
        <v>dept4</v>
      </c>
      <c r="K995" t="s">
        <v>9</v>
      </c>
      <c r="L995" t="s">
        <v>49</v>
      </c>
      <c r="M995">
        <v>36</v>
      </c>
      <c r="N995" t="str">
        <f t="shared" ca="1" si="127"/>
        <v>title7</v>
      </c>
      <c r="O995" t="str">
        <f t="shared" ca="1" si="123"/>
        <v>type5</v>
      </c>
      <c r="P995" t="s">
        <v>11</v>
      </c>
      <c r="Q995" t="s">
        <v>51</v>
      </c>
      <c r="R995" t="s">
        <v>51</v>
      </c>
      <c r="S995" t="s">
        <v>51</v>
      </c>
      <c r="T995" s="4">
        <f t="shared" ca="1" si="124"/>
        <v>42933</v>
      </c>
      <c r="U995" s="5">
        <f t="shared" ca="1" si="129"/>
        <v>43760.458898975579</v>
      </c>
      <c r="V995" t="s">
        <v>52</v>
      </c>
      <c r="W995" t="s">
        <v>52</v>
      </c>
      <c r="X995" t="s">
        <v>52</v>
      </c>
      <c r="Y995" t="s">
        <v>52</v>
      </c>
      <c r="Z995" s="1">
        <f t="shared" ca="1" si="130"/>
        <v>68075</v>
      </c>
      <c r="AA995" s="1">
        <f t="shared" ca="1" si="130"/>
        <v>56778</v>
      </c>
      <c r="AB995" t="s">
        <v>53</v>
      </c>
      <c r="AC995" t="s">
        <v>54</v>
      </c>
      <c r="AD995" t="s">
        <v>8</v>
      </c>
      <c r="AE995" t="s">
        <v>55</v>
      </c>
      <c r="AF995" t="s">
        <v>56</v>
      </c>
      <c r="AG995" t="s">
        <v>57</v>
      </c>
      <c r="AH995" t="s">
        <v>58</v>
      </c>
      <c r="AI995" t="s">
        <v>59</v>
      </c>
      <c r="AJ995" t="s">
        <v>60</v>
      </c>
    </row>
    <row r="996" spans="1:36" x14ac:dyDescent="0.35">
      <c r="A996" t="s">
        <v>2039</v>
      </c>
      <c r="B996" s="2" t="s">
        <v>2040</v>
      </c>
      <c r="C996" t="b">
        <v>1</v>
      </c>
      <c r="D996" t="s">
        <v>2039</v>
      </c>
      <c r="E996" t="s">
        <v>2039</v>
      </c>
      <c r="F996" s="1">
        <f t="shared" ca="1" si="125"/>
        <v>30711</v>
      </c>
      <c r="G996" s="1" t="str">
        <f t="shared" si="128"/>
        <v>test995test995@toll.com</v>
      </c>
      <c r="H996" t="s">
        <v>47</v>
      </c>
      <c r="I996" t="s">
        <v>13</v>
      </c>
      <c r="J996" t="str">
        <f t="shared" ca="1" si="126"/>
        <v>dept8</v>
      </c>
      <c r="K996" t="s">
        <v>9</v>
      </c>
      <c r="L996" t="s">
        <v>49</v>
      </c>
      <c r="M996">
        <v>36</v>
      </c>
      <c r="N996" t="str">
        <f t="shared" ca="1" si="127"/>
        <v>title9</v>
      </c>
      <c r="O996" t="str">
        <f t="shared" ca="1" si="123"/>
        <v>type0</v>
      </c>
      <c r="P996" t="s">
        <v>11</v>
      </c>
      <c r="Q996" t="s">
        <v>51</v>
      </c>
      <c r="R996" t="s">
        <v>51</v>
      </c>
      <c r="S996" t="s">
        <v>51</v>
      </c>
      <c r="T996" s="4">
        <f t="shared" ca="1" si="124"/>
        <v>45172</v>
      </c>
      <c r="U996" s="5">
        <f t="shared" ca="1" si="129"/>
        <v>45424.648609303666</v>
      </c>
      <c r="V996" t="s">
        <v>52</v>
      </c>
      <c r="W996" t="s">
        <v>52</v>
      </c>
      <c r="X996" t="s">
        <v>52</v>
      </c>
      <c r="Y996" t="s">
        <v>52</v>
      </c>
      <c r="Z996" s="1">
        <f t="shared" ca="1" si="130"/>
        <v>94925</v>
      </c>
      <c r="AA996" s="1">
        <f t="shared" ca="1" si="130"/>
        <v>650</v>
      </c>
      <c r="AB996" t="s">
        <v>53</v>
      </c>
      <c r="AC996" t="s">
        <v>54</v>
      </c>
      <c r="AD996" t="s">
        <v>8</v>
      </c>
      <c r="AE996" t="s">
        <v>55</v>
      </c>
      <c r="AF996" t="s">
        <v>56</v>
      </c>
      <c r="AG996" t="s">
        <v>57</v>
      </c>
      <c r="AH996" t="s">
        <v>58</v>
      </c>
      <c r="AI996" t="s">
        <v>59</v>
      </c>
      <c r="AJ996" t="s">
        <v>60</v>
      </c>
    </row>
    <row r="997" spans="1:36" x14ac:dyDescent="0.35">
      <c r="A997" t="s">
        <v>2041</v>
      </c>
      <c r="B997" s="2" t="s">
        <v>2042</v>
      </c>
      <c r="C997" t="b">
        <v>1</v>
      </c>
      <c r="D997" t="s">
        <v>2041</v>
      </c>
      <c r="E997" t="s">
        <v>2041</v>
      </c>
      <c r="F997" s="1">
        <f t="shared" ca="1" si="125"/>
        <v>15952</v>
      </c>
      <c r="G997" s="1" t="str">
        <f t="shared" si="128"/>
        <v>test996test996@toll.com</v>
      </c>
      <c r="H997" t="s">
        <v>47</v>
      </c>
      <c r="I997" t="s">
        <v>13</v>
      </c>
      <c r="J997" t="str">
        <f t="shared" ca="1" si="126"/>
        <v>dept8</v>
      </c>
      <c r="K997" t="s">
        <v>9</v>
      </c>
      <c r="L997" t="s">
        <v>49</v>
      </c>
      <c r="M997">
        <v>36</v>
      </c>
      <c r="N997" t="str">
        <f t="shared" ca="1" si="127"/>
        <v>title6</v>
      </c>
      <c r="O997" t="str">
        <f t="shared" ca="1" si="123"/>
        <v>type0</v>
      </c>
      <c r="P997" t="s">
        <v>11</v>
      </c>
      <c r="Q997" t="s">
        <v>51</v>
      </c>
      <c r="R997" t="s">
        <v>51</v>
      </c>
      <c r="S997" t="s">
        <v>51</v>
      </c>
      <c r="T997" s="4">
        <f t="shared" ca="1" si="124"/>
        <v>44377</v>
      </c>
      <c r="U997" s="5">
        <f t="shared" ca="1" si="129"/>
        <v>44711.387035584026</v>
      </c>
      <c r="V997" t="s">
        <v>52</v>
      </c>
      <c r="W997" t="s">
        <v>52</v>
      </c>
      <c r="X997" t="s">
        <v>52</v>
      </c>
      <c r="Y997" t="s">
        <v>52</v>
      </c>
      <c r="Z997" s="1">
        <f t="shared" ca="1" si="130"/>
        <v>30001</v>
      </c>
      <c r="AA997" s="1">
        <f t="shared" ca="1" si="130"/>
        <v>31332</v>
      </c>
      <c r="AB997" t="s">
        <v>53</v>
      </c>
      <c r="AC997" t="s">
        <v>54</v>
      </c>
      <c r="AD997" t="s">
        <v>8</v>
      </c>
      <c r="AE997" t="s">
        <v>55</v>
      </c>
      <c r="AF997" t="s">
        <v>56</v>
      </c>
      <c r="AG997" t="s">
        <v>57</v>
      </c>
      <c r="AH997" t="s">
        <v>58</v>
      </c>
      <c r="AI997" t="s">
        <v>59</v>
      </c>
      <c r="AJ997" t="s">
        <v>60</v>
      </c>
    </row>
    <row r="998" spans="1:36" x14ac:dyDescent="0.35">
      <c r="A998" t="s">
        <v>2043</v>
      </c>
      <c r="B998" s="2" t="s">
        <v>2044</v>
      </c>
      <c r="C998" t="b">
        <v>1</v>
      </c>
      <c r="D998" t="s">
        <v>2043</v>
      </c>
      <c r="E998" t="s">
        <v>2043</v>
      </c>
      <c r="F998" s="1">
        <f t="shared" ca="1" si="125"/>
        <v>80880</v>
      </c>
      <c r="G998" s="1" t="str">
        <f t="shared" si="128"/>
        <v>test997test997@toll.com</v>
      </c>
      <c r="H998" t="s">
        <v>47</v>
      </c>
      <c r="I998" t="s">
        <v>13</v>
      </c>
      <c r="J998" t="str">
        <f t="shared" ca="1" si="126"/>
        <v>dept2</v>
      </c>
      <c r="K998" t="s">
        <v>9</v>
      </c>
      <c r="L998" t="s">
        <v>49</v>
      </c>
      <c r="M998">
        <v>36</v>
      </c>
      <c r="N998" t="str">
        <f t="shared" ca="1" si="127"/>
        <v>title3</v>
      </c>
      <c r="O998" t="str">
        <f t="shared" ca="1" si="123"/>
        <v>type8</v>
      </c>
      <c r="P998" t="s">
        <v>11</v>
      </c>
      <c r="Q998" t="s">
        <v>51</v>
      </c>
      <c r="R998" t="s">
        <v>51</v>
      </c>
      <c r="S998" t="s">
        <v>51</v>
      </c>
      <c r="T998" s="4">
        <f t="shared" ca="1" si="124"/>
        <v>43615</v>
      </c>
      <c r="U998" s="5">
        <f t="shared" ca="1" si="129"/>
        <v>44792.335933267372</v>
      </c>
      <c r="V998" t="s">
        <v>52</v>
      </c>
      <c r="W998" t="s">
        <v>52</v>
      </c>
      <c r="X998" t="s">
        <v>52</v>
      </c>
      <c r="Y998" t="s">
        <v>52</v>
      </c>
      <c r="Z998" s="1">
        <f t="shared" ca="1" si="130"/>
        <v>13835</v>
      </c>
      <c r="AA998" s="1">
        <f t="shared" ca="1" si="130"/>
        <v>67961</v>
      </c>
      <c r="AB998" t="s">
        <v>53</v>
      </c>
      <c r="AC998" t="s">
        <v>54</v>
      </c>
      <c r="AD998" t="s">
        <v>8</v>
      </c>
      <c r="AE998" t="s">
        <v>55</v>
      </c>
      <c r="AF998" t="s">
        <v>56</v>
      </c>
      <c r="AG998" t="s">
        <v>57</v>
      </c>
      <c r="AH998" t="s">
        <v>58</v>
      </c>
      <c r="AI998" t="s">
        <v>59</v>
      </c>
      <c r="AJ998" t="s">
        <v>60</v>
      </c>
    </row>
    <row r="999" spans="1:36" x14ac:dyDescent="0.35">
      <c r="A999" t="s">
        <v>2045</v>
      </c>
      <c r="B999" s="2" t="s">
        <v>2046</v>
      </c>
      <c r="C999" t="b">
        <v>1</v>
      </c>
      <c r="D999" t="s">
        <v>2045</v>
      </c>
      <c r="E999" t="s">
        <v>2045</v>
      </c>
      <c r="F999" s="1">
        <f t="shared" ca="1" si="125"/>
        <v>96601</v>
      </c>
      <c r="G999" s="1" t="str">
        <f t="shared" si="128"/>
        <v>test998test998@toll.com</v>
      </c>
      <c r="H999" t="s">
        <v>47</v>
      </c>
      <c r="I999" t="s">
        <v>13</v>
      </c>
      <c r="J999" t="str">
        <f t="shared" ca="1" si="126"/>
        <v>dept2</v>
      </c>
      <c r="K999" t="s">
        <v>9</v>
      </c>
      <c r="L999" t="s">
        <v>49</v>
      </c>
      <c r="M999">
        <v>36</v>
      </c>
      <c r="N999" t="str">
        <f t="shared" ca="1" si="127"/>
        <v>title2</v>
      </c>
      <c r="O999" t="str">
        <f t="shared" ca="1" si="123"/>
        <v>type7</v>
      </c>
      <c r="P999" t="s">
        <v>11</v>
      </c>
      <c r="Q999" t="s">
        <v>51</v>
      </c>
      <c r="R999" t="s">
        <v>51</v>
      </c>
      <c r="S999" t="s">
        <v>51</v>
      </c>
      <c r="T999" s="4">
        <f t="shared" ca="1" si="124"/>
        <v>43880</v>
      </c>
      <c r="U999" s="5">
        <f t="shared" ca="1" si="129"/>
        <v>44901.395317646304</v>
      </c>
      <c r="V999" t="s">
        <v>52</v>
      </c>
      <c r="W999" t="s">
        <v>52</v>
      </c>
      <c r="X999" t="s">
        <v>52</v>
      </c>
      <c r="Y999" t="s">
        <v>52</v>
      </c>
      <c r="Z999" s="1">
        <f t="shared" ca="1" si="130"/>
        <v>15086</v>
      </c>
      <c r="AA999" s="1">
        <f t="shared" ca="1" si="130"/>
        <v>54073</v>
      </c>
      <c r="AB999" t="s">
        <v>53</v>
      </c>
      <c r="AC999" t="s">
        <v>54</v>
      </c>
      <c r="AD999" t="s">
        <v>8</v>
      </c>
      <c r="AE999" t="s">
        <v>55</v>
      </c>
      <c r="AF999" t="s">
        <v>56</v>
      </c>
      <c r="AG999" t="s">
        <v>57</v>
      </c>
      <c r="AH999" t="s">
        <v>58</v>
      </c>
      <c r="AI999" t="s">
        <v>59</v>
      </c>
      <c r="AJ999" t="s">
        <v>60</v>
      </c>
    </row>
    <row r="1000" spans="1:36" x14ac:dyDescent="0.35">
      <c r="A1000" t="s">
        <v>2047</v>
      </c>
      <c r="B1000" s="2" t="s">
        <v>2048</v>
      </c>
      <c r="C1000" t="b">
        <v>1</v>
      </c>
      <c r="D1000" t="s">
        <v>2047</v>
      </c>
      <c r="E1000" t="s">
        <v>2047</v>
      </c>
      <c r="F1000" s="1">
        <f t="shared" ca="1" si="125"/>
        <v>3378</v>
      </c>
      <c r="G1000" s="1" t="str">
        <f t="shared" si="128"/>
        <v>test999test999@toll.com</v>
      </c>
      <c r="H1000" t="s">
        <v>47</v>
      </c>
      <c r="I1000" t="s">
        <v>13</v>
      </c>
      <c r="J1000" t="str">
        <f t="shared" ca="1" si="126"/>
        <v>dept7</v>
      </c>
      <c r="K1000" t="s">
        <v>9</v>
      </c>
      <c r="L1000" t="s">
        <v>49</v>
      </c>
      <c r="M1000">
        <v>36</v>
      </c>
      <c r="N1000" t="str">
        <f t="shared" ca="1" si="127"/>
        <v>title2</v>
      </c>
      <c r="O1000" t="str">
        <f t="shared" ca="1" si="123"/>
        <v>type1</v>
      </c>
      <c r="P1000" t="s">
        <v>11</v>
      </c>
      <c r="Q1000" t="s">
        <v>51</v>
      </c>
      <c r="R1000" t="s">
        <v>51</v>
      </c>
      <c r="S1000" t="s">
        <v>51</v>
      </c>
      <c r="T1000" s="4">
        <f t="shared" ca="1" si="124"/>
        <v>43426</v>
      </c>
      <c r="U1000" s="5">
        <f t="shared" ca="1" si="129"/>
        <v>44250.504382732521</v>
      </c>
      <c r="V1000" t="s">
        <v>52</v>
      </c>
      <c r="W1000" t="s">
        <v>52</v>
      </c>
      <c r="X1000" t="s">
        <v>52</v>
      </c>
      <c r="Y1000" t="s">
        <v>52</v>
      </c>
      <c r="Z1000" s="1">
        <f t="shared" ca="1" si="130"/>
        <v>73610</v>
      </c>
      <c r="AA1000" s="1">
        <f t="shared" ca="1" si="130"/>
        <v>85359</v>
      </c>
      <c r="AB1000" t="s">
        <v>53</v>
      </c>
      <c r="AC1000" t="s">
        <v>54</v>
      </c>
      <c r="AD1000" t="s">
        <v>8</v>
      </c>
      <c r="AE1000" t="s">
        <v>55</v>
      </c>
      <c r="AF1000" t="s">
        <v>56</v>
      </c>
      <c r="AG1000" t="s">
        <v>57</v>
      </c>
      <c r="AH1000" t="s">
        <v>58</v>
      </c>
      <c r="AI1000" t="s">
        <v>59</v>
      </c>
      <c r="AJ1000" t="s">
        <v>60</v>
      </c>
    </row>
    <row r="1001" spans="1:36" x14ac:dyDescent="0.35">
      <c r="A1001" t="s">
        <v>2049</v>
      </c>
      <c r="B1001" s="2" t="s">
        <v>2050</v>
      </c>
      <c r="C1001" t="b">
        <v>1</v>
      </c>
      <c r="D1001" t="s">
        <v>2049</v>
      </c>
      <c r="E1001" t="s">
        <v>2049</v>
      </c>
      <c r="F1001" s="1">
        <f t="shared" ca="1" si="125"/>
        <v>4389</v>
      </c>
      <c r="G1001" s="1" t="str">
        <f t="shared" si="128"/>
        <v>test1000test1000@toll.com</v>
      </c>
      <c r="H1001" t="s">
        <v>47</v>
      </c>
      <c r="I1001" t="s">
        <v>13</v>
      </c>
      <c r="J1001" t="str">
        <f t="shared" ca="1" si="126"/>
        <v>dept8</v>
      </c>
      <c r="K1001" t="s">
        <v>9</v>
      </c>
      <c r="L1001" t="s">
        <v>49</v>
      </c>
      <c r="M1001">
        <v>36</v>
      </c>
      <c r="N1001" t="str">
        <f t="shared" ca="1" si="127"/>
        <v>title9</v>
      </c>
      <c r="O1001" t="str">
        <f t="shared" ca="1" si="123"/>
        <v>type2</v>
      </c>
      <c r="P1001" t="s">
        <v>11</v>
      </c>
      <c r="Q1001" t="s">
        <v>51</v>
      </c>
      <c r="R1001" t="s">
        <v>51</v>
      </c>
      <c r="S1001" t="s">
        <v>51</v>
      </c>
      <c r="T1001" s="4">
        <f t="shared" ca="1" si="124"/>
        <v>45313</v>
      </c>
      <c r="U1001" s="5">
        <f t="shared" ca="1" si="129"/>
        <v>45455.376719188236</v>
      </c>
      <c r="V1001" t="s">
        <v>52</v>
      </c>
      <c r="W1001" t="s">
        <v>52</v>
      </c>
      <c r="X1001" t="s">
        <v>52</v>
      </c>
      <c r="Y1001" t="s">
        <v>52</v>
      </c>
      <c r="Z1001" s="1">
        <f t="shared" ca="1" si="130"/>
        <v>57353</v>
      </c>
      <c r="AA1001" s="1">
        <f t="shared" ca="1" si="130"/>
        <v>37783</v>
      </c>
      <c r="AB1001" t="s">
        <v>53</v>
      </c>
      <c r="AC1001" t="s">
        <v>54</v>
      </c>
      <c r="AD1001" t="s">
        <v>8</v>
      </c>
      <c r="AE1001" t="s">
        <v>55</v>
      </c>
      <c r="AF1001" t="s">
        <v>56</v>
      </c>
      <c r="AG1001" t="s">
        <v>57</v>
      </c>
      <c r="AH1001" t="s">
        <v>58</v>
      </c>
      <c r="AI1001" t="s">
        <v>59</v>
      </c>
      <c r="AJ1001" t="s">
        <v>60</v>
      </c>
    </row>
    <row r="1002" spans="1:36" x14ac:dyDescent="0.35">
      <c r="A1002" t="s">
        <v>2051</v>
      </c>
      <c r="B1002" s="2" t="s">
        <v>2052</v>
      </c>
      <c r="C1002" t="b">
        <v>1</v>
      </c>
      <c r="D1002" t="s">
        <v>2051</v>
      </c>
      <c r="E1002" t="s">
        <v>2051</v>
      </c>
      <c r="F1002" s="1">
        <f t="shared" ca="1" si="125"/>
        <v>49804</v>
      </c>
      <c r="G1002" s="1" t="str">
        <f t="shared" si="128"/>
        <v>test1001test1001@toll.com</v>
      </c>
      <c r="H1002" t="s">
        <v>47</v>
      </c>
      <c r="I1002" t="s">
        <v>13</v>
      </c>
      <c r="J1002" t="str">
        <f t="shared" ca="1" si="126"/>
        <v>dept7</v>
      </c>
      <c r="K1002" t="s">
        <v>9</v>
      </c>
      <c r="L1002" t="s">
        <v>49</v>
      </c>
      <c r="M1002">
        <v>36</v>
      </c>
      <c r="N1002" t="str">
        <f t="shared" ca="1" si="127"/>
        <v>title7</v>
      </c>
      <c r="O1002" t="str">
        <f t="shared" ca="1" si="123"/>
        <v>type8</v>
      </c>
      <c r="P1002" t="s">
        <v>11</v>
      </c>
      <c r="Q1002" t="s">
        <v>51</v>
      </c>
      <c r="R1002" t="s">
        <v>51</v>
      </c>
      <c r="S1002" t="s">
        <v>51</v>
      </c>
      <c r="T1002" s="4">
        <f t="shared" ca="1" si="124"/>
        <v>43176</v>
      </c>
      <c r="U1002" s="5">
        <f t="shared" ca="1" si="129"/>
        <v>43959.588412539422</v>
      </c>
      <c r="V1002" t="s">
        <v>52</v>
      </c>
      <c r="W1002" t="s">
        <v>52</v>
      </c>
      <c r="X1002" t="s">
        <v>52</v>
      </c>
      <c r="Y1002" t="s">
        <v>52</v>
      </c>
      <c r="Z1002" s="1">
        <f t="shared" ca="1" si="130"/>
        <v>41349</v>
      </c>
      <c r="AA1002" s="1">
        <f t="shared" ca="1" si="130"/>
        <v>94960</v>
      </c>
      <c r="AB1002" t="s">
        <v>53</v>
      </c>
      <c r="AC1002" t="s">
        <v>54</v>
      </c>
      <c r="AD1002" t="s">
        <v>8</v>
      </c>
      <c r="AE1002" t="s">
        <v>55</v>
      </c>
      <c r="AF1002" t="s">
        <v>56</v>
      </c>
      <c r="AG1002" t="s">
        <v>57</v>
      </c>
      <c r="AH1002" t="s">
        <v>58</v>
      </c>
      <c r="AI1002" t="s">
        <v>59</v>
      </c>
      <c r="AJ1002" t="s">
        <v>60</v>
      </c>
    </row>
    <row r="1003" spans="1:36" x14ac:dyDescent="0.35">
      <c r="A1003" t="s">
        <v>2053</v>
      </c>
      <c r="B1003" s="2" t="s">
        <v>2054</v>
      </c>
      <c r="C1003" t="b">
        <v>1</v>
      </c>
      <c r="D1003" t="s">
        <v>2053</v>
      </c>
      <c r="E1003" t="s">
        <v>2053</v>
      </c>
      <c r="F1003" s="1">
        <f t="shared" ca="1" si="125"/>
        <v>29320</v>
      </c>
      <c r="G1003" s="1" t="str">
        <f t="shared" si="128"/>
        <v>test1002test1002@toll.com</v>
      </c>
      <c r="H1003" t="s">
        <v>47</v>
      </c>
      <c r="I1003" t="s">
        <v>13</v>
      </c>
      <c r="J1003" t="str">
        <f t="shared" ca="1" si="126"/>
        <v>dept4</v>
      </c>
      <c r="K1003" t="s">
        <v>9</v>
      </c>
      <c r="L1003" t="s">
        <v>49</v>
      </c>
      <c r="M1003">
        <v>36</v>
      </c>
      <c r="N1003" t="str">
        <f t="shared" ca="1" si="127"/>
        <v>title6</v>
      </c>
      <c r="O1003" t="str">
        <f t="shared" ca="1" si="123"/>
        <v>type7</v>
      </c>
      <c r="P1003" t="s">
        <v>11</v>
      </c>
      <c r="Q1003" t="s">
        <v>51</v>
      </c>
      <c r="R1003" t="s">
        <v>51</v>
      </c>
      <c r="S1003" t="s">
        <v>51</v>
      </c>
      <c r="T1003" s="4">
        <f t="shared" ca="1" si="124"/>
        <v>44059</v>
      </c>
      <c r="U1003" s="5">
        <f t="shared" ca="1" si="129"/>
        <v>44718.433491301541</v>
      </c>
      <c r="V1003" t="s">
        <v>52</v>
      </c>
      <c r="W1003" t="s">
        <v>52</v>
      </c>
      <c r="X1003" t="s">
        <v>52</v>
      </c>
      <c r="Y1003" t="s">
        <v>52</v>
      </c>
      <c r="Z1003" s="1">
        <f t="shared" ca="1" si="130"/>
        <v>67657</v>
      </c>
      <c r="AA1003" s="1">
        <f t="shared" ca="1" si="130"/>
        <v>72335</v>
      </c>
      <c r="AB1003" t="s">
        <v>53</v>
      </c>
      <c r="AC1003" t="s">
        <v>54</v>
      </c>
      <c r="AD1003" t="s">
        <v>8</v>
      </c>
      <c r="AE1003" t="s">
        <v>55</v>
      </c>
      <c r="AF1003" t="s">
        <v>56</v>
      </c>
      <c r="AG1003" t="s">
        <v>57</v>
      </c>
      <c r="AH1003" t="s">
        <v>58</v>
      </c>
      <c r="AI1003" t="s">
        <v>59</v>
      </c>
      <c r="AJ1003" t="s">
        <v>60</v>
      </c>
    </row>
    <row r="1004" spans="1:36" x14ac:dyDescent="0.35">
      <c r="A1004" t="s">
        <v>2055</v>
      </c>
      <c r="B1004" s="2" t="s">
        <v>2056</v>
      </c>
      <c r="C1004" t="b">
        <v>1</v>
      </c>
      <c r="D1004" t="s">
        <v>2055</v>
      </c>
      <c r="E1004" t="s">
        <v>2055</v>
      </c>
      <c r="F1004" s="1">
        <f t="shared" ca="1" si="125"/>
        <v>79642</v>
      </c>
      <c r="G1004" s="1" t="str">
        <f t="shared" si="128"/>
        <v>test1003test1003@toll.com</v>
      </c>
      <c r="H1004" t="s">
        <v>47</v>
      </c>
      <c r="I1004" t="s">
        <v>13</v>
      </c>
      <c r="J1004" t="str">
        <f t="shared" ca="1" si="126"/>
        <v>dept8</v>
      </c>
      <c r="K1004" t="s">
        <v>9</v>
      </c>
      <c r="L1004" t="s">
        <v>49</v>
      </c>
      <c r="M1004">
        <v>36</v>
      </c>
      <c r="N1004" t="str">
        <f t="shared" ca="1" si="127"/>
        <v>title4</v>
      </c>
      <c r="O1004" t="str">
        <f t="shared" ca="1" si="123"/>
        <v>type8</v>
      </c>
      <c r="P1004" t="s">
        <v>11</v>
      </c>
      <c r="Q1004" t="s">
        <v>51</v>
      </c>
      <c r="R1004" t="s">
        <v>51</v>
      </c>
      <c r="S1004" t="s">
        <v>51</v>
      </c>
      <c r="T1004" s="4">
        <f t="shared" ca="1" si="124"/>
        <v>43045</v>
      </c>
      <c r="U1004" s="5">
        <f t="shared" ca="1" si="129"/>
        <v>43419.537962469774</v>
      </c>
      <c r="V1004" t="s">
        <v>52</v>
      </c>
      <c r="W1004" t="s">
        <v>52</v>
      </c>
      <c r="X1004" t="s">
        <v>52</v>
      </c>
      <c r="Y1004" t="s">
        <v>52</v>
      </c>
      <c r="Z1004" s="1">
        <f t="shared" ca="1" si="130"/>
        <v>54057</v>
      </c>
      <c r="AA1004" s="1">
        <f t="shared" ca="1" si="130"/>
        <v>97998</v>
      </c>
      <c r="AB1004" t="s">
        <v>53</v>
      </c>
      <c r="AC1004" t="s">
        <v>54</v>
      </c>
      <c r="AD1004" t="s">
        <v>8</v>
      </c>
      <c r="AE1004" t="s">
        <v>55</v>
      </c>
      <c r="AF1004" t="s">
        <v>56</v>
      </c>
      <c r="AG1004" t="s">
        <v>57</v>
      </c>
      <c r="AH1004" t="s">
        <v>58</v>
      </c>
      <c r="AI1004" t="s">
        <v>59</v>
      </c>
      <c r="AJ1004" t="s">
        <v>60</v>
      </c>
    </row>
    <row r="1005" spans="1:36" x14ac:dyDescent="0.35">
      <c r="A1005" t="s">
        <v>2057</v>
      </c>
      <c r="B1005" s="2" t="s">
        <v>2058</v>
      </c>
      <c r="C1005" t="b">
        <v>1</v>
      </c>
      <c r="D1005" t="s">
        <v>2057</v>
      </c>
      <c r="E1005" t="s">
        <v>2057</v>
      </c>
      <c r="F1005" s="1">
        <f t="shared" ca="1" si="125"/>
        <v>98744</v>
      </c>
      <c r="G1005" s="1" t="str">
        <f t="shared" si="128"/>
        <v>test1004test1004@toll.com</v>
      </c>
      <c r="H1005" t="s">
        <v>47</v>
      </c>
      <c r="I1005" t="s">
        <v>13</v>
      </c>
      <c r="J1005" t="str">
        <f t="shared" ca="1" si="126"/>
        <v>dept5</v>
      </c>
      <c r="K1005" t="s">
        <v>9</v>
      </c>
      <c r="L1005" t="s">
        <v>49</v>
      </c>
      <c r="M1005">
        <v>36</v>
      </c>
      <c r="N1005" t="str">
        <f t="shared" ca="1" si="127"/>
        <v>title2</v>
      </c>
      <c r="O1005" t="str">
        <f t="shared" ca="1" si="123"/>
        <v>type9</v>
      </c>
      <c r="P1005" t="s">
        <v>11</v>
      </c>
      <c r="Q1005" t="s">
        <v>51</v>
      </c>
      <c r="R1005" t="s">
        <v>51</v>
      </c>
      <c r="S1005" t="s">
        <v>51</v>
      </c>
      <c r="T1005" s="4">
        <f t="shared" ca="1" si="124"/>
        <v>45451</v>
      </c>
      <c r="U1005" s="5">
        <f t="shared" ca="1" si="129"/>
        <v>45455.632906469313</v>
      </c>
      <c r="V1005" t="s">
        <v>52</v>
      </c>
      <c r="W1005" t="s">
        <v>52</v>
      </c>
      <c r="X1005" t="s">
        <v>52</v>
      </c>
      <c r="Y1005" t="s">
        <v>52</v>
      </c>
      <c r="Z1005" s="1">
        <f t="shared" ca="1" si="130"/>
        <v>90730</v>
      </c>
      <c r="AA1005" s="1">
        <f t="shared" ca="1" si="130"/>
        <v>27898</v>
      </c>
      <c r="AB1005" t="s">
        <v>53</v>
      </c>
      <c r="AC1005" t="s">
        <v>54</v>
      </c>
      <c r="AD1005" t="s">
        <v>8</v>
      </c>
      <c r="AE1005" t="s">
        <v>55</v>
      </c>
      <c r="AF1005" t="s">
        <v>56</v>
      </c>
      <c r="AG1005" t="s">
        <v>57</v>
      </c>
      <c r="AH1005" t="s">
        <v>58</v>
      </c>
      <c r="AI1005" t="s">
        <v>59</v>
      </c>
      <c r="AJ1005" t="s">
        <v>60</v>
      </c>
    </row>
    <row r="1006" spans="1:36" x14ac:dyDescent="0.35">
      <c r="A1006" t="s">
        <v>2059</v>
      </c>
      <c r="B1006" s="2" t="s">
        <v>2060</v>
      </c>
      <c r="C1006" t="b">
        <v>1</v>
      </c>
      <c r="D1006" t="s">
        <v>2059</v>
      </c>
      <c r="E1006" t="s">
        <v>2059</v>
      </c>
      <c r="F1006" s="1">
        <f t="shared" ca="1" si="125"/>
        <v>5832</v>
      </c>
      <c r="G1006" s="1" t="str">
        <f t="shared" si="128"/>
        <v>test1005test1005@toll.com</v>
      </c>
      <c r="H1006" t="s">
        <v>47</v>
      </c>
      <c r="I1006" t="s">
        <v>13</v>
      </c>
      <c r="J1006" t="str">
        <f t="shared" ca="1" si="126"/>
        <v>dept6</v>
      </c>
      <c r="K1006" t="s">
        <v>9</v>
      </c>
      <c r="L1006" t="s">
        <v>49</v>
      </c>
      <c r="M1006">
        <v>36</v>
      </c>
      <c r="N1006" t="str">
        <f t="shared" ca="1" si="127"/>
        <v>title2</v>
      </c>
      <c r="O1006" t="str">
        <f t="shared" ca="1" si="123"/>
        <v>type1</v>
      </c>
      <c r="P1006" t="s">
        <v>11</v>
      </c>
      <c r="Q1006" t="s">
        <v>51</v>
      </c>
      <c r="R1006" t="s">
        <v>51</v>
      </c>
      <c r="S1006" t="s">
        <v>51</v>
      </c>
      <c r="T1006" s="4">
        <f t="shared" ca="1" si="124"/>
        <v>42654</v>
      </c>
      <c r="U1006" s="5">
        <f t="shared" ca="1" si="129"/>
        <v>44041.49202996611</v>
      </c>
      <c r="V1006" t="s">
        <v>52</v>
      </c>
      <c r="W1006" t="s">
        <v>52</v>
      </c>
      <c r="X1006" t="s">
        <v>52</v>
      </c>
      <c r="Y1006" t="s">
        <v>52</v>
      </c>
      <c r="Z1006" s="1">
        <f t="shared" ca="1" si="130"/>
        <v>49928</v>
      </c>
      <c r="AA1006" s="1">
        <f t="shared" ca="1" si="130"/>
        <v>70637</v>
      </c>
      <c r="AB1006" t="s">
        <v>53</v>
      </c>
      <c r="AC1006" t="s">
        <v>54</v>
      </c>
      <c r="AD1006" t="s">
        <v>8</v>
      </c>
      <c r="AE1006" t="s">
        <v>55</v>
      </c>
      <c r="AF1006" t="s">
        <v>56</v>
      </c>
      <c r="AG1006" t="s">
        <v>57</v>
      </c>
      <c r="AH1006" t="s">
        <v>58</v>
      </c>
      <c r="AI1006" t="s">
        <v>59</v>
      </c>
      <c r="AJ1006" t="s">
        <v>60</v>
      </c>
    </row>
    <row r="1007" spans="1:36" x14ac:dyDescent="0.35">
      <c r="A1007" t="s">
        <v>2061</v>
      </c>
      <c r="B1007" s="2" t="s">
        <v>2062</v>
      </c>
      <c r="C1007" t="b">
        <v>1</v>
      </c>
      <c r="D1007" t="s">
        <v>2061</v>
      </c>
      <c r="E1007" t="s">
        <v>2061</v>
      </c>
      <c r="F1007" s="1">
        <f t="shared" ca="1" si="125"/>
        <v>19197</v>
      </c>
      <c r="G1007" s="1" t="str">
        <f t="shared" si="128"/>
        <v>test1006test1006@toll.com</v>
      </c>
      <c r="H1007" t="s">
        <v>47</v>
      </c>
      <c r="I1007" t="s">
        <v>13</v>
      </c>
      <c r="J1007" t="str">
        <f t="shared" ca="1" si="126"/>
        <v>dept7</v>
      </c>
      <c r="K1007" t="s">
        <v>9</v>
      </c>
      <c r="L1007" t="s">
        <v>49</v>
      </c>
      <c r="M1007">
        <v>36</v>
      </c>
      <c r="N1007" t="str">
        <f t="shared" ca="1" si="127"/>
        <v>title9</v>
      </c>
      <c r="O1007" t="str">
        <f t="shared" ca="1" si="123"/>
        <v>type5</v>
      </c>
      <c r="P1007" t="s">
        <v>11</v>
      </c>
      <c r="Q1007" t="s">
        <v>51</v>
      </c>
      <c r="R1007" t="s">
        <v>51</v>
      </c>
      <c r="S1007" t="s">
        <v>51</v>
      </c>
      <c r="T1007" s="4">
        <f t="shared" ca="1" si="124"/>
        <v>44962</v>
      </c>
      <c r="U1007" s="5">
        <f t="shared" ca="1" si="129"/>
        <v>45357.655998221497</v>
      </c>
      <c r="V1007" t="s">
        <v>52</v>
      </c>
      <c r="W1007" t="s">
        <v>52</v>
      </c>
      <c r="X1007" t="s">
        <v>52</v>
      </c>
      <c r="Y1007" t="s">
        <v>52</v>
      </c>
      <c r="Z1007" s="1">
        <f t="shared" ca="1" si="130"/>
        <v>21184</v>
      </c>
      <c r="AA1007" s="1">
        <f t="shared" ca="1" si="130"/>
        <v>15425</v>
      </c>
      <c r="AB1007" t="s">
        <v>53</v>
      </c>
      <c r="AC1007" t="s">
        <v>54</v>
      </c>
      <c r="AD1007" t="s">
        <v>8</v>
      </c>
      <c r="AE1007" t="s">
        <v>55</v>
      </c>
      <c r="AF1007" t="s">
        <v>56</v>
      </c>
      <c r="AG1007" t="s">
        <v>57</v>
      </c>
      <c r="AH1007" t="s">
        <v>58</v>
      </c>
      <c r="AI1007" t="s">
        <v>59</v>
      </c>
      <c r="AJ1007" t="s">
        <v>60</v>
      </c>
    </row>
    <row r="1008" spans="1:36" x14ac:dyDescent="0.35">
      <c r="A1008" t="s">
        <v>2063</v>
      </c>
      <c r="B1008" s="2" t="s">
        <v>2064</v>
      </c>
      <c r="C1008" t="b">
        <v>1</v>
      </c>
      <c r="D1008" t="s">
        <v>2063</v>
      </c>
      <c r="E1008" t="s">
        <v>2063</v>
      </c>
      <c r="F1008" s="1">
        <f t="shared" ca="1" si="125"/>
        <v>2967</v>
      </c>
      <c r="G1008" s="1" t="str">
        <f t="shared" si="128"/>
        <v>test1007test1007@toll.com</v>
      </c>
      <c r="H1008" t="s">
        <v>47</v>
      </c>
      <c r="I1008" t="s">
        <v>13</v>
      </c>
      <c r="J1008" t="str">
        <f t="shared" ca="1" si="126"/>
        <v>dept8</v>
      </c>
      <c r="K1008" t="s">
        <v>9</v>
      </c>
      <c r="L1008" t="s">
        <v>49</v>
      </c>
      <c r="M1008">
        <v>36</v>
      </c>
      <c r="N1008" t="str">
        <f t="shared" ca="1" si="127"/>
        <v>title9</v>
      </c>
      <c r="O1008" t="str">
        <f t="shared" ca="1" si="123"/>
        <v>type2</v>
      </c>
      <c r="P1008" t="s">
        <v>11</v>
      </c>
      <c r="Q1008" t="s">
        <v>51</v>
      </c>
      <c r="R1008" t="s">
        <v>51</v>
      </c>
      <c r="S1008" t="s">
        <v>51</v>
      </c>
      <c r="T1008" s="4">
        <f t="shared" ca="1" si="124"/>
        <v>43056</v>
      </c>
      <c r="U1008" s="5">
        <f t="shared" ca="1" si="129"/>
        <v>45370.650195098126</v>
      </c>
      <c r="V1008" t="s">
        <v>52</v>
      </c>
      <c r="W1008" t="s">
        <v>52</v>
      </c>
      <c r="X1008" t="s">
        <v>52</v>
      </c>
      <c r="Y1008" t="s">
        <v>52</v>
      </c>
      <c r="Z1008" s="1">
        <f t="shared" ca="1" si="130"/>
        <v>11410</v>
      </c>
      <c r="AA1008" s="1">
        <f t="shared" ca="1" si="130"/>
        <v>95266</v>
      </c>
      <c r="AB1008" t="s">
        <v>53</v>
      </c>
      <c r="AC1008" t="s">
        <v>54</v>
      </c>
      <c r="AD1008" t="s">
        <v>8</v>
      </c>
      <c r="AE1008" t="s">
        <v>55</v>
      </c>
      <c r="AF1008" t="s">
        <v>56</v>
      </c>
      <c r="AG1008" t="s">
        <v>57</v>
      </c>
      <c r="AH1008" t="s">
        <v>58</v>
      </c>
      <c r="AI1008" t="s">
        <v>59</v>
      </c>
      <c r="AJ1008" t="s">
        <v>60</v>
      </c>
    </row>
    <row r="1009" spans="1:36" x14ac:dyDescent="0.35">
      <c r="A1009" t="s">
        <v>2065</v>
      </c>
      <c r="B1009" s="2" t="s">
        <v>2066</v>
      </c>
      <c r="C1009" t="b">
        <v>1</v>
      </c>
      <c r="D1009" t="s">
        <v>2065</v>
      </c>
      <c r="E1009" t="s">
        <v>2065</v>
      </c>
      <c r="F1009" s="1">
        <f t="shared" ca="1" si="125"/>
        <v>26806</v>
      </c>
      <c r="G1009" s="1" t="str">
        <f t="shared" si="128"/>
        <v>test1008test1008@toll.com</v>
      </c>
      <c r="H1009" t="s">
        <v>47</v>
      </c>
      <c r="I1009" t="s">
        <v>13</v>
      </c>
      <c r="J1009" t="str">
        <f t="shared" ca="1" si="126"/>
        <v>dept0</v>
      </c>
      <c r="K1009" t="s">
        <v>9</v>
      </c>
      <c r="L1009" t="s">
        <v>49</v>
      </c>
      <c r="M1009">
        <v>36</v>
      </c>
      <c r="N1009" t="str">
        <f t="shared" ca="1" si="127"/>
        <v>title4</v>
      </c>
      <c r="O1009" t="str">
        <f t="shared" ca="1" si="123"/>
        <v>type1</v>
      </c>
      <c r="P1009" t="s">
        <v>11</v>
      </c>
      <c r="Q1009" t="s">
        <v>51</v>
      </c>
      <c r="R1009" t="s">
        <v>51</v>
      </c>
      <c r="S1009" t="s">
        <v>51</v>
      </c>
      <c r="T1009" s="4">
        <f t="shared" ca="1" si="124"/>
        <v>44500</v>
      </c>
      <c r="U1009" s="5">
        <f t="shared" ca="1" si="129"/>
        <v>45095.386858883379</v>
      </c>
      <c r="V1009" t="s">
        <v>52</v>
      </c>
      <c r="W1009" t="s">
        <v>52</v>
      </c>
      <c r="X1009" t="s">
        <v>52</v>
      </c>
      <c r="Y1009" t="s">
        <v>52</v>
      </c>
      <c r="Z1009" s="1">
        <f t="shared" ca="1" si="130"/>
        <v>11000</v>
      </c>
      <c r="AA1009" s="1">
        <f t="shared" ca="1" si="130"/>
        <v>58393</v>
      </c>
      <c r="AB1009" t="s">
        <v>53</v>
      </c>
      <c r="AC1009" t="s">
        <v>54</v>
      </c>
      <c r="AD1009" t="s">
        <v>8</v>
      </c>
      <c r="AE1009" t="s">
        <v>55</v>
      </c>
      <c r="AF1009" t="s">
        <v>56</v>
      </c>
      <c r="AG1009" t="s">
        <v>57</v>
      </c>
      <c r="AH1009" t="s">
        <v>58</v>
      </c>
      <c r="AI1009" t="s">
        <v>59</v>
      </c>
      <c r="AJ1009" t="s">
        <v>60</v>
      </c>
    </row>
    <row r="1010" spans="1:36" x14ac:dyDescent="0.35">
      <c r="A1010" t="s">
        <v>2067</v>
      </c>
      <c r="B1010" s="2" t="s">
        <v>2068</v>
      </c>
      <c r="C1010" t="b">
        <v>1</v>
      </c>
      <c r="D1010" t="s">
        <v>2067</v>
      </c>
      <c r="E1010" t="s">
        <v>2067</v>
      </c>
      <c r="F1010" s="1">
        <f t="shared" ca="1" si="125"/>
        <v>47191</v>
      </c>
      <c r="G1010" s="1" t="str">
        <f t="shared" si="128"/>
        <v>test1009test1009@toll.com</v>
      </c>
      <c r="H1010" t="s">
        <v>47</v>
      </c>
      <c r="I1010" t="s">
        <v>13</v>
      </c>
      <c r="J1010" t="str">
        <f t="shared" ca="1" si="126"/>
        <v>dept0</v>
      </c>
      <c r="K1010" t="s">
        <v>9</v>
      </c>
      <c r="L1010" t="s">
        <v>49</v>
      </c>
      <c r="M1010">
        <v>36</v>
      </c>
      <c r="N1010" t="str">
        <f t="shared" ca="1" si="127"/>
        <v>title0</v>
      </c>
      <c r="O1010" t="str">
        <f t="shared" ca="1" si="123"/>
        <v>type3</v>
      </c>
      <c r="P1010" t="s">
        <v>11</v>
      </c>
      <c r="Q1010" t="s">
        <v>51</v>
      </c>
      <c r="R1010" t="s">
        <v>51</v>
      </c>
      <c r="S1010" t="s">
        <v>51</v>
      </c>
      <c r="T1010" s="4">
        <f t="shared" ca="1" si="124"/>
        <v>44559</v>
      </c>
      <c r="U1010" s="5">
        <f t="shared" ca="1" si="129"/>
        <v>44886.375709912303</v>
      </c>
      <c r="V1010" t="s">
        <v>52</v>
      </c>
      <c r="W1010" t="s">
        <v>52</v>
      </c>
      <c r="X1010" t="s">
        <v>52</v>
      </c>
      <c r="Y1010" t="s">
        <v>52</v>
      </c>
      <c r="Z1010" s="1">
        <f t="shared" ca="1" si="130"/>
        <v>90250</v>
      </c>
      <c r="AA1010" s="1">
        <f t="shared" ca="1" si="130"/>
        <v>11886</v>
      </c>
      <c r="AB1010" t="s">
        <v>53</v>
      </c>
      <c r="AC1010" t="s">
        <v>54</v>
      </c>
      <c r="AD1010" t="s">
        <v>8</v>
      </c>
      <c r="AE1010" t="s">
        <v>55</v>
      </c>
      <c r="AF1010" t="s">
        <v>56</v>
      </c>
      <c r="AG1010" t="s">
        <v>57</v>
      </c>
      <c r="AH1010" t="s">
        <v>58</v>
      </c>
      <c r="AI1010" t="s">
        <v>59</v>
      </c>
      <c r="AJ1010" t="s">
        <v>60</v>
      </c>
    </row>
    <row r="1011" spans="1:36" x14ac:dyDescent="0.35">
      <c r="A1011" t="s">
        <v>2069</v>
      </c>
      <c r="B1011" s="2" t="s">
        <v>2070</v>
      </c>
      <c r="C1011" t="b">
        <v>1</v>
      </c>
      <c r="D1011" t="s">
        <v>2069</v>
      </c>
      <c r="E1011" t="s">
        <v>2069</v>
      </c>
      <c r="F1011" s="1">
        <f t="shared" ca="1" si="125"/>
        <v>60975</v>
      </c>
      <c r="G1011" s="1" t="str">
        <f t="shared" si="128"/>
        <v>test1010test1010@toll.com</v>
      </c>
      <c r="H1011" t="s">
        <v>47</v>
      </c>
      <c r="I1011" t="s">
        <v>13</v>
      </c>
      <c r="J1011" t="str">
        <f t="shared" ca="1" si="126"/>
        <v>dept4</v>
      </c>
      <c r="K1011" t="s">
        <v>9</v>
      </c>
      <c r="L1011" t="s">
        <v>49</v>
      </c>
      <c r="M1011">
        <v>36</v>
      </c>
      <c r="N1011" t="str">
        <f t="shared" ca="1" si="127"/>
        <v>title3</v>
      </c>
      <c r="O1011" t="str">
        <f t="shared" ca="1" si="123"/>
        <v>type8</v>
      </c>
      <c r="P1011" t="s">
        <v>11</v>
      </c>
      <c r="Q1011" t="s">
        <v>51</v>
      </c>
      <c r="R1011" t="s">
        <v>51</v>
      </c>
      <c r="S1011" t="s">
        <v>51</v>
      </c>
      <c r="T1011" s="4">
        <f t="shared" ca="1" si="124"/>
        <v>42674</v>
      </c>
      <c r="U1011" s="5">
        <f t="shared" ca="1" si="129"/>
        <v>44988.421046187461</v>
      </c>
      <c r="V1011" t="s">
        <v>52</v>
      </c>
      <c r="W1011" t="s">
        <v>52</v>
      </c>
      <c r="X1011" t="s">
        <v>52</v>
      </c>
      <c r="Y1011" t="s">
        <v>52</v>
      </c>
      <c r="Z1011" s="1">
        <f t="shared" ca="1" si="130"/>
        <v>70109</v>
      </c>
      <c r="AA1011" s="1">
        <f t="shared" ca="1" si="130"/>
        <v>34391</v>
      </c>
      <c r="AB1011" t="s">
        <v>53</v>
      </c>
      <c r="AC1011" t="s">
        <v>54</v>
      </c>
      <c r="AD1011" t="s">
        <v>8</v>
      </c>
      <c r="AE1011" t="s">
        <v>55</v>
      </c>
      <c r="AF1011" t="s">
        <v>56</v>
      </c>
      <c r="AG1011" t="s">
        <v>57</v>
      </c>
      <c r="AH1011" t="s">
        <v>58</v>
      </c>
      <c r="AI1011" t="s">
        <v>59</v>
      </c>
      <c r="AJ1011" t="s">
        <v>60</v>
      </c>
    </row>
    <row r="1012" spans="1:36" x14ac:dyDescent="0.35">
      <c r="A1012" t="s">
        <v>2071</v>
      </c>
      <c r="B1012" s="2" t="s">
        <v>2072</v>
      </c>
      <c r="C1012" t="b">
        <v>1</v>
      </c>
      <c r="D1012" t="s">
        <v>2071</v>
      </c>
      <c r="E1012" t="s">
        <v>2071</v>
      </c>
      <c r="F1012" s="1">
        <f t="shared" ca="1" si="125"/>
        <v>92371</v>
      </c>
      <c r="G1012" s="1" t="str">
        <f t="shared" si="128"/>
        <v>test1011test1011@toll.com</v>
      </c>
      <c r="H1012" t="s">
        <v>47</v>
      </c>
      <c r="I1012" t="s">
        <v>13</v>
      </c>
      <c r="J1012" t="str">
        <f t="shared" ca="1" si="126"/>
        <v>dept8</v>
      </c>
      <c r="K1012" t="s">
        <v>9</v>
      </c>
      <c r="L1012" t="s">
        <v>49</v>
      </c>
      <c r="M1012">
        <v>36</v>
      </c>
      <c r="N1012" t="str">
        <f t="shared" ca="1" si="127"/>
        <v>title1</v>
      </c>
      <c r="O1012" t="str">
        <f t="shared" ca="1" si="123"/>
        <v>type8</v>
      </c>
      <c r="P1012" t="s">
        <v>11</v>
      </c>
      <c r="Q1012" t="s">
        <v>51</v>
      </c>
      <c r="R1012" t="s">
        <v>51</v>
      </c>
      <c r="S1012" t="s">
        <v>51</v>
      </c>
      <c r="T1012" s="4">
        <f t="shared" ca="1" si="124"/>
        <v>42770</v>
      </c>
      <c r="U1012" s="5">
        <f t="shared" ca="1" si="129"/>
        <v>43558.536107008476</v>
      </c>
      <c r="V1012" t="s">
        <v>52</v>
      </c>
      <c r="W1012" t="s">
        <v>52</v>
      </c>
      <c r="X1012" t="s">
        <v>52</v>
      </c>
      <c r="Y1012" t="s">
        <v>52</v>
      </c>
      <c r="Z1012" s="1">
        <f t="shared" ca="1" si="130"/>
        <v>2438</v>
      </c>
      <c r="AA1012" s="1">
        <f t="shared" ca="1" si="130"/>
        <v>78803</v>
      </c>
      <c r="AB1012" t="s">
        <v>53</v>
      </c>
      <c r="AC1012" t="s">
        <v>54</v>
      </c>
      <c r="AD1012" t="s">
        <v>8</v>
      </c>
      <c r="AE1012" t="s">
        <v>55</v>
      </c>
      <c r="AF1012" t="s">
        <v>56</v>
      </c>
      <c r="AG1012" t="s">
        <v>57</v>
      </c>
      <c r="AH1012" t="s">
        <v>58</v>
      </c>
      <c r="AI1012" t="s">
        <v>59</v>
      </c>
      <c r="AJ1012" t="s">
        <v>60</v>
      </c>
    </row>
    <row r="1013" spans="1:36" x14ac:dyDescent="0.35">
      <c r="A1013" t="s">
        <v>2073</v>
      </c>
      <c r="B1013" s="2" t="s">
        <v>2074</v>
      </c>
      <c r="C1013" t="b">
        <v>1</v>
      </c>
      <c r="D1013" t="s">
        <v>2073</v>
      </c>
      <c r="E1013" t="s">
        <v>2073</v>
      </c>
      <c r="F1013" s="1">
        <f t="shared" ca="1" si="125"/>
        <v>39131</v>
      </c>
      <c r="G1013" s="1" t="str">
        <f t="shared" si="128"/>
        <v>test1012test1012@toll.com</v>
      </c>
      <c r="H1013" t="s">
        <v>47</v>
      </c>
      <c r="I1013" t="s">
        <v>13</v>
      </c>
      <c r="J1013" t="str">
        <f t="shared" ca="1" si="126"/>
        <v>dept4</v>
      </c>
      <c r="K1013" t="s">
        <v>9</v>
      </c>
      <c r="L1013" t="s">
        <v>49</v>
      </c>
      <c r="M1013">
        <v>36</v>
      </c>
      <c r="N1013" t="str">
        <f t="shared" ca="1" si="127"/>
        <v>title7</v>
      </c>
      <c r="O1013" t="str">
        <f t="shared" ca="1" si="123"/>
        <v>type2</v>
      </c>
      <c r="P1013" t="s">
        <v>11</v>
      </c>
      <c r="Q1013" t="s">
        <v>51</v>
      </c>
      <c r="R1013" t="s">
        <v>51</v>
      </c>
      <c r="S1013" t="s">
        <v>51</v>
      </c>
      <c r="T1013" s="4">
        <f t="shared" ca="1" si="124"/>
        <v>42519</v>
      </c>
      <c r="U1013" s="5">
        <f t="shared" ca="1" si="129"/>
        <v>44463.357991540492</v>
      </c>
      <c r="V1013" t="s">
        <v>52</v>
      </c>
      <c r="W1013" t="s">
        <v>52</v>
      </c>
      <c r="X1013" t="s">
        <v>52</v>
      </c>
      <c r="Y1013" t="s">
        <v>52</v>
      </c>
      <c r="Z1013" s="1">
        <f t="shared" ca="1" si="130"/>
        <v>15305</v>
      </c>
      <c r="AA1013" s="1">
        <f t="shared" ca="1" si="130"/>
        <v>59245</v>
      </c>
      <c r="AB1013" t="s">
        <v>53</v>
      </c>
      <c r="AC1013" t="s">
        <v>54</v>
      </c>
      <c r="AD1013" t="s">
        <v>8</v>
      </c>
      <c r="AE1013" t="s">
        <v>55</v>
      </c>
      <c r="AF1013" t="s">
        <v>56</v>
      </c>
      <c r="AG1013" t="s">
        <v>57</v>
      </c>
      <c r="AH1013" t="s">
        <v>58</v>
      </c>
      <c r="AI1013" t="s">
        <v>59</v>
      </c>
      <c r="AJ1013" t="s">
        <v>60</v>
      </c>
    </row>
    <row r="1014" spans="1:36" x14ac:dyDescent="0.35">
      <c r="A1014" t="s">
        <v>2075</v>
      </c>
      <c r="B1014" s="2" t="s">
        <v>2076</v>
      </c>
      <c r="C1014" t="b">
        <v>1</v>
      </c>
      <c r="D1014" t="s">
        <v>2075</v>
      </c>
      <c r="E1014" t="s">
        <v>2075</v>
      </c>
      <c r="F1014" s="1">
        <f t="shared" ca="1" si="125"/>
        <v>23997</v>
      </c>
      <c r="G1014" s="1" t="str">
        <f t="shared" si="128"/>
        <v>test1013test1013@toll.com</v>
      </c>
      <c r="H1014" t="s">
        <v>47</v>
      </c>
      <c r="I1014" t="s">
        <v>13</v>
      </c>
      <c r="J1014" t="str">
        <f t="shared" ca="1" si="126"/>
        <v>dept7</v>
      </c>
      <c r="K1014" t="s">
        <v>9</v>
      </c>
      <c r="L1014" t="s">
        <v>49</v>
      </c>
      <c r="M1014">
        <v>36</v>
      </c>
      <c r="N1014" t="str">
        <f t="shared" ca="1" si="127"/>
        <v>title3</v>
      </c>
      <c r="O1014" t="str">
        <f t="shared" ca="1" si="123"/>
        <v>type4</v>
      </c>
      <c r="P1014" t="s">
        <v>11</v>
      </c>
      <c r="Q1014" t="s">
        <v>51</v>
      </c>
      <c r="R1014" t="s">
        <v>51</v>
      </c>
      <c r="S1014" t="s">
        <v>51</v>
      </c>
      <c r="T1014" s="4">
        <f t="shared" ca="1" si="124"/>
        <v>43975</v>
      </c>
      <c r="U1014" s="5">
        <f t="shared" ca="1" si="129"/>
        <v>44668.57487536229</v>
      </c>
      <c r="V1014" t="s">
        <v>52</v>
      </c>
      <c r="W1014" t="s">
        <v>52</v>
      </c>
      <c r="X1014" t="s">
        <v>52</v>
      </c>
      <c r="Y1014" t="s">
        <v>52</v>
      </c>
      <c r="Z1014" s="1">
        <f t="shared" ca="1" si="130"/>
        <v>89819</v>
      </c>
      <c r="AA1014" s="1">
        <f t="shared" ca="1" si="130"/>
        <v>76690</v>
      </c>
      <c r="AB1014" t="s">
        <v>53</v>
      </c>
      <c r="AC1014" t="s">
        <v>54</v>
      </c>
      <c r="AD1014" t="s">
        <v>8</v>
      </c>
      <c r="AE1014" t="s">
        <v>55</v>
      </c>
      <c r="AF1014" t="s">
        <v>56</v>
      </c>
      <c r="AG1014" t="s">
        <v>57</v>
      </c>
      <c r="AH1014" t="s">
        <v>58</v>
      </c>
      <c r="AI1014" t="s">
        <v>59</v>
      </c>
      <c r="AJ1014" t="s">
        <v>60</v>
      </c>
    </row>
    <row r="1015" spans="1:36" x14ac:dyDescent="0.35">
      <c r="A1015" t="s">
        <v>2077</v>
      </c>
      <c r="B1015" s="2" t="s">
        <v>2078</v>
      </c>
      <c r="C1015" t="b">
        <v>1</v>
      </c>
      <c r="D1015" t="s">
        <v>2077</v>
      </c>
      <c r="E1015" t="s">
        <v>2077</v>
      </c>
      <c r="F1015" s="1">
        <f t="shared" ca="1" si="125"/>
        <v>508</v>
      </c>
      <c r="G1015" s="1" t="str">
        <f t="shared" si="128"/>
        <v>test1014test1014@toll.com</v>
      </c>
      <c r="H1015" t="s">
        <v>47</v>
      </c>
      <c r="I1015" t="s">
        <v>13</v>
      </c>
      <c r="J1015" t="str">
        <f t="shared" ca="1" si="126"/>
        <v>dept7</v>
      </c>
      <c r="K1015" t="s">
        <v>9</v>
      </c>
      <c r="L1015" t="s">
        <v>49</v>
      </c>
      <c r="M1015">
        <v>36</v>
      </c>
      <c r="N1015" t="str">
        <f t="shared" ca="1" si="127"/>
        <v>title9</v>
      </c>
      <c r="O1015" t="str">
        <f t="shared" ca="1" si="123"/>
        <v>type5</v>
      </c>
      <c r="P1015" t="s">
        <v>11</v>
      </c>
      <c r="Q1015" t="s">
        <v>51</v>
      </c>
      <c r="R1015" t="s">
        <v>51</v>
      </c>
      <c r="S1015" t="s">
        <v>51</v>
      </c>
      <c r="T1015" s="4">
        <f t="shared" ca="1" si="124"/>
        <v>45085</v>
      </c>
      <c r="U1015" s="5">
        <f t="shared" ca="1" si="129"/>
        <v>45348.415778775845</v>
      </c>
      <c r="V1015" t="s">
        <v>52</v>
      </c>
      <c r="W1015" t="s">
        <v>52</v>
      </c>
      <c r="X1015" t="s">
        <v>52</v>
      </c>
      <c r="Y1015" t="s">
        <v>52</v>
      </c>
      <c r="Z1015" s="1">
        <f t="shared" ca="1" si="130"/>
        <v>95747</v>
      </c>
      <c r="AA1015" s="1">
        <f t="shared" ca="1" si="130"/>
        <v>61426</v>
      </c>
      <c r="AB1015" t="s">
        <v>53</v>
      </c>
      <c r="AC1015" t="s">
        <v>54</v>
      </c>
      <c r="AD1015" t="s">
        <v>8</v>
      </c>
      <c r="AE1015" t="s">
        <v>55</v>
      </c>
      <c r="AF1015" t="s">
        <v>56</v>
      </c>
      <c r="AG1015" t="s">
        <v>57</v>
      </c>
      <c r="AH1015" t="s">
        <v>58</v>
      </c>
      <c r="AI1015" t="s">
        <v>59</v>
      </c>
      <c r="AJ1015" t="s">
        <v>60</v>
      </c>
    </row>
    <row r="1016" spans="1:36" x14ac:dyDescent="0.35">
      <c r="A1016" t="s">
        <v>2079</v>
      </c>
      <c r="B1016" s="2" t="s">
        <v>2080</v>
      </c>
      <c r="C1016" t="b">
        <v>1</v>
      </c>
      <c r="D1016" t="s">
        <v>2079</v>
      </c>
      <c r="E1016" t="s">
        <v>2079</v>
      </c>
      <c r="F1016" s="1">
        <f t="shared" ca="1" si="125"/>
        <v>9616</v>
      </c>
      <c r="G1016" s="1" t="str">
        <f t="shared" si="128"/>
        <v>test1015test1015@toll.com</v>
      </c>
      <c r="H1016" t="s">
        <v>47</v>
      </c>
      <c r="I1016" t="s">
        <v>13</v>
      </c>
      <c r="J1016" t="str">
        <f t="shared" ca="1" si="126"/>
        <v>dept0</v>
      </c>
      <c r="K1016" t="s">
        <v>9</v>
      </c>
      <c r="L1016" t="s">
        <v>49</v>
      </c>
      <c r="M1016">
        <v>36</v>
      </c>
      <c r="N1016" t="str">
        <f t="shared" ca="1" si="127"/>
        <v>title7</v>
      </c>
      <c r="O1016" t="str">
        <f t="shared" ca="1" si="123"/>
        <v>type9</v>
      </c>
      <c r="P1016" t="s">
        <v>11</v>
      </c>
      <c r="Q1016" t="s">
        <v>51</v>
      </c>
      <c r="R1016" t="s">
        <v>51</v>
      </c>
      <c r="S1016" t="s">
        <v>51</v>
      </c>
      <c r="T1016" s="4">
        <f t="shared" ca="1" si="124"/>
        <v>42524</v>
      </c>
      <c r="U1016" s="5">
        <f t="shared" ca="1" si="129"/>
        <v>44766.606020985542</v>
      </c>
      <c r="V1016" t="s">
        <v>52</v>
      </c>
      <c r="W1016" t="s">
        <v>52</v>
      </c>
      <c r="X1016" t="s">
        <v>52</v>
      </c>
      <c r="Y1016" t="s">
        <v>52</v>
      </c>
      <c r="Z1016" s="1">
        <f t="shared" ca="1" si="130"/>
        <v>75808</v>
      </c>
      <c r="AA1016" s="1">
        <f t="shared" ca="1" si="130"/>
        <v>10886</v>
      </c>
      <c r="AB1016" t="s">
        <v>53</v>
      </c>
      <c r="AC1016" t="s">
        <v>54</v>
      </c>
      <c r="AD1016" t="s">
        <v>8</v>
      </c>
      <c r="AE1016" t="s">
        <v>55</v>
      </c>
      <c r="AF1016" t="s">
        <v>56</v>
      </c>
      <c r="AG1016" t="s">
        <v>57</v>
      </c>
      <c r="AH1016" t="s">
        <v>58</v>
      </c>
      <c r="AI1016" t="s">
        <v>59</v>
      </c>
      <c r="AJ1016" t="s">
        <v>60</v>
      </c>
    </row>
    <row r="1017" spans="1:36" x14ac:dyDescent="0.35">
      <c r="A1017" t="s">
        <v>2081</v>
      </c>
      <c r="B1017" s="2" t="s">
        <v>2082</v>
      </c>
      <c r="C1017" t="b">
        <v>1</v>
      </c>
      <c r="D1017" t="s">
        <v>2081</v>
      </c>
      <c r="E1017" t="s">
        <v>2081</v>
      </c>
      <c r="F1017" s="1">
        <f t="shared" ca="1" si="125"/>
        <v>45286</v>
      </c>
      <c r="G1017" s="1" t="str">
        <f t="shared" si="128"/>
        <v>test1016test1016@toll.com</v>
      </c>
      <c r="H1017" t="s">
        <v>47</v>
      </c>
      <c r="I1017" t="s">
        <v>13</v>
      </c>
      <c r="J1017" t="str">
        <f t="shared" ca="1" si="126"/>
        <v>dept7</v>
      </c>
      <c r="K1017" t="s">
        <v>9</v>
      </c>
      <c r="L1017" t="s">
        <v>49</v>
      </c>
      <c r="M1017">
        <v>36</v>
      </c>
      <c r="N1017" t="str">
        <f t="shared" ca="1" si="127"/>
        <v>title5</v>
      </c>
      <c r="O1017" t="str">
        <f t="shared" ca="1" si="123"/>
        <v>type5</v>
      </c>
      <c r="P1017" t="s">
        <v>11</v>
      </c>
      <c r="Q1017" t="s">
        <v>51</v>
      </c>
      <c r="R1017" t="s">
        <v>51</v>
      </c>
      <c r="S1017" t="s">
        <v>51</v>
      </c>
      <c r="T1017" s="4">
        <f t="shared" ca="1" si="124"/>
        <v>45427</v>
      </c>
      <c r="U1017" s="5">
        <f t="shared" ca="1" si="129"/>
        <v>45441.511843260967</v>
      </c>
      <c r="V1017" t="s">
        <v>52</v>
      </c>
      <c r="W1017" t="s">
        <v>52</v>
      </c>
      <c r="X1017" t="s">
        <v>52</v>
      </c>
      <c r="Y1017" t="s">
        <v>52</v>
      </c>
      <c r="Z1017" s="1">
        <f t="shared" ca="1" si="130"/>
        <v>66468</v>
      </c>
      <c r="AA1017" s="1">
        <f t="shared" ca="1" si="130"/>
        <v>9928</v>
      </c>
      <c r="AB1017" t="s">
        <v>53</v>
      </c>
      <c r="AC1017" t="s">
        <v>54</v>
      </c>
      <c r="AD1017" t="s">
        <v>8</v>
      </c>
      <c r="AE1017" t="s">
        <v>55</v>
      </c>
      <c r="AF1017" t="s">
        <v>56</v>
      </c>
      <c r="AG1017" t="s">
        <v>57</v>
      </c>
      <c r="AH1017" t="s">
        <v>58</v>
      </c>
      <c r="AI1017" t="s">
        <v>59</v>
      </c>
      <c r="AJ1017" t="s">
        <v>60</v>
      </c>
    </row>
    <row r="1018" spans="1:36" x14ac:dyDescent="0.35">
      <c r="A1018" t="s">
        <v>2083</v>
      </c>
      <c r="B1018" s="2" t="s">
        <v>2084</v>
      </c>
      <c r="C1018" t="b">
        <v>1</v>
      </c>
      <c r="D1018" t="s">
        <v>2083</v>
      </c>
      <c r="E1018" t="s">
        <v>2083</v>
      </c>
      <c r="F1018" s="1">
        <f t="shared" ca="1" si="125"/>
        <v>73030</v>
      </c>
      <c r="G1018" s="1" t="str">
        <f t="shared" si="128"/>
        <v>test1017test1017@toll.com</v>
      </c>
      <c r="H1018" t="s">
        <v>47</v>
      </c>
      <c r="I1018" t="s">
        <v>13</v>
      </c>
      <c r="J1018" t="str">
        <f t="shared" ca="1" si="126"/>
        <v>dept9</v>
      </c>
      <c r="K1018" t="s">
        <v>9</v>
      </c>
      <c r="L1018" t="s">
        <v>49</v>
      </c>
      <c r="M1018">
        <v>36</v>
      </c>
      <c r="N1018" t="str">
        <f t="shared" ca="1" si="127"/>
        <v>title3</v>
      </c>
      <c r="O1018" t="str">
        <f t="shared" ca="1" si="123"/>
        <v>type5</v>
      </c>
      <c r="P1018" t="s">
        <v>11</v>
      </c>
      <c r="Q1018" t="s">
        <v>51</v>
      </c>
      <c r="R1018" t="s">
        <v>51</v>
      </c>
      <c r="S1018" t="s">
        <v>51</v>
      </c>
      <c r="T1018" s="4">
        <f t="shared" ca="1" si="124"/>
        <v>44025</v>
      </c>
      <c r="U1018" s="5">
        <f t="shared" ca="1" si="129"/>
        <v>44450.388588253169</v>
      </c>
      <c r="V1018" t="s">
        <v>52</v>
      </c>
      <c r="W1018" t="s">
        <v>52</v>
      </c>
      <c r="X1018" t="s">
        <v>52</v>
      </c>
      <c r="Y1018" t="s">
        <v>52</v>
      </c>
      <c r="Z1018" s="1">
        <f t="shared" ca="1" si="130"/>
        <v>40528</v>
      </c>
      <c r="AA1018" s="1">
        <f t="shared" ca="1" si="130"/>
        <v>51975</v>
      </c>
      <c r="AB1018" t="s">
        <v>53</v>
      </c>
      <c r="AC1018" t="s">
        <v>54</v>
      </c>
      <c r="AD1018" t="s">
        <v>8</v>
      </c>
      <c r="AE1018" t="s">
        <v>55</v>
      </c>
      <c r="AF1018" t="s">
        <v>56</v>
      </c>
      <c r="AG1018" t="s">
        <v>57</v>
      </c>
      <c r="AH1018" t="s">
        <v>58</v>
      </c>
      <c r="AI1018" t="s">
        <v>59</v>
      </c>
      <c r="AJ1018" t="s">
        <v>60</v>
      </c>
    </row>
    <row r="1019" spans="1:36" x14ac:dyDescent="0.35">
      <c r="A1019" t="s">
        <v>2085</v>
      </c>
      <c r="B1019" s="2" t="s">
        <v>2086</v>
      </c>
      <c r="C1019" t="b">
        <v>1</v>
      </c>
      <c r="D1019" t="s">
        <v>2085</v>
      </c>
      <c r="E1019" t="s">
        <v>2085</v>
      </c>
      <c r="F1019" s="1">
        <f t="shared" ca="1" si="125"/>
        <v>72187</v>
      </c>
      <c r="G1019" s="1" t="str">
        <f t="shared" si="128"/>
        <v>test1018test1018@toll.com</v>
      </c>
      <c r="H1019" t="s">
        <v>47</v>
      </c>
      <c r="I1019" t="s">
        <v>13</v>
      </c>
      <c r="J1019" t="str">
        <f t="shared" ca="1" si="126"/>
        <v>dept7</v>
      </c>
      <c r="K1019" t="s">
        <v>9</v>
      </c>
      <c r="L1019" t="s">
        <v>49</v>
      </c>
      <c r="M1019">
        <v>36</v>
      </c>
      <c r="N1019" t="str">
        <f t="shared" ca="1" si="127"/>
        <v>title8</v>
      </c>
      <c r="O1019" t="str">
        <f t="shared" ca="1" si="123"/>
        <v>type6</v>
      </c>
      <c r="P1019" t="s">
        <v>11</v>
      </c>
      <c r="Q1019" t="s">
        <v>51</v>
      </c>
      <c r="R1019" t="s">
        <v>51</v>
      </c>
      <c r="S1019" t="s">
        <v>51</v>
      </c>
      <c r="T1019" s="4">
        <f t="shared" ca="1" si="124"/>
        <v>42967</v>
      </c>
      <c r="U1019" s="5">
        <f t="shared" ca="1" si="129"/>
        <v>44010.418110503124</v>
      </c>
      <c r="V1019" t="s">
        <v>52</v>
      </c>
      <c r="W1019" t="s">
        <v>52</v>
      </c>
      <c r="X1019" t="s">
        <v>52</v>
      </c>
      <c r="Y1019" t="s">
        <v>52</v>
      </c>
      <c r="Z1019" s="1">
        <f t="shared" ca="1" si="130"/>
        <v>34519</v>
      </c>
      <c r="AA1019" s="1">
        <f t="shared" ca="1" si="130"/>
        <v>30275</v>
      </c>
      <c r="AB1019" t="s">
        <v>53</v>
      </c>
      <c r="AC1019" t="s">
        <v>54</v>
      </c>
      <c r="AD1019" t="s">
        <v>8</v>
      </c>
      <c r="AE1019" t="s">
        <v>55</v>
      </c>
      <c r="AF1019" t="s">
        <v>56</v>
      </c>
      <c r="AG1019" t="s">
        <v>57</v>
      </c>
      <c r="AH1019" t="s">
        <v>58</v>
      </c>
      <c r="AI1019" t="s">
        <v>59</v>
      </c>
      <c r="AJ1019" t="s">
        <v>60</v>
      </c>
    </row>
    <row r="1020" spans="1:36" x14ac:dyDescent="0.35">
      <c r="A1020" t="s">
        <v>2087</v>
      </c>
      <c r="B1020" s="2" t="s">
        <v>2088</v>
      </c>
      <c r="C1020" t="b">
        <v>1</v>
      </c>
      <c r="D1020" t="s">
        <v>2087</v>
      </c>
      <c r="E1020" t="s">
        <v>2087</v>
      </c>
      <c r="F1020" s="1">
        <f t="shared" ca="1" si="125"/>
        <v>95803</v>
      </c>
      <c r="G1020" s="1" t="str">
        <f t="shared" si="128"/>
        <v>test1019test1019@toll.com</v>
      </c>
      <c r="H1020" t="s">
        <v>47</v>
      </c>
      <c r="I1020" t="s">
        <v>13</v>
      </c>
      <c r="J1020" t="str">
        <f t="shared" ca="1" si="126"/>
        <v>dept1</v>
      </c>
      <c r="K1020" t="s">
        <v>9</v>
      </c>
      <c r="L1020" t="s">
        <v>49</v>
      </c>
      <c r="M1020">
        <v>36</v>
      </c>
      <c r="N1020" t="str">
        <f t="shared" ca="1" si="127"/>
        <v>title3</v>
      </c>
      <c r="O1020" t="str">
        <f t="shared" ca="1" si="123"/>
        <v>type3</v>
      </c>
      <c r="P1020" t="s">
        <v>11</v>
      </c>
      <c r="Q1020" t="s">
        <v>51</v>
      </c>
      <c r="R1020" t="s">
        <v>51</v>
      </c>
      <c r="S1020" t="s">
        <v>51</v>
      </c>
      <c r="T1020" s="4">
        <f t="shared" ca="1" si="124"/>
        <v>42663</v>
      </c>
      <c r="U1020" s="5">
        <f t="shared" ca="1" si="129"/>
        <v>43935.597914978192</v>
      </c>
      <c r="V1020" t="s">
        <v>52</v>
      </c>
      <c r="W1020" t="s">
        <v>52</v>
      </c>
      <c r="X1020" t="s">
        <v>52</v>
      </c>
      <c r="Y1020" t="s">
        <v>52</v>
      </c>
      <c r="Z1020" s="1">
        <f t="shared" ca="1" si="130"/>
        <v>79396</v>
      </c>
      <c r="AA1020" s="1">
        <f t="shared" ca="1" si="130"/>
        <v>17614</v>
      </c>
      <c r="AB1020" t="s">
        <v>53</v>
      </c>
      <c r="AC1020" t="s">
        <v>54</v>
      </c>
      <c r="AD1020" t="s">
        <v>8</v>
      </c>
      <c r="AE1020" t="s">
        <v>55</v>
      </c>
      <c r="AF1020" t="s">
        <v>56</v>
      </c>
      <c r="AG1020" t="s">
        <v>57</v>
      </c>
      <c r="AH1020" t="s">
        <v>58</v>
      </c>
      <c r="AI1020" t="s">
        <v>59</v>
      </c>
      <c r="AJ1020" t="s">
        <v>60</v>
      </c>
    </row>
    <row r="1021" spans="1:36" x14ac:dyDescent="0.35">
      <c r="A1021" t="s">
        <v>2089</v>
      </c>
      <c r="B1021" s="2" t="s">
        <v>2090</v>
      </c>
      <c r="C1021" t="b">
        <v>1</v>
      </c>
      <c r="D1021" t="s">
        <v>2089</v>
      </c>
      <c r="E1021" t="s">
        <v>2089</v>
      </c>
      <c r="F1021" s="1">
        <f t="shared" ca="1" si="125"/>
        <v>2481</v>
      </c>
      <c r="G1021" s="1" t="str">
        <f t="shared" si="128"/>
        <v>test1020test1020@toll.com</v>
      </c>
      <c r="H1021" t="s">
        <v>47</v>
      </c>
      <c r="I1021" t="s">
        <v>13</v>
      </c>
      <c r="J1021" t="str">
        <f t="shared" ca="1" si="126"/>
        <v>dept0</v>
      </c>
      <c r="K1021" t="s">
        <v>9</v>
      </c>
      <c r="L1021" t="s">
        <v>49</v>
      </c>
      <c r="M1021">
        <v>36</v>
      </c>
      <c r="N1021" t="str">
        <f t="shared" ca="1" si="127"/>
        <v>title3</v>
      </c>
      <c r="O1021" t="str">
        <f t="shared" ca="1" si="123"/>
        <v>type0</v>
      </c>
      <c r="P1021" t="s">
        <v>11</v>
      </c>
      <c r="Q1021" t="s">
        <v>51</v>
      </c>
      <c r="R1021" t="s">
        <v>51</v>
      </c>
      <c r="S1021" t="s">
        <v>51</v>
      </c>
      <c r="T1021" s="4">
        <f t="shared" ca="1" si="124"/>
        <v>42853</v>
      </c>
      <c r="U1021" s="5">
        <f t="shared" ca="1" si="129"/>
        <v>44077.652601996684</v>
      </c>
      <c r="V1021" t="s">
        <v>52</v>
      </c>
      <c r="W1021" t="s">
        <v>52</v>
      </c>
      <c r="X1021" t="s">
        <v>52</v>
      </c>
      <c r="Y1021" t="s">
        <v>52</v>
      </c>
      <c r="Z1021" s="1">
        <f t="shared" ca="1" si="130"/>
        <v>43863</v>
      </c>
      <c r="AA1021" s="1">
        <f t="shared" ca="1" si="130"/>
        <v>31012</v>
      </c>
      <c r="AB1021" t="s">
        <v>53</v>
      </c>
      <c r="AC1021" t="s">
        <v>54</v>
      </c>
      <c r="AD1021" t="s">
        <v>8</v>
      </c>
      <c r="AE1021" t="s">
        <v>55</v>
      </c>
      <c r="AF1021" t="s">
        <v>56</v>
      </c>
      <c r="AG1021" t="s">
        <v>57</v>
      </c>
      <c r="AH1021" t="s">
        <v>58</v>
      </c>
      <c r="AI1021" t="s">
        <v>59</v>
      </c>
      <c r="AJ1021" t="s">
        <v>60</v>
      </c>
    </row>
    <row r="1022" spans="1:36" x14ac:dyDescent="0.35">
      <c r="A1022" t="s">
        <v>2091</v>
      </c>
      <c r="B1022" s="2" t="s">
        <v>2092</v>
      </c>
      <c r="C1022" t="b">
        <v>1</v>
      </c>
      <c r="D1022" t="s">
        <v>2091</v>
      </c>
      <c r="E1022" t="s">
        <v>2091</v>
      </c>
      <c r="F1022" s="1">
        <f t="shared" ca="1" si="125"/>
        <v>58658</v>
      </c>
      <c r="G1022" s="1" t="str">
        <f t="shared" si="128"/>
        <v>test1021test1021@toll.com</v>
      </c>
      <c r="H1022" t="s">
        <v>47</v>
      </c>
      <c r="I1022" t="s">
        <v>13</v>
      </c>
      <c r="J1022" t="str">
        <f t="shared" ca="1" si="126"/>
        <v>dept8</v>
      </c>
      <c r="K1022" t="s">
        <v>9</v>
      </c>
      <c r="L1022" t="s">
        <v>49</v>
      </c>
      <c r="M1022">
        <v>36</v>
      </c>
      <c r="N1022" t="str">
        <f t="shared" ca="1" si="127"/>
        <v>title2</v>
      </c>
      <c r="O1022" t="str">
        <f t="shared" ca="1" si="123"/>
        <v>type7</v>
      </c>
      <c r="P1022" t="s">
        <v>11</v>
      </c>
      <c r="Q1022" t="s">
        <v>51</v>
      </c>
      <c r="R1022" t="s">
        <v>51</v>
      </c>
      <c r="S1022" t="s">
        <v>51</v>
      </c>
      <c r="T1022" s="4">
        <f t="shared" ca="1" si="124"/>
        <v>43968</v>
      </c>
      <c r="U1022" s="5">
        <f t="shared" ca="1" si="129"/>
        <v>44835.427130402371</v>
      </c>
      <c r="V1022" t="s">
        <v>52</v>
      </c>
      <c r="W1022" t="s">
        <v>52</v>
      </c>
      <c r="X1022" t="s">
        <v>52</v>
      </c>
      <c r="Y1022" t="s">
        <v>52</v>
      </c>
      <c r="Z1022" s="1">
        <f t="shared" ca="1" si="130"/>
        <v>67330</v>
      </c>
      <c r="AA1022" s="1">
        <f t="shared" ca="1" si="130"/>
        <v>64478</v>
      </c>
      <c r="AB1022" t="s">
        <v>53</v>
      </c>
      <c r="AC1022" t="s">
        <v>54</v>
      </c>
      <c r="AD1022" t="s">
        <v>8</v>
      </c>
      <c r="AE1022" t="s">
        <v>55</v>
      </c>
      <c r="AF1022" t="s">
        <v>56</v>
      </c>
      <c r="AG1022" t="s">
        <v>57</v>
      </c>
      <c r="AH1022" t="s">
        <v>58</v>
      </c>
      <c r="AI1022" t="s">
        <v>59</v>
      </c>
      <c r="AJ1022" t="s">
        <v>60</v>
      </c>
    </row>
    <row r="1023" spans="1:36" x14ac:dyDescent="0.35">
      <c r="A1023" t="s">
        <v>2093</v>
      </c>
      <c r="B1023" s="2" t="s">
        <v>2094</v>
      </c>
      <c r="C1023" t="b">
        <v>1</v>
      </c>
      <c r="D1023" t="s">
        <v>2093</v>
      </c>
      <c r="E1023" t="s">
        <v>2093</v>
      </c>
      <c r="F1023" s="1">
        <f t="shared" ca="1" si="125"/>
        <v>61770</v>
      </c>
      <c r="G1023" s="1" t="str">
        <f t="shared" si="128"/>
        <v>test1022test1022@toll.com</v>
      </c>
      <c r="H1023" t="s">
        <v>47</v>
      </c>
      <c r="I1023" t="s">
        <v>13</v>
      </c>
      <c r="J1023" t="str">
        <f t="shared" ca="1" si="126"/>
        <v>dept1</v>
      </c>
      <c r="K1023" t="s">
        <v>9</v>
      </c>
      <c r="L1023" t="s">
        <v>49</v>
      </c>
      <c r="M1023">
        <v>36</v>
      </c>
      <c r="N1023" t="str">
        <f t="shared" ca="1" si="127"/>
        <v>title1</v>
      </c>
      <c r="O1023" t="str">
        <f t="shared" ca="1" si="123"/>
        <v>type6</v>
      </c>
      <c r="P1023" t="s">
        <v>11</v>
      </c>
      <c r="Q1023" t="s">
        <v>51</v>
      </c>
      <c r="R1023" t="s">
        <v>51</v>
      </c>
      <c r="S1023" t="s">
        <v>51</v>
      </c>
      <c r="T1023" s="4">
        <f t="shared" ca="1" si="124"/>
        <v>44001</v>
      </c>
      <c r="U1023" s="5">
        <f t="shared" ca="1" si="129"/>
        <v>44063.394662706582</v>
      </c>
      <c r="V1023" t="s">
        <v>52</v>
      </c>
      <c r="W1023" t="s">
        <v>52</v>
      </c>
      <c r="X1023" t="s">
        <v>52</v>
      </c>
      <c r="Y1023" t="s">
        <v>52</v>
      </c>
      <c r="Z1023" s="1">
        <f t="shared" ca="1" si="130"/>
        <v>78979</v>
      </c>
      <c r="AA1023" s="1">
        <f t="shared" ca="1" si="130"/>
        <v>26205</v>
      </c>
      <c r="AB1023" t="s">
        <v>53</v>
      </c>
      <c r="AC1023" t="s">
        <v>54</v>
      </c>
      <c r="AD1023" t="s">
        <v>8</v>
      </c>
      <c r="AE1023" t="s">
        <v>55</v>
      </c>
      <c r="AF1023" t="s">
        <v>56</v>
      </c>
      <c r="AG1023" t="s">
        <v>57</v>
      </c>
      <c r="AH1023" t="s">
        <v>58</v>
      </c>
      <c r="AI1023" t="s">
        <v>59</v>
      </c>
      <c r="AJ1023" t="s">
        <v>60</v>
      </c>
    </row>
    <row r="1024" spans="1:36" x14ac:dyDescent="0.35">
      <c r="A1024" t="s">
        <v>2095</v>
      </c>
      <c r="B1024" s="2" t="s">
        <v>2096</v>
      </c>
      <c r="C1024" t="b">
        <v>1</v>
      </c>
      <c r="D1024" t="s">
        <v>2095</v>
      </c>
      <c r="E1024" t="s">
        <v>2095</v>
      </c>
      <c r="F1024" s="1">
        <f t="shared" ca="1" si="125"/>
        <v>75357</v>
      </c>
      <c r="G1024" s="1" t="str">
        <f t="shared" si="128"/>
        <v>test1023test1023@toll.com</v>
      </c>
      <c r="H1024" t="s">
        <v>47</v>
      </c>
      <c r="I1024" t="s">
        <v>13</v>
      </c>
      <c r="J1024" t="str">
        <f t="shared" ca="1" si="126"/>
        <v>dept1</v>
      </c>
      <c r="K1024" t="s">
        <v>9</v>
      </c>
      <c r="L1024" t="s">
        <v>49</v>
      </c>
      <c r="M1024">
        <v>36</v>
      </c>
      <c r="N1024" t="str">
        <f t="shared" ca="1" si="127"/>
        <v>title2</v>
      </c>
      <c r="O1024" t="str">
        <f t="shared" ca="1" si="123"/>
        <v>type8</v>
      </c>
      <c r="P1024" t="s">
        <v>11</v>
      </c>
      <c r="Q1024" t="s">
        <v>51</v>
      </c>
      <c r="R1024" t="s">
        <v>51</v>
      </c>
      <c r="S1024" t="s">
        <v>51</v>
      </c>
      <c r="T1024" s="4">
        <f t="shared" ca="1" si="124"/>
        <v>42836</v>
      </c>
      <c r="U1024" s="5">
        <f t="shared" ca="1" si="129"/>
        <v>44281.501158883017</v>
      </c>
      <c r="V1024" t="s">
        <v>52</v>
      </c>
      <c r="W1024" t="s">
        <v>52</v>
      </c>
      <c r="X1024" t="s">
        <v>52</v>
      </c>
      <c r="Y1024" t="s">
        <v>52</v>
      </c>
      <c r="Z1024" s="1">
        <f t="shared" ca="1" si="130"/>
        <v>31533</v>
      </c>
      <c r="AA1024" s="1">
        <f t="shared" ca="1" si="130"/>
        <v>83078</v>
      </c>
      <c r="AB1024" t="s">
        <v>53</v>
      </c>
      <c r="AC1024" t="s">
        <v>54</v>
      </c>
      <c r="AD1024" t="s">
        <v>8</v>
      </c>
      <c r="AE1024" t="s">
        <v>55</v>
      </c>
      <c r="AF1024" t="s">
        <v>56</v>
      </c>
      <c r="AG1024" t="s">
        <v>57</v>
      </c>
      <c r="AH1024" t="s">
        <v>58</v>
      </c>
      <c r="AI1024" t="s">
        <v>59</v>
      </c>
      <c r="AJ1024" t="s">
        <v>60</v>
      </c>
    </row>
    <row r="1025" spans="1:36" x14ac:dyDescent="0.35">
      <c r="A1025" t="s">
        <v>2097</v>
      </c>
      <c r="B1025" s="2" t="s">
        <v>2098</v>
      </c>
      <c r="C1025" t="b">
        <v>1</v>
      </c>
      <c r="D1025" t="s">
        <v>2097</v>
      </c>
      <c r="E1025" t="s">
        <v>2097</v>
      </c>
      <c r="F1025" s="1">
        <f t="shared" ca="1" si="125"/>
        <v>28223</v>
      </c>
      <c r="G1025" s="1" t="str">
        <f t="shared" si="128"/>
        <v>test1024test1024@toll.com</v>
      </c>
      <c r="H1025" t="s">
        <v>47</v>
      </c>
      <c r="I1025" t="s">
        <v>13</v>
      </c>
      <c r="J1025" t="str">
        <f t="shared" ca="1" si="126"/>
        <v>dept4</v>
      </c>
      <c r="K1025" t="s">
        <v>9</v>
      </c>
      <c r="L1025" t="s">
        <v>49</v>
      </c>
      <c r="M1025">
        <v>36</v>
      </c>
      <c r="N1025" t="str">
        <f t="shared" ca="1" si="127"/>
        <v>title4</v>
      </c>
      <c r="O1025" t="str">
        <f t="shared" ca="1" si="123"/>
        <v>type6</v>
      </c>
      <c r="P1025" t="s">
        <v>11</v>
      </c>
      <c r="Q1025" t="s">
        <v>51</v>
      </c>
      <c r="R1025" t="s">
        <v>51</v>
      </c>
      <c r="S1025" t="s">
        <v>51</v>
      </c>
      <c r="T1025" s="4">
        <f t="shared" ca="1" si="124"/>
        <v>43210</v>
      </c>
      <c r="U1025" s="5">
        <f t="shared" ca="1" si="129"/>
        <v>43761.433091917628</v>
      </c>
      <c r="V1025" t="s">
        <v>52</v>
      </c>
      <c r="W1025" t="s">
        <v>52</v>
      </c>
      <c r="X1025" t="s">
        <v>52</v>
      </c>
      <c r="Y1025" t="s">
        <v>52</v>
      </c>
      <c r="Z1025" s="1">
        <f t="shared" ca="1" si="130"/>
        <v>67351</v>
      </c>
      <c r="AA1025" s="1">
        <f t="shared" ca="1" si="130"/>
        <v>8794</v>
      </c>
      <c r="AB1025" t="s">
        <v>53</v>
      </c>
      <c r="AC1025" t="s">
        <v>54</v>
      </c>
      <c r="AD1025" t="s">
        <v>8</v>
      </c>
      <c r="AE1025" t="s">
        <v>55</v>
      </c>
      <c r="AF1025" t="s">
        <v>56</v>
      </c>
      <c r="AG1025" t="s">
        <v>57</v>
      </c>
      <c r="AH1025" t="s">
        <v>58</v>
      </c>
      <c r="AI1025" t="s">
        <v>59</v>
      </c>
      <c r="AJ1025" t="s">
        <v>60</v>
      </c>
    </row>
    <row r="1026" spans="1:36" x14ac:dyDescent="0.35">
      <c r="A1026" t="s">
        <v>2099</v>
      </c>
      <c r="B1026" s="2" t="s">
        <v>2100</v>
      </c>
      <c r="C1026" t="b">
        <v>1</v>
      </c>
      <c r="D1026" t="s">
        <v>2099</v>
      </c>
      <c r="E1026" t="s">
        <v>2099</v>
      </c>
      <c r="F1026" s="1">
        <f t="shared" ca="1" si="125"/>
        <v>68351</v>
      </c>
      <c r="G1026" s="1" t="str">
        <f t="shared" si="128"/>
        <v>test1025test1025@toll.com</v>
      </c>
      <c r="H1026" t="s">
        <v>47</v>
      </c>
      <c r="I1026" t="s">
        <v>13</v>
      </c>
      <c r="J1026" t="str">
        <f t="shared" ca="1" si="126"/>
        <v>dept1</v>
      </c>
      <c r="K1026" t="s">
        <v>9</v>
      </c>
      <c r="L1026" t="s">
        <v>49</v>
      </c>
      <c r="M1026">
        <v>36</v>
      </c>
      <c r="N1026" t="str">
        <f t="shared" ca="1" si="127"/>
        <v>title9</v>
      </c>
      <c r="O1026" t="str">
        <f t="shared" ca="1" si="123"/>
        <v>type8</v>
      </c>
      <c r="P1026" t="s">
        <v>11</v>
      </c>
      <c r="Q1026" t="s">
        <v>51</v>
      </c>
      <c r="R1026" t="s">
        <v>51</v>
      </c>
      <c r="S1026" t="s">
        <v>51</v>
      </c>
      <c r="T1026" s="4">
        <f t="shared" ca="1" si="124"/>
        <v>42784</v>
      </c>
      <c r="U1026" s="5">
        <f t="shared" ca="1" si="129"/>
        <v>44939.640712004169</v>
      </c>
      <c r="V1026" t="s">
        <v>52</v>
      </c>
      <c r="W1026" t="s">
        <v>52</v>
      </c>
      <c r="X1026" t="s">
        <v>52</v>
      </c>
      <c r="Y1026" t="s">
        <v>52</v>
      </c>
      <c r="Z1026" s="1">
        <f t="shared" ca="1" si="130"/>
        <v>74904</v>
      </c>
      <c r="AA1026" s="1">
        <f t="shared" ca="1" si="130"/>
        <v>19821</v>
      </c>
      <c r="AB1026" t="s">
        <v>53</v>
      </c>
      <c r="AC1026" t="s">
        <v>54</v>
      </c>
      <c r="AD1026" t="s">
        <v>8</v>
      </c>
      <c r="AE1026" t="s">
        <v>55</v>
      </c>
      <c r="AF1026" t="s">
        <v>56</v>
      </c>
      <c r="AG1026" t="s">
        <v>57</v>
      </c>
      <c r="AH1026" t="s">
        <v>58</v>
      </c>
      <c r="AI1026" t="s">
        <v>59</v>
      </c>
      <c r="AJ1026" t="s">
        <v>60</v>
      </c>
    </row>
    <row r="1027" spans="1:36" x14ac:dyDescent="0.35">
      <c r="A1027" t="s">
        <v>2101</v>
      </c>
      <c r="B1027" s="2" t="s">
        <v>2102</v>
      </c>
      <c r="C1027" t="b">
        <v>1</v>
      </c>
      <c r="D1027" t="s">
        <v>2101</v>
      </c>
      <c r="E1027" t="s">
        <v>2101</v>
      </c>
      <c r="F1027" s="1">
        <f t="shared" ca="1" si="125"/>
        <v>32130</v>
      </c>
      <c r="G1027" s="1" t="str">
        <f t="shared" si="128"/>
        <v>test1026test1026@toll.com</v>
      </c>
      <c r="H1027" t="s">
        <v>47</v>
      </c>
      <c r="I1027" t="s">
        <v>13</v>
      </c>
      <c r="J1027" t="str">
        <f t="shared" ca="1" si="126"/>
        <v>dept1</v>
      </c>
      <c r="K1027" t="s">
        <v>9</v>
      </c>
      <c r="L1027" t="s">
        <v>49</v>
      </c>
      <c r="M1027">
        <v>36</v>
      </c>
      <c r="N1027" t="str">
        <f t="shared" ca="1" si="127"/>
        <v>title9</v>
      </c>
      <c r="O1027" t="str">
        <f t="shared" ref="O1027:O1090" ca="1" si="131">"type"&amp;INT(RAND()*10)</f>
        <v>type3</v>
      </c>
      <c r="P1027" t="s">
        <v>11</v>
      </c>
      <c r="Q1027" t="s">
        <v>51</v>
      </c>
      <c r="R1027" t="s">
        <v>51</v>
      </c>
      <c r="S1027" t="s">
        <v>51</v>
      </c>
      <c r="T1027" s="4">
        <f t="shared" ref="T1027:T1090" ca="1" si="132">RANDBETWEEN(DATE(2016,1,1),TODAY())</f>
        <v>43807</v>
      </c>
      <c r="U1027" s="5">
        <f t="shared" ca="1" si="129"/>
        <v>44584.492728705285</v>
      </c>
      <c r="V1027" t="s">
        <v>52</v>
      </c>
      <c r="W1027" t="s">
        <v>52</v>
      </c>
      <c r="X1027" t="s">
        <v>52</v>
      </c>
      <c r="Y1027" t="s">
        <v>52</v>
      </c>
      <c r="Z1027" s="1">
        <f t="shared" ca="1" si="130"/>
        <v>62965</v>
      </c>
      <c r="AA1027" s="1">
        <f t="shared" ca="1" si="130"/>
        <v>22380</v>
      </c>
      <c r="AB1027" t="s">
        <v>53</v>
      </c>
      <c r="AC1027" t="s">
        <v>54</v>
      </c>
      <c r="AD1027" t="s">
        <v>8</v>
      </c>
      <c r="AE1027" t="s">
        <v>55</v>
      </c>
      <c r="AF1027" t="s">
        <v>56</v>
      </c>
      <c r="AG1027" t="s">
        <v>57</v>
      </c>
      <c r="AH1027" t="s">
        <v>58</v>
      </c>
      <c r="AI1027" t="s">
        <v>59</v>
      </c>
      <c r="AJ1027" t="s">
        <v>60</v>
      </c>
    </row>
    <row r="1028" spans="1:36" x14ac:dyDescent="0.35">
      <c r="A1028" t="s">
        <v>2103</v>
      </c>
      <c r="B1028" s="2" t="s">
        <v>2104</v>
      </c>
      <c r="C1028" t="b">
        <v>1</v>
      </c>
      <c r="D1028" t="s">
        <v>2103</v>
      </c>
      <c r="E1028" t="s">
        <v>2103</v>
      </c>
      <c r="F1028" s="1">
        <f t="shared" ref="F1028:F1091" ca="1" si="133">INT(RAND()*100000)</f>
        <v>65887</v>
      </c>
      <c r="G1028" s="1" t="str">
        <f t="shared" si="128"/>
        <v>test1027test1027@toll.com</v>
      </c>
      <c r="H1028" t="s">
        <v>47</v>
      </c>
      <c r="I1028" t="s">
        <v>13</v>
      </c>
      <c r="J1028" t="str">
        <f t="shared" ref="J1028:J1091" ca="1" si="134">"dept"&amp;INT(RAND()*10)</f>
        <v>dept2</v>
      </c>
      <c r="K1028" t="s">
        <v>9</v>
      </c>
      <c r="L1028" t="s">
        <v>49</v>
      </c>
      <c r="M1028">
        <v>36</v>
      </c>
      <c r="N1028" t="str">
        <f t="shared" ref="N1028:N1091" ca="1" si="135">"title"&amp;INT(RAND()*10)</f>
        <v>title7</v>
      </c>
      <c r="O1028" t="str">
        <f t="shared" ca="1" si="131"/>
        <v>type2</v>
      </c>
      <c r="P1028" t="s">
        <v>11</v>
      </c>
      <c r="Q1028" t="s">
        <v>51</v>
      </c>
      <c r="R1028" t="s">
        <v>51</v>
      </c>
      <c r="S1028" t="s">
        <v>51</v>
      </c>
      <c r="T1028" s="4">
        <f t="shared" ca="1" si="132"/>
        <v>44399</v>
      </c>
      <c r="U1028" s="5">
        <f t="shared" ca="1" si="129"/>
        <v>45009.645462994653</v>
      </c>
      <c r="V1028" t="s">
        <v>52</v>
      </c>
      <c r="W1028" t="s">
        <v>52</v>
      </c>
      <c r="X1028" t="s">
        <v>52</v>
      </c>
      <c r="Y1028" t="s">
        <v>52</v>
      </c>
      <c r="Z1028" s="1">
        <f t="shared" ca="1" si="130"/>
        <v>92993</v>
      </c>
      <c r="AA1028" s="1">
        <f t="shared" ca="1" si="130"/>
        <v>60392</v>
      </c>
      <c r="AB1028" t="s">
        <v>53</v>
      </c>
      <c r="AC1028" t="s">
        <v>54</v>
      </c>
      <c r="AD1028" t="s">
        <v>8</v>
      </c>
      <c r="AE1028" t="s">
        <v>55</v>
      </c>
      <c r="AF1028" t="s">
        <v>56</v>
      </c>
      <c r="AG1028" t="s">
        <v>57</v>
      </c>
      <c r="AH1028" t="s">
        <v>58</v>
      </c>
      <c r="AI1028" t="s">
        <v>59</v>
      </c>
      <c r="AJ1028" t="s">
        <v>60</v>
      </c>
    </row>
    <row r="1029" spans="1:36" x14ac:dyDescent="0.35">
      <c r="A1029" t="s">
        <v>2105</v>
      </c>
      <c r="B1029" s="2" t="s">
        <v>2106</v>
      </c>
      <c r="C1029" t="b">
        <v>1</v>
      </c>
      <c r="D1029" t="s">
        <v>2105</v>
      </c>
      <c r="E1029" t="s">
        <v>2105</v>
      </c>
      <c r="F1029" s="1">
        <f t="shared" ca="1" si="133"/>
        <v>44286</v>
      </c>
      <c r="G1029" s="1" t="str">
        <f t="shared" si="128"/>
        <v>test1028test1028@toll.com</v>
      </c>
      <c r="H1029" t="s">
        <v>47</v>
      </c>
      <c r="I1029" t="s">
        <v>13</v>
      </c>
      <c r="J1029" t="str">
        <f t="shared" ca="1" si="134"/>
        <v>dept3</v>
      </c>
      <c r="K1029" t="s">
        <v>9</v>
      </c>
      <c r="L1029" t="s">
        <v>49</v>
      </c>
      <c r="M1029">
        <v>36</v>
      </c>
      <c r="N1029" t="str">
        <f t="shared" ca="1" si="135"/>
        <v>title0</v>
      </c>
      <c r="O1029" t="str">
        <f t="shared" ca="1" si="131"/>
        <v>type5</v>
      </c>
      <c r="P1029" t="s">
        <v>11</v>
      </c>
      <c r="Q1029" t="s">
        <v>51</v>
      </c>
      <c r="R1029" t="s">
        <v>51</v>
      </c>
      <c r="S1029" t="s">
        <v>51</v>
      </c>
      <c r="T1029" s="4">
        <f t="shared" ca="1" si="132"/>
        <v>44261</v>
      </c>
      <c r="U1029" s="5">
        <f t="shared" ca="1" si="129"/>
        <v>45143.641132786412</v>
      </c>
      <c r="V1029" t="s">
        <v>52</v>
      </c>
      <c r="W1029" t="s">
        <v>52</v>
      </c>
      <c r="X1029" t="s">
        <v>52</v>
      </c>
      <c r="Y1029" t="s">
        <v>52</v>
      </c>
      <c r="Z1029" s="1">
        <f t="shared" ca="1" si="130"/>
        <v>91491</v>
      </c>
      <c r="AA1029" s="1">
        <f t="shared" ca="1" si="130"/>
        <v>88377</v>
      </c>
      <c r="AB1029" t="s">
        <v>53</v>
      </c>
      <c r="AC1029" t="s">
        <v>54</v>
      </c>
      <c r="AD1029" t="s">
        <v>8</v>
      </c>
      <c r="AE1029" t="s">
        <v>55</v>
      </c>
      <c r="AF1029" t="s">
        <v>56</v>
      </c>
      <c r="AG1029" t="s">
        <v>57</v>
      </c>
      <c r="AH1029" t="s">
        <v>58</v>
      </c>
      <c r="AI1029" t="s">
        <v>59</v>
      </c>
      <c r="AJ1029" t="s">
        <v>60</v>
      </c>
    </row>
    <row r="1030" spans="1:36" x14ac:dyDescent="0.35">
      <c r="A1030" t="s">
        <v>2107</v>
      </c>
      <c r="B1030" s="2" t="s">
        <v>2108</v>
      </c>
      <c r="C1030" t="b">
        <v>1</v>
      </c>
      <c r="D1030" t="s">
        <v>2107</v>
      </c>
      <c r="E1030" t="s">
        <v>2107</v>
      </c>
      <c r="F1030" s="1">
        <f t="shared" ca="1" si="133"/>
        <v>51954</v>
      </c>
      <c r="G1030" s="1" t="str">
        <f t="shared" si="128"/>
        <v>test1029test1029@toll.com</v>
      </c>
      <c r="H1030" t="s">
        <v>47</v>
      </c>
      <c r="I1030" t="s">
        <v>13</v>
      </c>
      <c r="J1030" t="str">
        <f t="shared" ca="1" si="134"/>
        <v>dept6</v>
      </c>
      <c r="K1030" t="s">
        <v>9</v>
      </c>
      <c r="L1030" t="s">
        <v>49</v>
      </c>
      <c r="M1030">
        <v>36</v>
      </c>
      <c r="N1030" t="str">
        <f t="shared" ca="1" si="135"/>
        <v>title2</v>
      </c>
      <c r="O1030" t="str">
        <f t="shared" ca="1" si="131"/>
        <v>type0</v>
      </c>
      <c r="P1030" t="s">
        <v>11</v>
      </c>
      <c r="Q1030" t="s">
        <v>51</v>
      </c>
      <c r="R1030" t="s">
        <v>51</v>
      </c>
      <c r="S1030" t="s">
        <v>51</v>
      </c>
      <c r="T1030" s="4">
        <f t="shared" ca="1" si="132"/>
        <v>45332</v>
      </c>
      <c r="U1030" s="5">
        <f t="shared" ca="1" si="129"/>
        <v>45409.640074500159</v>
      </c>
      <c r="V1030" t="s">
        <v>52</v>
      </c>
      <c r="W1030" t="s">
        <v>52</v>
      </c>
      <c r="X1030" t="s">
        <v>52</v>
      </c>
      <c r="Y1030" t="s">
        <v>52</v>
      </c>
      <c r="Z1030" s="1">
        <f t="shared" ca="1" si="130"/>
        <v>51057</v>
      </c>
      <c r="AA1030" s="1">
        <f t="shared" ca="1" si="130"/>
        <v>2150</v>
      </c>
      <c r="AB1030" t="s">
        <v>53</v>
      </c>
      <c r="AC1030" t="s">
        <v>54</v>
      </c>
      <c r="AD1030" t="s">
        <v>8</v>
      </c>
      <c r="AE1030" t="s">
        <v>55</v>
      </c>
      <c r="AF1030" t="s">
        <v>56</v>
      </c>
      <c r="AG1030" t="s">
        <v>57</v>
      </c>
      <c r="AH1030" t="s">
        <v>58</v>
      </c>
      <c r="AI1030" t="s">
        <v>59</v>
      </c>
      <c r="AJ1030" t="s">
        <v>60</v>
      </c>
    </row>
    <row r="1031" spans="1:36" x14ac:dyDescent="0.35">
      <c r="A1031" t="s">
        <v>2109</v>
      </c>
      <c r="B1031" s="2" t="s">
        <v>2110</v>
      </c>
      <c r="C1031" t="b">
        <v>1</v>
      </c>
      <c r="D1031" t="s">
        <v>2109</v>
      </c>
      <c r="E1031" t="s">
        <v>2109</v>
      </c>
      <c r="F1031" s="1">
        <f t="shared" ca="1" si="133"/>
        <v>63038</v>
      </c>
      <c r="G1031" s="1" t="str">
        <f t="shared" ref="G1031:G1094" si="136">D1031&amp;E1031&amp;"@"&amp;I1031&amp;".com"</f>
        <v>test1030test1030@toll.com</v>
      </c>
      <c r="H1031" t="s">
        <v>47</v>
      </c>
      <c r="I1031" t="s">
        <v>13</v>
      </c>
      <c r="J1031" t="str">
        <f t="shared" ca="1" si="134"/>
        <v>dept8</v>
      </c>
      <c r="K1031" t="s">
        <v>9</v>
      </c>
      <c r="L1031" t="s">
        <v>49</v>
      </c>
      <c r="M1031">
        <v>36</v>
      </c>
      <c r="N1031" t="str">
        <f t="shared" ca="1" si="135"/>
        <v>title3</v>
      </c>
      <c r="O1031" t="str">
        <f t="shared" ca="1" si="131"/>
        <v>type9</v>
      </c>
      <c r="P1031" t="s">
        <v>11</v>
      </c>
      <c r="Q1031" t="s">
        <v>51</v>
      </c>
      <c r="R1031" t="s">
        <v>51</v>
      </c>
      <c r="S1031" t="s">
        <v>51</v>
      </c>
      <c r="T1031" s="4">
        <f t="shared" ca="1" si="132"/>
        <v>42590</v>
      </c>
      <c r="U1031" s="5">
        <f t="shared" ref="U1031:U1094" ca="1" si="137">(RANDBETWEEN(T1031,TODAY())+RAND()*("16:59"-"9:00")+"8:00")</f>
        <v>43772.405886938774</v>
      </c>
      <c r="V1031" t="s">
        <v>52</v>
      </c>
      <c r="W1031" t="s">
        <v>52</v>
      </c>
      <c r="X1031" t="s">
        <v>52</v>
      </c>
      <c r="Y1031" t="s">
        <v>52</v>
      </c>
      <c r="Z1031" s="1">
        <f t="shared" ca="1" si="130"/>
        <v>7410</v>
      </c>
      <c r="AA1031" s="1">
        <f t="shared" ca="1" si="130"/>
        <v>85704</v>
      </c>
      <c r="AB1031" t="s">
        <v>53</v>
      </c>
      <c r="AC1031" t="s">
        <v>54</v>
      </c>
      <c r="AD1031" t="s">
        <v>8</v>
      </c>
      <c r="AE1031" t="s">
        <v>55</v>
      </c>
      <c r="AF1031" t="s">
        <v>56</v>
      </c>
      <c r="AG1031" t="s">
        <v>57</v>
      </c>
      <c r="AH1031" t="s">
        <v>58</v>
      </c>
      <c r="AI1031" t="s">
        <v>59</v>
      </c>
      <c r="AJ1031" t="s">
        <v>60</v>
      </c>
    </row>
    <row r="1032" spans="1:36" x14ac:dyDescent="0.35">
      <c r="A1032" t="s">
        <v>2111</v>
      </c>
      <c r="B1032" s="2" t="s">
        <v>2112</v>
      </c>
      <c r="C1032" t="b">
        <v>1</v>
      </c>
      <c r="D1032" t="s">
        <v>2111</v>
      </c>
      <c r="E1032" t="s">
        <v>2111</v>
      </c>
      <c r="F1032" s="1">
        <f t="shared" ca="1" si="133"/>
        <v>85353</v>
      </c>
      <c r="G1032" s="1" t="str">
        <f t="shared" si="136"/>
        <v>test1031test1031@toll.com</v>
      </c>
      <c r="H1032" t="s">
        <v>47</v>
      </c>
      <c r="I1032" t="s">
        <v>13</v>
      </c>
      <c r="J1032" t="str">
        <f t="shared" ca="1" si="134"/>
        <v>dept3</v>
      </c>
      <c r="K1032" t="s">
        <v>9</v>
      </c>
      <c r="L1032" t="s">
        <v>49</v>
      </c>
      <c r="M1032">
        <v>36</v>
      </c>
      <c r="N1032" t="str">
        <f t="shared" ca="1" si="135"/>
        <v>title5</v>
      </c>
      <c r="O1032" t="str">
        <f t="shared" ca="1" si="131"/>
        <v>type1</v>
      </c>
      <c r="P1032" t="s">
        <v>11</v>
      </c>
      <c r="Q1032" t="s">
        <v>51</v>
      </c>
      <c r="R1032" t="s">
        <v>51</v>
      </c>
      <c r="S1032" t="s">
        <v>51</v>
      </c>
      <c r="T1032" s="4">
        <f t="shared" ca="1" si="132"/>
        <v>44454</v>
      </c>
      <c r="U1032" s="5">
        <f t="shared" ca="1" si="137"/>
        <v>45417.628185626192</v>
      </c>
      <c r="V1032" t="s">
        <v>52</v>
      </c>
      <c r="W1032" t="s">
        <v>52</v>
      </c>
      <c r="X1032" t="s">
        <v>52</v>
      </c>
      <c r="Y1032" t="s">
        <v>52</v>
      </c>
      <c r="Z1032" s="1">
        <f t="shared" ca="1" si="130"/>
        <v>11581</v>
      </c>
      <c r="AA1032" s="1">
        <f t="shared" ca="1" si="130"/>
        <v>68260</v>
      </c>
      <c r="AB1032" t="s">
        <v>53</v>
      </c>
      <c r="AC1032" t="s">
        <v>54</v>
      </c>
      <c r="AD1032" t="s">
        <v>8</v>
      </c>
      <c r="AE1032" t="s">
        <v>55</v>
      </c>
      <c r="AF1032" t="s">
        <v>56</v>
      </c>
      <c r="AG1032" t="s">
        <v>57</v>
      </c>
      <c r="AH1032" t="s">
        <v>58</v>
      </c>
      <c r="AI1032" t="s">
        <v>59</v>
      </c>
      <c r="AJ1032" t="s">
        <v>60</v>
      </c>
    </row>
    <row r="1033" spans="1:36" x14ac:dyDescent="0.35">
      <c r="A1033" t="s">
        <v>2113</v>
      </c>
      <c r="B1033" s="2" t="s">
        <v>2114</v>
      </c>
      <c r="C1033" t="b">
        <v>1</v>
      </c>
      <c r="D1033" t="s">
        <v>2113</v>
      </c>
      <c r="E1033" t="s">
        <v>2113</v>
      </c>
      <c r="F1033" s="1">
        <f t="shared" ca="1" si="133"/>
        <v>34839</v>
      </c>
      <c r="G1033" s="1" t="str">
        <f t="shared" si="136"/>
        <v>test1032test1032@toll.com</v>
      </c>
      <c r="H1033" t="s">
        <v>47</v>
      </c>
      <c r="I1033" t="s">
        <v>13</v>
      </c>
      <c r="J1033" t="str">
        <f t="shared" ca="1" si="134"/>
        <v>dept4</v>
      </c>
      <c r="K1033" t="s">
        <v>9</v>
      </c>
      <c r="L1033" t="s">
        <v>49</v>
      </c>
      <c r="M1033">
        <v>36</v>
      </c>
      <c r="N1033" t="str">
        <f t="shared" ca="1" si="135"/>
        <v>title8</v>
      </c>
      <c r="O1033" t="str">
        <f t="shared" ca="1" si="131"/>
        <v>type9</v>
      </c>
      <c r="P1033" t="s">
        <v>11</v>
      </c>
      <c r="Q1033" t="s">
        <v>51</v>
      </c>
      <c r="R1033" t="s">
        <v>51</v>
      </c>
      <c r="S1033" t="s">
        <v>51</v>
      </c>
      <c r="T1033" s="4">
        <f t="shared" ca="1" si="132"/>
        <v>45200</v>
      </c>
      <c r="U1033" s="5">
        <f t="shared" ca="1" si="137"/>
        <v>45437.424101127093</v>
      </c>
      <c r="V1033" t="s">
        <v>52</v>
      </c>
      <c r="W1033" t="s">
        <v>52</v>
      </c>
      <c r="X1033" t="s">
        <v>52</v>
      </c>
      <c r="Y1033" t="s">
        <v>52</v>
      </c>
      <c r="Z1033" s="1">
        <f t="shared" ca="1" si="130"/>
        <v>39706</v>
      </c>
      <c r="AA1033" s="1">
        <f t="shared" ca="1" si="130"/>
        <v>70249</v>
      </c>
      <c r="AB1033" t="s">
        <v>53</v>
      </c>
      <c r="AC1033" t="s">
        <v>54</v>
      </c>
      <c r="AD1033" t="s">
        <v>8</v>
      </c>
      <c r="AE1033" t="s">
        <v>55</v>
      </c>
      <c r="AF1033" t="s">
        <v>56</v>
      </c>
      <c r="AG1033" t="s">
        <v>57</v>
      </c>
      <c r="AH1033" t="s">
        <v>58</v>
      </c>
      <c r="AI1033" t="s">
        <v>59</v>
      </c>
      <c r="AJ1033" t="s">
        <v>60</v>
      </c>
    </row>
    <row r="1034" spans="1:36" x14ac:dyDescent="0.35">
      <c r="A1034" t="s">
        <v>2115</v>
      </c>
      <c r="B1034" s="2" t="s">
        <v>2116</v>
      </c>
      <c r="C1034" t="b">
        <v>1</v>
      </c>
      <c r="D1034" t="s">
        <v>2115</v>
      </c>
      <c r="E1034" t="s">
        <v>2115</v>
      </c>
      <c r="F1034" s="1">
        <f t="shared" ca="1" si="133"/>
        <v>50829</v>
      </c>
      <c r="G1034" s="1" t="str">
        <f t="shared" si="136"/>
        <v>test1033test1033@toll.com</v>
      </c>
      <c r="H1034" t="s">
        <v>47</v>
      </c>
      <c r="I1034" t="s">
        <v>13</v>
      </c>
      <c r="J1034" t="str">
        <f t="shared" ca="1" si="134"/>
        <v>dept8</v>
      </c>
      <c r="K1034" t="s">
        <v>9</v>
      </c>
      <c r="L1034" t="s">
        <v>49</v>
      </c>
      <c r="M1034">
        <v>36</v>
      </c>
      <c r="N1034" t="str">
        <f t="shared" ca="1" si="135"/>
        <v>title1</v>
      </c>
      <c r="O1034" t="str">
        <f t="shared" ca="1" si="131"/>
        <v>type9</v>
      </c>
      <c r="P1034" t="s">
        <v>11</v>
      </c>
      <c r="Q1034" t="s">
        <v>51</v>
      </c>
      <c r="R1034" t="s">
        <v>51</v>
      </c>
      <c r="S1034" t="s">
        <v>51</v>
      </c>
      <c r="T1034" s="4">
        <f t="shared" ca="1" si="132"/>
        <v>42814</v>
      </c>
      <c r="U1034" s="5">
        <f t="shared" ca="1" si="137"/>
        <v>43894.618709763214</v>
      </c>
      <c r="V1034" t="s">
        <v>52</v>
      </c>
      <c r="W1034" t="s">
        <v>52</v>
      </c>
      <c r="X1034" t="s">
        <v>52</v>
      </c>
      <c r="Y1034" t="s">
        <v>52</v>
      </c>
      <c r="Z1034" s="1">
        <f t="shared" ca="1" si="130"/>
        <v>2169</v>
      </c>
      <c r="AA1034" s="1">
        <f t="shared" ca="1" si="130"/>
        <v>46743</v>
      </c>
      <c r="AB1034" t="s">
        <v>53</v>
      </c>
      <c r="AC1034" t="s">
        <v>54</v>
      </c>
      <c r="AD1034" t="s">
        <v>8</v>
      </c>
      <c r="AE1034" t="s">
        <v>55</v>
      </c>
      <c r="AF1034" t="s">
        <v>56</v>
      </c>
      <c r="AG1034" t="s">
        <v>57</v>
      </c>
      <c r="AH1034" t="s">
        <v>58</v>
      </c>
      <c r="AI1034" t="s">
        <v>59</v>
      </c>
      <c r="AJ1034" t="s">
        <v>60</v>
      </c>
    </row>
    <row r="1035" spans="1:36" x14ac:dyDescent="0.35">
      <c r="A1035" t="s">
        <v>2117</v>
      </c>
      <c r="B1035" s="2" t="s">
        <v>2118</v>
      </c>
      <c r="C1035" t="b">
        <v>1</v>
      </c>
      <c r="D1035" t="s">
        <v>2117</v>
      </c>
      <c r="E1035" t="s">
        <v>2117</v>
      </c>
      <c r="F1035" s="1">
        <f t="shared" ca="1" si="133"/>
        <v>27330</v>
      </c>
      <c r="G1035" s="1" t="str">
        <f t="shared" si="136"/>
        <v>test1034test1034@toll.com</v>
      </c>
      <c r="H1035" t="s">
        <v>47</v>
      </c>
      <c r="I1035" t="s">
        <v>13</v>
      </c>
      <c r="J1035" t="str">
        <f t="shared" ca="1" si="134"/>
        <v>dept1</v>
      </c>
      <c r="K1035" t="s">
        <v>9</v>
      </c>
      <c r="L1035" t="s">
        <v>49</v>
      </c>
      <c r="M1035">
        <v>36</v>
      </c>
      <c r="N1035" t="str">
        <f t="shared" ca="1" si="135"/>
        <v>title4</v>
      </c>
      <c r="O1035" t="str">
        <f t="shared" ca="1" si="131"/>
        <v>type4</v>
      </c>
      <c r="P1035" t="s">
        <v>11</v>
      </c>
      <c r="Q1035" t="s">
        <v>51</v>
      </c>
      <c r="R1035" t="s">
        <v>51</v>
      </c>
      <c r="S1035" t="s">
        <v>51</v>
      </c>
      <c r="T1035" s="4">
        <f t="shared" ca="1" si="132"/>
        <v>44353</v>
      </c>
      <c r="U1035" s="5">
        <f t="shared" ca="1" si="137"/>
        <v>44646.336338321933</v>
      </c>
      <c r="V1035" t="s">
        <v>52</v>
      </c>
      <c r="W1035" t="s">
        <v>52</v>
      </c>
      <c r="X1035" t="s">
        <v>52</v>
      </c>
      <c r="Y1035" t="s">
        <v>52</v>
      </c>
      <c r="Z1035" s="1">
        <f t="shared" ca="1" si="130"/>
        <v>49865</v>
      </c>
      <c r="AA1035" s="1">
        <f t="shared" ca="1" si="130"/>
        <v>94720</v>
      </c>
      <c r="AB1035" t="s">
        <v>53</v>
      </c>
      <c r="AC1035" t="s">
        <v>54</v>
      </c>
      <c r="AD1035" t="s">
        <v>8</v>
      </c>
      <c r="AE1035" t="s">
        <v>55</v>
      </c>
      <c r="AF1035" t="s">
        <v>56</v>
      </c>
      <c r="AG1035" t="s">
        <v>57</v>
      </c>
      <c r="AH1035" t="s">
        <v>58</v>
      </c>
      <c r="AI1035" t="s">
        <v>59</v>
      </c>
      <c r="AJ1035" t="s">
        <v>60</v>
      </c>
    </row>
    <row r="1036" spans="1:36" x14ac:dyDescent="0.35">
      <c r="A1036" t="s">
        <v>2119</v>
      </c>
      <c r="B1036" s="2" t="s">
        <v>2120</v>
      </c>
      <c r="C1036" t="b">
        <v>1</v>
      </c>
      <c r="D1036" t="s">
        <v>2119</v>
      </c>
      <c r="E1036" t="s">
        <v>2119</v>
      </c>
      <c r="F1036" s="1">
        <f t="shared" ca="1" si="133"/>
        <v>43007</v>
      </c>
      <c r="G1036" s="1" t="str">
        <f t="shared" si="136"/>
        <v>test1035test1035@toll.com</v>
      </c>
      <c r="H1036" t="s">
        <v>47</v>
      </c>
      <c r="I1036" t="s">
        <v>13</v>
      </c>
      <c r="J1036" t="str">
        <f t="shared" ca="1" si="134"/>
        <v>dept6</v>
      </c>
      <c r="K1036" t="s">
        <v>9</v>
      </c>
      <c r="L1036" t="s">
        <v>49</v>
      </c>
      <c r="M1036">
        <v>36</v>
      </c>
      <c r="N1036" t="str">
        <f t="shared" ca="1" si="135"/>
        <v>title8</v>
      </c>
      <c r="O1036" t="str">
        <f t="shared" ca="1" si="131"/>
        <v>type8</v>
      </c>
      <c r="P1036" t="s">
        <v>11</v>
      </c>
      <c r="Q1036" t="s">
        <v>51</v>
      </c>
      <c r="R1036" t="s">
        <v>51</v>
      </c>
      <c r="S1036" t="s">
        <v>51</v>
      </c>
      <c r="T1036" s="4">
        <f t="shared" ca="1" si="132"/>
        <v>43412</v>
      </c>
      <c r="U1036" s="5">
        <f t="shared" ca="1" si="137"/>
        <v>44508.619649454398</v>
      </c>
      <c r="V1036" t="s">
        <v>52</v>
      </c>
      <c r="W1036" t="s">
        <v>52</v>
      </c>
      <c r="X1036" t="s">
        <v>52</v>
      </c>
      <c r="Y1036" t="s">
        <v>52</v>
      </c>
      <c r="Z1036" s="1">
        <f t="shared" ca="1" si="130"/>
        <v>34840</v>
      </c>
      <c r="AA1036" s="1">
        <f t="shared" ca="1" si="130"/>
        <v>54305</v>
      </c>
      <c r="AB1036" t="s">
        <v>53</v>
      </c>
      <c r="AC1036" t="s">
        <v>54</v>
      </c>
      <c r="AD1036" t="s">
        <v>8</v>
      </c>
      <c r="AE1036" t="s">
        <v>55</v>
      </c>
      <c r="AF1036" t="s">
        <v>56</v>
      </c>
      <c r="AG1036" t="s">
        <v>57</v>
      </c>
      <c r="AH1036" t="s">
        <v>58</v>
      </c>
      <c r="AI1036" t="s">
        <v>59</v>
      </c>
      <c r="AJ1036" t="s">
        <v>60</v>
      </c>
    </row>
    <row r="1037" spans="1:36" x14ac:dyDescent="0.35">
      <c r="A1037" t="s">
        <v>2121</v>
      </c>
      <c r="B1037" s="2" t="s">
        <v>2122</v>
      </c>
      <c r="C1037" t="b">
        <v>1</v>
      </c>
      <c r="D1037" t="s">
        <v>2121</v>
      </c>
      <c r="E1037" t="s">
        <v>2121</v>
      </c>
      <c r="F1037" s="1">
        <f t="shared" ca="1" si="133"/>
        <v>12561</v>
      </c>
      <c r="G1037" s="1" t="str">
        <f t="shared" si="136"/>
        <v>test1036test1036@toll.com</v>
      </c>
      <c r="H1037" t="s">
        <v>47</v>
      </c>
      <c r="I1037" t="s">
        <v>13</v>
      </c>
      <c r="J1037" t="str">
        <f t="shared" ca="1" si="134"/>
        <v>dept6</v>
      </c>
      <c r="K1037" t="s">
        <v>9</v>
      </c>
      <c r="L1037" t="s">
        <v>49</v>
      </c>
      <c r="M1037">
        <v>36</v>
      </c>
      <c r="N1037" t="str">
        <f t="shared" ca="1" si="135"/>
        <v>title2</v>
      </c>
      <c r="O1037" t="str">
        <f t="shared" ca="1" si="131"/>
        <v>type4</v>
      </c>
      <c r="P1037" t="s">
        <v>11</v>
      </c>
      <c r="Q1037" t="s">
        <v>51</v>
      </c>
      <c r="R1037" t="s">
        <v>51</v>
      </c>
      <c r="S1037" t="s">
        <v>51</v>
      </c>
      <c r="T1037" s="4">
        <f t="shared" ca="1" si="132"/>
        <v>42997</v>
      </c>
      <c r="U1037" s="5">
        <f t="shared" ca="1" si="137"/>
        <v>44398.509154795574</v>
      </c>
      <c r="V1037" t="s">
        <v>52</v>
      </c>
      <c r="W1037" t="s">
        <v>52</v>
      </c>
      <c r="X1037" t="s">
        <v>52</v>
      </c>
      <c r="Y1037" t="s">
        <v>52</v>
      </c>
      <c r="Z1037" s="1">
        <f t="shared" ca="1" si="130"/>
        <v>95707</v>
      </c>
      <c r="AA1037" s="1">
        <f t="shared" ca="1" si="130"/>
        <v>21608</v>
      </c>
      <c r="AB1037" t="s">
        <v>53</v>
      </c>
      <c r="AC1037" t="s">
        <v>54</v>
      </c>
      <c r="AD1037" t="s">
        <v>8</v>
      </c>
      <c r="AE1037" t="s">
        <v>55</v>
      </c>
      <c r="AF1037" t="s">
        <v>56</v>
      </c>
      <c r="AG1037" t="s">
        <v>57</v>
      </c>
      <c r="AH1037" t="s">
        <v>58</v>
      </c>
      <c r="AI1037" t="s">
        <v>59</v>
      </c>
      <c r="AJ1037" t="s">
        <v>60</v>
      </c>
    </row>
    <row r="1038" spans="1:36" x14ac:dyDescent="0.35">
      <c r="A1038" t="s">
        <v>2123</v>
      </c>
      <c r="B1038" s="2" t="s">
        <v>2124</v>
      </c>
      <c r="C1038" t="b">
        <v>1</v>
      </c>
      <c r="D1038" t="s">
        <v>2123</v>
      </c>
      <c r="E1038" t="s">
        <v>2123</v>
      </c>
      <c r="F1038" s="1">
        <f t="shared" ca="1" si="133"/>
        <v>43631</v>
      </c>
      <c r="G1038" s="1" t="str">
        <f t="shared" si="136"/>
        <v>test1037test1037@toll.com</v>
      </c>
      <c r="H1038" t="s">
        <v>47</v>
      </c>
      <c r="I1038" t="s">
        <v>13</v>
      </c>
      <c r="J1038" t="str">
        <f t="shared" ca="1" si="134"/>
        <v>dept1</v>
      </c>
      <c r="K1038" t="s">
        <v>9</v>
      </c>
      <c r="L1038" t="s">
        <v>49</v>
      </c>
      <c r="M1038">
        <v>36</v>
      </c>
      <c r="N1038" t="str">
        <f t="shared" ca="1" si="135"/>
        <v>title0</v>
      </c>
      <c r="O1038" t="str">
        <f t="shared" ca="1" si="131"/>
        <v>type0</v>
      </c>
      <c r="P1038" t="s">
        <v>11</v>
      </c>
      <c r="Q1038" t="s">
        <v>51</v>
      </c>
      <c r="R1038" t="s">
        <v>51</v>
      </c>
      <c r="S1038" t="s">
        <v>51</v>
      </c>
      <c r="T1038" s="4">
        <f t="shared" ca="1" si="132"/>
        <v>42395</v>
      </c>
      <c r="U1038" s="5">
        <f t="shared" ca="1" si="137"/>
        <v>43829.375063792853</v>
      </c>
      <c r="V1038" t="s">
        <v>52</v>
      </c>
      <c r="W1038" t="s">
        <v>52</v>
      </c>
      <c r="X1038" t="s">
        <v>52</v>
      </c>
      <c r="Y1038" t="s">
        <v>52</v>
      </c>
      <c r="Z1038" s="1">
        <f t="shared" ca="1" si="130"/>
        <v>54366</v>
      </c>
      <c r="AA1038" s="1">
        <f t="shared" ca="1" si="130"/>
        <v>93221</v>
      </c>
      <c r="AB1038" t="s">
        <v>53</v>
      </c>
      <c r="AC1038" t="s">
        <v>54</v>
      </c>
      <c r="AD1038" t="s">
        <v>8</v>
      </c>
      <c r="AE1038" t="s">
        <v>55</v>
      </c>
      <c r="AF1038" t="s">
        <v>56</v>
      </c>
      <c r="AG1038" t="s">
        <v>57</v>
      </c>
      <c r="AH1038" t="s">
        <v>58</v>
      </c>
      <c r="AI1038" t="s">
        <v>59</v>
      </c>
      <c r="AJ1038" t="s">
        <v>60</v>
      </c>
    </row>
    <row r="1039" spans="1:36" x14ac:dyDescent="0.35">
      <c r="A1039" t="s">
        <v>2125</v>
      </c>
      <c r="B1039" s="2" t="s">
        <v>2126</v>
      </c>
      <c r="C1039" t="b">
        <v>1</v>
      </c>
      <c r="D1039" t="s">
        <v>2125</v>
      </c>
      <c r="E1039" t="s">
        <v>2125</v>
      </c>
      <c r="F1039" s="1">
        <f t="shared" ca="1" si="133"/>
        <v>26646</v>
      </c>
      <c r="G1039" s="1" t="str">
        <f t="shared" si="136"/>
        <v>test1038test1038@toll.com</v>
      </c>
      <c r="H1039" t="s">
        <v>47</v>
      </c>
      <c r="I1039" t="s">
        <v>13</v>
      </c>
      <c r="J1039" t="str">
        <f t="shared" ca="1" si="134"/>
        <v>dept6</v>
      </c>
      <c r="K1039" t="s">
        <v>9</v>
      </c>
      <c r="L1039" t="s">
        <v>49</v>
      </c>
      <c r="M1039">
        <v>36</v>
      </c>
      <c r="N1039" t="str">
        <f t="shared" ca="1" si="135"/>
        <v>title0</v>
      </c>
      <c r="O1039" t="str">
        <f t="shared" ca="1" si="131"/>
        <v>type9</v>
      </c>
      <c r="P1039" t="s">
        <v>11</v>
      </c>
      <c r="Q1039" t="s">
        <v>51</v>
      </c>
      <c r="R1039" t="s">
        <v>51</v>
      </c>
      <c r="S1039" t="s">
        <v>51</v>
      </c>
      <c r="T1039" s="4">
        <f t="shared" ca="1" si="132"/>
        <v>42791</v>
      </c>
      <c r="U1039" s="5">
        <f t="shared" ca="1" si="137"/>
        <v>42998.590639147231</v>
      </c>
      <c r="V1039" t="s">
        <v>52</v>
      </c>
      <c r="W1039" t="s">
        <v>52</v>
      </c>
      <c r="X1039" t="s">
        <v>52</v>
      </c>
      <c r="Y1039" t="s">
        <v>52</v>
      </c>
      <c r="Z1039" s="1">
        <f t="shared" ca="1" si="130"/>
        <v>38884</v>
      </c>
      <c r="AA1039" s="1">
        <f t="shared" ca="1" si="130"/>
        <v>775</v>
      </c>
      <c r="AB1039" t="s">
        <v>53</v>
      </c>
      <c r="AC1039" t="s">
        <v>54</v>
      </c>
      <c r="AD1039" t="s">
        <v>8</v>
      </c>
      <c r="AE1039" t="s">
        <v>55</v>
      </c>
      <c r="AF1039" t="s">
        <v>56</v>
      </c>
      <c r="AG1039" t="s">
        <v>57</v>
      </c>
      <c r="AH1039" t="s">
        <v>58</v>
      </c>
      <c r="AI1039" t="s">
        <v>59</v>
      </c>
      <c r="AJ1039" t="s">
        <v>60</v>
      </c>
    </row>
    <row r="1040" spans="1:36" x14ac:dyDescent="0.35">
      <c r="A1040" t="s">
        <v>2127</v>
      </c>
      <c r="B1040" s="2" t="s">
        <v>2128</v>
      </c>
      <c r="C1040" t="b">
        <v>1</v>
      </c>
      <c r="D1040" t="s">
        <v>2127</v>
      </c>
      <c r="E1040" t="s">
        <v>2127</v>
      </c>
      <c r="F1040" s="1">
        <f t="shared" ca="1" si="133"/>
        <v>77701</v>
      </c>
      <c r="G1040" s="1" t="str">
        <f t="shared" si="136"/>
        <v>test1039test1039@toll.com</v>
      </c>
      <c r="H1040" t="s">
        <v>47</v>
      </c>
      <c r="I1040" t="s">
        <v>13</v>
      </c>
      <c r="J1040" t="str">
        <f t="shared" ca="1" si="134"/>
        <v>dept7</v>
      </c>
      <c r="K1040" t="s">
        <v>9</v>
      </c>
      <c r="L1040" t="s">
        <v>49</v>
      </c>
      <c r="M1040">
        <v>36</v>
      </c>
      <c r="N1040" t="str">
        <f t="shared" ca="1" si="135"/>
        <v>title9</v>
      </c>
      <c r="O1040" t="str">
        <f t="shared" ca="1" si="131"/>
        <v>type4</v>
      </c>
      <c r="P1040" t="s">
        <v>11</v>
      </c>
      <c r="Q1040" t="s">
        <v>51</v>
      </c>
      <c r="R1040" t="s">
        <v>51</v>
      </c>
      <c r="S1040" t="s">
        <v>51</v>
      </c>
      <c r="T1040" s="4">
        <f t="shared" ca="1" si="132"/>
        <v>43522</v>
      </c>
      <c r="U1040" s="5">
        <f t="shared" ca="1" si="137"/>
        <v>44949.447369611007</v>
      </c>
      <c r="V1040" t="s">
        <v>52</v>
      </c>
      <c r="W1040" t="s">
        <v>52</v>
      </c>
      <c r="X1040" t="s">
        <v>52</v>
      </c>
      <c r="Y1040" t="s">
        <v>52</v>
      </c>
      <c r="Z1040" s="1">
        <f t="shared" ca="1" si="130"/>
        <v>50482</v>
      </c>
      <c r="AA1040" s="1">
        <f t="shared" ca="1" si="130"/>
        <v>67811</v>
      </c>
      <c r="AB1040" t="s">
        <v>53</v>
      </c>
      <c r="AC1040" t="s">
        <v>54</v>
      </c>
      <c r="AD1040" t="s">
        <v>8</v>
      </c>
      <c r="AE1040" t="s">
        <v>55</v>
      </c>
      <c r="AF1040" t="s">
        <v>56</v>
      </c>
      <c r="AG1040" t="s">
        <v>57</v>
      </c>
      <c r="AH1040" t="s">
        <v>58</v>
      </c>
      <c r="AI1040" t="s">
        <v>59</v>
      </c>
      <c r="AJ1040" t="s">
        <v>60</v>
      </c>
    </row>
    <row r="1041" spans="1:36" x14ac:dyDescent="0.35">
      <c r="A1041" t="s">
        <v>2129</v>
      </c>
      <c r="B1041" s="2" t="s">
        <v>2130</v>
      </c>
      <c r="C1041" t="b">
        <v>1</v>
      </c>
      <c r="D1041" t="s">
        <v>2129</v>
      </c>
      <c r="E1041" t="s">
        <v>2129</v>
      </c>
      <c r="F1041" s="1">
        <f t="shared" ca="1" si="133"/>
        <v>33962</v>
      </c>
      <c r="G1041" s="1" t="str">
        <f t="shared" si="136"/>
        <v>test1040test1040@toll.com</v>
      </c>
      <c r="H1041" t="s">
        <v>47</v>
      </c>
      <c r="I1041" t="s">
        <v>13</v>
      </c>
      <c r="J1041" t="str">
        <f t="shared" ca="1" si="134"/>
        <v>dept8</v>
      </c>
      <c r="K1041" t="s">
        <v>9</v>
      </c>
      <c r="L1041" t="s">
        <v>49</v>
      </c>
      <c r="M1041">
        <v>36</v>
      </c>
      <c r="N1041" t="str">
        <f t="shared" ca="1" si="135"/>
        <v>title1</v>
      </c>
      <c r="O1041" t="str">
        <f t="shared" ca="1" si="131"/>
        <v>type6</v>
      </c>
      <c r="P1041" t="s">
        <v>11</v>
      </c>
      <c r="Q1041" t="s">
        <v>51</v>
      </c>
      <c r="R1041" t="s">
        <v>51</v>
      </c>
      <c r="S1041" t="s">
        <v>51</v>
      </c>
      <c r="T1041" s="4">
        <f t="shared" ca="1" si="132"/>
        <v>43549</v>
      </c>
      <c r="U1041" s="5">
        <f t="shared" ca="1" si="137"/>
        <v>43603.504551230573</v>
      </c>
      <c r="V1041" t="s">
        <v>52</v>
      </c>
      <c r="W1041" t="s">
        <v>52</v>
      </c>
      <c r="X1041" t="s">
        <v>52</v>
      </c>
      <c r="Y1041" t="s">
        <v>52</v>
      </c>
      <c r="Z1041" s="1">
        <f t="shared" ca="1" si="130"/>
        <v>22725</v>
      </c>
      <c r="AA1041" s="1">
        <f t="shared" ca="1" si="130"/>
        <v>56184</v>
      </c>
      <c r="AB1041" t="s">
        <v>53</v>
      </c>
      <c r="AC1041" t="s">
        <v>54</v>
      </c>
      <c r="AD1041" t="s">
        <v>8</v>
      </c>
      <c r="AE1041" t="s">
        <v>55</v>
      </c>
      <c r="AF1041" t="s">
        <v>56</v>
      </c>
      <c r="AG1041" t="s">
        <v>57</v>
      </c>
      <c r="AH1041" t="s">
        <v>58</v>
      </c>
      <c r="AI1041" t="s">
        <v>59</v>
      </c>
      <c r="AJ1041" t="s">
        <v>60</v>
      </c>
    </row>
    <row r="1042" spans="1:36" x14ac:dyDescent="0.35">
      <c r="A1042" t="s">
        <v>2131</v>
      </c>
      <c r="B1042" s="2" t="s">
        <v>2132</v>
      </c>
      <c r="C1042" t="b">
        <v>1</v>
      </c>
      <c r="D1042" t="s">
        <v>2131</v>
      </c>
      <c r="E1042" t="s">
        <v>2131</v>
      </c>
      <c r="F1042" s="1">
        <f t="shared" ca="1" si="133"/>
        <v>71692</v>
      </c>
      <c r="G1042" s="1" t="str">
        <f t="shared" si="136"/>
        <v>test1041test1041@toll.com</v>
      </c>
      <c r="H1042" t="s">
        <v>47</v>
      </c>
      <c r="I1042" t="s">
        <v>13</v>
      </c>
      <c r="J1042" t="str">
        <f t="shared" ca="1" si="134"/>
        <v>dept0</v>
      </c>
      <c r="K1042" t="s">
        <v>9</v>
      </c>
      <c r="L1042" t="s">
        <v>49</v>
      </c>
      <c r="M1042">
        <v>36</v>
      </c>
      <c r="N1042" t="str">
        <f t="shared" ca="1" si="135"/>
        <v>title2</v>
      </c>
      <c r="O1042" t="str">
        <f t="shared" ca="1" si="131"/>
        <v>type8</v>
      </c>
      <c r="P1042" t="s">
        <v>11</v>
      </c>
      <c r="Q1042" t="s">
        <v>51</v>
      </c>
      <c r="R1042" t="s">
        <v>51</v>
      </c>
      <c r="S1042" t="s">
        <v>51</v>
      </c>
      <c r="T1042" s="4">
        <f t="shared" ca="1" si="132"/>
        <v>44765</v>
      </c>
      <c r="U1042" s="5">
        <f t="shared" ca="1" si="137"/>
        <v>45160.534450110979</v>
      </c>
      <c r="V1042" t="s">
        <v>52</v>
      </c>
      <c r="W1042" t="s">
        <v>52</v>
      </c>
      <c r="X1042" t="s">
        <v>52</v>
      </c>
      <c r="Y1042" t="s">
        <v>52</v>
      </c>
      <c r="Z1042" s="1">
        <f t="shared" ca="1" si="130"/>
        <v>97925</v>
      </c>
      <c r="AA1042" s="1">
        <f t="shared" ca="1" si="130"/>
        <v>42486</v>
      </c>
      <c r="AB1042" t="s">
        <v>53</v>
      </c>
      <c r="AC1042" t="s">
        <v>54</v>
      </c>
      <c r="AD1042" t="s">
        <v>8</v>
      </c>
      <c r="AE1042" t="s">
        <v>55</v>
      </c>
      <c r="AF1042" t="s">
        <v>56</v>
      </c>
      <c r="AG1042" t="s">
        <v>57</v>
      </c>
      <c r="AH1042" t="s">
        <v>58</v>
      </c>
      <c r="AI1042" t="s">
        <v>59</v>
      </c>
      <c r="AJ1042" t="s">
        <v>60</v>
      </c>
    </row>
    <row r="1043" spans="1:36" x14ac:dyDescent="0.35">
      <c r="A1043" t="s">
        <v>2133</v>
      </c>
      <c r="B1043" s="2" t="s">
        <v>2134</v>
      </c>
      <c r="C1043" t="b">
        <v>1</v>
      </c>
      <c r="D1043" t="s">
        <v>2133</v>
      </c>
      <c r="E1043" t="s">
        <v>2133</v>
      </c>
      <c r="F1043" s="1">
        <f t="shared" ca="1" si="133"/>
        <v>21232</v>
      </c>
      <c r="G1043" s="1" t="str">
        <f t="shared" si="136"/>
        <v>test1042test1042@toll.com</v>
      </c>
      <c r="H1043" t="s">
        <v>47</v>
      </c>
      <c r="I1043" t="s">
        <v>13</v>
      </c>
      <c r="J1043" t="str">
        <f t="shared" ca="1" si="134"/>
        <v>dept0</v>
      </c>
      <c r="K1043" t="s">
        <v>9</v>
      </c>
      <c r="L1043" t="s">
        <v>49</v>
      </c>
      <c r="M1043">
        <v>36</v>
      </c>
      <c r="N1043" t="str">
        <f t="shared" ca="1" si="135"/>
        <v>title7</v>
      </c>
      <c r="O1043" t="str">
        <f t="shared" ca="1" si="131"/>
        <v>type7</v>
      </c>
      <c r="P1043" t="s">
        <v>11</v>
      </c>
      <c r="Q1043" t="s">
        <v>51</v>
      </c>
      <c r="R1043" t="s">
        <v>51</v>
      </c>
      <c r="S1043" t="s">
        <v>51</v>
      </c>
      <c r="T1043" s="4">
        <f t="shared" ca="1" si="132"/>
        <v>44813</v>
      </c>
      <c r="U1043" s="5">
        <f t="shared" ca="1" si="137"/>
        <v>45067.387190070011</v>
      </c>
      <c r="V1043" t="s">
        <v>52</v>
      </c>
      <c r="W1043" t="s">
        <v>52</v>
      </c>
      <c r="X1043" t="s">
        <v>52</v>
      </c>
      <c r="Y1043" t="s">
        <v>52</v>
      </c>
      <c r="Z1043" s="1">
        <f t="shared" ref="Z1043:AA1106" ca="1" si="138">INT(RAND()*100000)</f>
        <v>10930</v>
      </c>
      <c r="AA1043" s="1">
        <f t="shared" ca="1" si="138"/>
        <v>23333</v>
      </c>
      <c r="AB1043" t="s">
        <v>53</v>
      </c>
      <c r="AC1043" t="s">
        <v>54</v>
      </c>
      <c r="AD1043" t="s">
        <v>8</v>
      </c>
      <c r="AE1043" t="s">
        <v>55</v>
      </c>
      <c r="AF1043" t="s">
        <v>56</v>
      </c>
      <c r="AG1043" t="s">
        <v>57</v>
      </c>
      <c r="AH1043" t="s">
        <v>58</v>
      </c>
      <c r="AI1043" t="s">
        <v>59</v>
      </c>
      <c r="AJ1043" t="s">
        <v>60</v>
      </c>
    </row>
    <row r="1044" spans="1:36" x14ac:dyDescent="0.35">
      <c r="A1044" t="s">
        <v>2135</v>
      </c>
      <c r="B1044" s="2" t="s">
        <v>2136</v>
      </c>
      <c r="C1044" t="b">
        <v>1</v>
      </c>
      <c r="D1044" t="s">
        <v>2135</v>
      </c>
      <c r="E1044" t="s">
        <v>2135</v>
      </c>
      <c r="F1044" s="1">
        <f t="shared" ca="1" si="133"/>
        <v>2277</v>
      </c>
      <c r="G1044" s="1" t="str">
        <f t="shared" si="136"/>
        <v>test1043test1043@toll.com</v>
      </c>
      <c r="H1044" t="s">
        <v>47</v>
      </c>
      <c r="I1044" t="s">
        <v>13</v>
      </c>
      <c r="J1044" t="str">
        <f t="shared" ca="1" si="134"/>
        <v>dept0</v>
      </c>
      <c r="K1044" t="s">
        <v>9</v>
      </c>
      <c r="L1044" t="s">
        <v>49</v>
      </c>
      <c r="M1044">
        <v>36</v>
      </c>
      <c r="N1044" t="str">
        <f t="shared" ca="1" si="135"/>
        <v>title1</v>
      </c>
      <c r="O1044" t="str">
        <f t="shared" ca="1" si="131"/>
        <v>type1</v>
      </c>
      <c r="P1044" t="s">
        <v>11</v>
      </c>
      <c r="Q1044" t="s">
        <v>51</v>
      </c>
      <c r="R1044" t="s">
        <v>51</v>
      </c>
      <c r="S1044" t="s">
        <v>51</v>
      </c>
      <c r="T1044" s="4">
        <f t="shared" ca="1" si="132"/>
        <v>45125</v>
      </c>
      <c r="U1044" s="5">
        <f t="shared" ca="1" si="137"/>
        <v>45180.418756883162</v>
      </c>
      <c r="V1044" t="s">
        <v>52</v>
      </c>
      <c r="W1044" t="s">
        <v>52</v>
      </c>
      <c r="X1044" t="s">
        <v>52</v>
      </c>
      <c r="Y1044" t="s">
        <v>52</v>
      </c>
      <c r="Z1044" s="1">
        <f t="shared" ca="1" si="138"/>
        <v>50106</v>
      </c>
      <c r="AA1044" s="1">
        <f t="shared" ca="1" si="138"/>
        <v>28190</v>
      </c>
      <c r="AB1044" t="s">
        <v>53</v>
      </c>
      <c r="AC1044" t="s">
        <v>54</v>
      </c>
      <c r="AD1044" t="s">
        <v>8</v>
      </c>
      <c r="AE1044" t="s">
        <v>55</v>
      </c>
      <c r="AF1044" t="s">
        <v>56</v>
      </c>
      <c r="AG1044" t="s">
        <v>57</v>
      </c>
      <c r="AH1044" t="s">
        <v>58</v>
      </c>
      <c r="AI1044" t="s">
        <v>59</v>
      </c>
      <c r="AJ1044" t="s">
        <v>60</v>
      </c>
    </row>
    <row r="1045" spans="1:36" x14ac:dyDescent="0.35">
      <c r="A1045" t="s">
        <v>2137</v>
      </c>
      <c r="B1045" s="2" t="s">
        <v>2138</v>
      </c>
      <c r="C1045" t="b">
        <v>1</v>
      </c>
      <c r="D1045" t="s">
        <v>2137</v>
      </c>
      <c r="E1045" t="s">
        <v>2137</v>
      </c>
      <c r="F1045" s="1">
        <f t="shared" ca="1" si="133"/>
        <v>20106</v>
      </c>
      <c r="G1045" s="1" t="str">
        <f t="shared" si="136"/>
        <v>test1044test1044@toll.com</v>
      </c>
      <c r="H1045" t="s">
        <v>47</v>
      </c>
      <c r="I1045" t="s">
        <v>13</v>
      </c>
      <c r="J1045" t="str">
        <f t="shared" ca="1" si="134"/>
        <v>dept8</v>
      </c>
      <c r="K1045" t="s">
        <v>9</v>
      </c>
      <c r="L1045" t="s">
        <v>49</v>
      </c>
      <c r="M1045">
        <v>36</v>
      </c>
      <c r="N1045" t="str">
        <f t="shared" ca="1" si="135"/>
        <v>title3</v>
      </c>
      <c r="O1045" t="str">
        <f t="shared" ca="1" si="131"/>
        <v>type8</v>
      </c>
      <c r="P1045" t="s">
        <v>11</v>
      </c>
      <c r="Q1045" t="s">
        <v>51</v>
      </c>
      <c r="R1045" t="s">
        <v>51</v>
      </c>
      <c r="S1045" t="s">
        <v>51</v>
      </c>
      <c r="T1045" s="4">
        <f t="shared" ca="1" si="132"/>
        <v>42566</v>
      </c>
      <c r="U1045" s="5">
        <f t="shared" ca="1" si="137"/>
        <v>43330.554108195029</v>
      </c>
      <c r="V1045" t="s">
        <v>52</v>
      </c>
      <c r="W1045" t="s">
        <v>52</v>
      </c>
      <c r="X1045" t="s">
        <v>52</v>
      </c>
      <c r="Y1045" t="s">
        <v>52</v>
      </c>
      <c r="Z1045" s="1">
        <f t="shared" ca="1" si="138"/>
        <v>28973</v>
      </c>
      <c r="AA1045" s="1">
        <f t="shared" ca="1" si="138"/>
        <v>93544</v>
      </c>
      <c r="AB1045" t="s">
        <v>53</v>
      </c>
      <c r="AC1045" t="s">
        <v>54</v>
      </c>
      <c r="AD1045" t="s">
        <v>8</v>
      </c>
      <c r="AE1045" t="s">
        <v>55</v>
      </c>
      <c r="AF1045" t="s">
        <v>56</v>
      </c>
      <c r="AG1045" t="s">
        <v>57</v>
      </c>
      <c r="AH1045" t="s">
        <v>58</v>
      </c>
      <c r="AI1045" t="s">
        <v>59</v>
      </c>
      <c r="AJ1045" t="s">
        <v>60</v>
      </c>
    </row>
    <row r="1046" spans="1:36" x14ac:dyDescent="0.35">
      <c r="A1046" t="s">
        <v>2139</v>
      </c>
      <c r="B1046" s="2" t="s">
        <v>2140</v>
      </c>
      <c r="C1046" t="b">
        <v>1</v>
      </c>
      <c r="D1046" t="s">
        <v>2139</v>
      </c>
      <c r="E1046" t="s">
        <v>2139</v>
      </c>
      <c r="F1046" s="1">
        <f t="shared" ca="1" si="133"/>
        <v>28257</v>
      </c>
      <c r="G1046" s="1" t="str">
        <f t="shared" si="136"/>
        <v>test1045test1045@toll.com</v>
      </c>
      <c r="H1046" t="s">
        <v>47</v>
      </c>
      <c r="I1046" t="s">
        <v>13</v>
      </c>
      <c r="J1046" t="str">
        <f t="shared" ca="1" si="134"/>
        <v>dept2</v>
      </c>
      <c r="K1046" t="s">
        <v>9</v>
      </c>
      <c r="L1046" t="s">
        <v>49</v>
      </c>
      <c r="M1046">
        <v>36</v>
      </c>
      <c r="N1046" t="str">
        <f t="shared" ca="1" si="135"/>
        <v>title1</v>
      </c>
      <c r="O1046" t="str">
        <f t="shared" ca="1" si="131"/>
        <v>type0</v>
      </c>
      <c r="P1046" t="s">
        <v>11</v>
      </c>
      <c r="Q1046" t="s">
        <v>51</v>
      </c>
      <c r="R1046" t="s">
        <v>51</v>
      </c>
      <c r="S1046" t="s">
        <v>51</v>
      </c>
      <c r="T1046" s="4">
        <f t="shared" ca="1" si="132"/>
        <v>45039</v>
      </c>
      <c r="U1046" s="5">
        <f t="shared" ca="1" si="137"/>
        <v>45109.52968948413</v>
      </c>
      <c r="V1046" t="s">
        <v>52</v>
      </c>
      <c r="W1046" t="s">
        <v>52</v>
      </c>
      <c r="X1046" t="s">
        <v>52</v>
      </c>
      <c r="Y1046" t="s">
        <v>52</v>
      </c>
      <c r="Z1046" s="1">
        <f t="shared" ca="1" si="138"/>
        <v>27249</v>
      </c>
      <c r="AA1046" s="1">
        <f t="shared" ca="1" si="138"/>
        <v>17055</v>
      </c>
      <c r="AB1046" t="s">
        <v>53</v>
      </c>
      <c r="AC1046" t="s">
        <v>54</v>
      </c>
      <c r="AD1046" t="s">
        <v>8</v>
      </c>
      <c r="AE1046" t="s">
        <v>55</v>
      </c>
      <c r="AF1046" t="s">
        <v>56</v>
      </c>
      <c r="AG1046" t="s">
        <v>57</v>
      </c>
      <c r="AH1046" t="s">
        <v>58</v>
      </c>
      <c r="AI1046" t="s">
        <v>59</v>
      </c>
      <c r="AJ1046" t="s">
        <v>60</v>
      </c>
    </row>
    <row r="1047" spans="1:36" x14ac:dyDescent="0.35">
      <c r="A1047" t="s">
        <v>2141</v>
      </c>
      <c r="B1047" s="2" t="s">
        <v>2142</v>
      </c>
      <c r="C1047" t="b">
        <v>1</v>
      </c>
      <c r="D1047" t="s">
        <v>2141</v>
      </c>
      <c r="E1047" t="s">
        <v>2141</v>
      </c>
      <c r="F1047" s="1">
        <f t="shared" ca="1" si="133"/>
        <v>12572</v>
      </c>
      <c r="G1047" s="1" t="str">
        <f t="shared" si="136"/>
        <v>test1046test1046@toll.com</v>
      </c>
      <c r="H1047" t="s">
        <v>47</v>
      </c>
      <c r="I1047" t="s">
        <v>13</v>
      </c>
      <c r="J1047" t="str">
        <f t="shared" ca="1" si="134"/>
        <v>dept4</v>
      </c>
      <c r="K1047" t="s">
        <v>9</v>
      </c>
      <c r="L1047" t="s">
        <v>49</v>
      </c>
      <c r="M1047">
        <v>36</v>
      </c>
      <c r="N1047" t="str">
        <f t="shared" ca="1" si="135"/>
        <v>title2</v>
      </c>
      <c r="O1047" t="str">
        <f t="shared" ca="1" si="131"/>
        <v>type6</v>
      </c>
      <c r="P1047" t="s">
        <v>11</v>
      </c>
      <c r="Q1047" t="s">
        <v>51</v>
      </c>
      <c r="R1047" t="s">
        <v>51</v>
      </c>
      <c r="S1047" t="s">
        <v>51</v>
      </c>
      <c r="T1047" s="4">
        <f t="shared" ca="1" si="132"/>
        <v>43024</v>
      </c>
      <c r="U1047" s="5">
        <f t="shared" ca="1" si="137"/>
        <v>44624.604474016909</v>
      </c>
      <c r="V1047" t="s">
        <v>52</v>
      </c>
      <c r="W1047" t="s">
        <v>52</v>
      </c>
      <c r="X1047" t="s">
        <v>52</v>
      </c>
      <c r="Y1047" t="s">
        <v>52</v>
      </c>
      <c r="Z1047" s="1">
        <f t="shared" ca="1" si="138"/>
        <v>57250</v>
      </c>
      <c r="AA1047" s="1">
        <f t="shared" ca="1" si="138"/>
        <v>94308</v>
      </c>
      <c r="AB1047" t="s">
        <v>53</v>
      </c>
      <c r="AC1047" t="s">
        <v>54</v>
      </c>
      <c r="AD1047" t="s">
        <v>8</v>
      </c>
      <c r="AE1047" t="s">
        <v>55</v>
      </c>
      <c r="AF1047" t="s">
        <v>56</v>
      </c>
      <c r="AG1047" t="s">
        <v>57</v>
      </c>
      <c r="AH1047" t="s">
        <v>58</v>
      </c>
      <c r="AI1047" t="s">
        <v>59</v>
      </c>
      <c r="AJ1047" t="s">
        <v>60</v>
      </c>
    </row>
    <row r="1048" spans="1:36" x14ac:dyDescent="0.35">
      <c r="A1048" t="s">
        <v>2143</v>
      </c>
      <c r="B1048" s="2" t="s">
        <v>2144</v>
      </c>
      <c r="C1048" t="b">
        <v>1</v>
      </c>
      <c r="D1048" t="s">
        <v>2143</v>
      </c>
      <c r="E1048" t="s">
        <v>2143</v>
      </c>
      <c r="F1048" s="1">
        <f t="shared" ca="1" si="133"/>
        <v>83799</v>
      </c>
      <c r="G1048" s="1" t="str">
        <f t="shared" si="136"/>
        <v>test1047test1047@toll.com</v>
      </c>
      <c r="H1048" t="s">
        <v>47</v>
      </c>
      <c r="I1048" t="s">
        <v>13</v>
      </c>
      <c r="J1048" t="str">
        <f t="shared" ca="1" si="134"/>
        <v>dept7</v>
      </c>
      <c r="K1048" t="s">
        <v>9</v>
      </c>
      <c r="L1048" t="s">
        <v>49</v>
      </c>
      <c r="M1048">
        <v>36</v>
      </c>
      <c r="N1048" t="str">
        <f t="shared" ca="1" si="135"/>
        <v>title2</v>
      </c>
      <c r="O1048" t="str">
        <f t="shared" ca="1" si="131"/>
        <v>type3</v>
      </c>
      <c r="P1048" t="s">
        <v>11</v>
      </c>
      <c r="Q1048" t="s">
        <v>51</v>
      </c>
      <c r="R1048" t="s">
        <v>51</v>
      </c>
      <c r="S1048" t="s">
        <v>51</v>
      </c>
      <c r="T1048" s="4">
        <f t="shared" ca="1" si="132"/>
        <v>45163</v>
      </c>
      <c r="U1048" s="5">
        <f t="shared" ca="1" si="137"/>
        <v>45354.400712743678</v>
      </c>
      <c r="V1048" t="s">
        <v>52</v>
      </c>
      <c r="W1048" t="s">
        <v>52</v>
      </c>
      <c r="X1048" t="s">
        <v>52</v>
      </c>
      <c r="Y1048" t="s">
        <v>52</v>
      </c>
      <c r="Z1048" s="1">
        <f t="shared" ca="1" si="138"/>
        <v>60560</v>
      </c>
      <c r="AA1048" s="1">
        <f t="shared" ca="1" si="138"/>
        <v>37876</v>
      </c>
      <c r="AB1048" t="s">
        <v>53</v>
      </c>
      <c r="AC1048" t="s">
        <v>54</v>
      </c>
      <c r="AD1048" t="s">
        <v>8</v>
      </c>
      <c r="AE1048" t="s">
        <v>55</v>
      </c>
      <c r="AF1048" t="s">
        <v>56</v>
      </c>
      <c r="AG1048" t="s">
        <v>57</v>
      </c>
      <c r="AH1048" t="s">
        <v>58</v>
      </c>
      <c r="AI1048" t="s">
        <v>59</v>
      </c>
      <c r="AJ1048" t="s">
        <v>60</v>
      </c>
    </row>
    <row r="1049" spans="1:36" x14ac:dyDescent="0.35">
      <c r="A1049" t="s">
        <v>2145</v>
      </c>
      <c r="B1049" s="2" t="s">
        <v>2146</v>
      </c>
      <c r="C1049" t="b">
        <v>1</v>
      </c>
      <c r="D1049" t="s">
        <v>2145</v>
      </c>
      <c r="E1049" t="s">
        <v>2145</v>
      </c>
      <c r="F1049" s="1">
        <f t="shared" ca="1" si="133"/>
        <v>68511</v>
      </c>
      <c r="G1049" s="1" t="str">
        <f t="shared" si="136"/>
        <v>test1048test1048@toll.com</v>
      </c>
      <c r="H1049" t="s">
        <v>47</v>
      </c>
      <c r="I1049" t="s">
        <v>13</v>
      </c>
      <c r="J1049" t="str">
        <f t="shared" ca="1" si="134"/>
        <v>dept9</v>
      </c>
      <c r="K1049" t="s">
        <v>9</v>
      </c>
      <c r="L1049" t="s">
        <v>49</v>
      </c>
      <c r="M1049">
        <v>36</v>
      </c>
      <c r="N1049" t="str">
        <f t="shared" ca="1" si="135"/>
        <v>title8</v>
      </c>
      <c r="O1049" t="str">
        <f t="shared" ca="1" si="131"/>
        <v>type1</v>
      </c>
      <c r="P1049" t="s">
        <v>11</v>
      </c>
      <c r="Q1049" t="s">
        <v>51</v>
      </c>
      <c r="R1049" t="s">
        <v>51</v>
      </c>
      <c r="S1049" t="s">
        <v>51</v>
      </c>
      <c r="T1049" s="4">
        <f t="shared" ca="1" si="132"/>
        <v>44310</v>
      </c>
      <c r="U1049" s="5">
        <f t="shared" ca="1" si="137"/>
        <v>45285.452599805503</v>
      </c>
      <c r="V1049" t="s">
        <v>52</v>
      </c>
      <c r="W1049" t="s">
        <v>52</v>
      </c>
      <c r="X1049" t="s">
        <v>52</v>
      </c>
      <c r="Y1049" t="s">
        <v>52</v>
      </c>
      <c r="Z1049" s="1">
        <f t="shared" ca="1" si="138"/>
        <v>53918</v>
      </c>
      <c r="AA1049" s="1">
        <f t="shared" ca="1" si="138"/>
        <v>39886</v>
      </c>
      <c r="AB1049" t="s">
        <v>53</v>
      </c>
      <c r="AC1049" t="s">
        <v>54</v>
      </c>
      <c r="AD1049" t="s">
        <v>8</v>
      </c>
      <c r="AE1049" t="s">
        <v>55</v>
      </c>
      <c r="AF1049" t="s">
        <v>56</v>
      </c>
      <c r="AG1049" t="s">
        <v>57</v>
      </c>
      <c r="AH1049" t="s">
        <v>58</v>
      </c>
      <c r="AI1049" t="s">
        <v>59</v>
      </c>
      <c r="AJ1049" t="s">
        <v>60</v>
      </c>
    </row>
    <row r="1050" spans="1:36" x14ac:dyDescent="0.35">
      <c r="A1050" t="s">
        <v>2147</v>
      </c>
      <c r="B1050" s="2" t="s">
        <v>2148</v>
      </c>
      <c r="C1050" t="b">
        <v>1</v>
      </c>
      <c r="D1050" t="s">
        <v>2147</v>
      </c>
      <c r="E1050" t="s">
        <v>2147</v>
      </c>
      <c r="F1050" s="1">
        <f t="shared" ca="1" si="133"/>
        <v>20925</v>
      </c>
      <c r="G1050" s="1" t="str">
        <f t="shared" si="136"/>
        <v>test1049test1049@toll.com</v>
      </c>
      <c r="H1050" t="s">
        <v>47</v>
      </c>
      <c r="I1050" t="s">
        <v>13</v>
      </c>
      <c r="J1050" t="str">
        <f t="shared" ca="1" si="134"/>
        <v>dept1</v>
      </c>
      <c r="K1050" t="s">
        <v>9</v>
      </c>
      <c r="L1050" t="s">
        <v>49</v>
      </c>
      <c r="M1050">
        <v>36</v>
      </c>
      <c r="N1050" t="str">
        <f t="shared" ca="1" si="135"/>
        <v>title7</v>
      </c>
      <c r="O1050" t="str">
        <f t="shared" ca="1" si="131"/>
        <v>type4</v>
      </c>
      <c r="P1050" t="s">
        <v>11</v>
      </c>
      <c r="Q1050" t="s">
        <v>51</v>
      </c>
      <c r="R1050" t="s">
        <v>51</v>
      </c>
      <c r="S1050" t="s">
        <v>51</v>
      </c>
      <c r="T1050" s="4">
        <f t="shared" ca="1" si="132"/>
        <v>43386</v>
      </c>
      <c r="U1050" s="5">
        <f t="shared" ca="1" si="137"/>
        <v>43475.446875835951</v>
      </c>
      <c r="V1050" t="s">
        <v>52</v>
      </c>
      <c r="W1050" t="s">
        <v>52</v>
      </c>
      <c r="X1050" t="s">
        <v>52</v>
      </c>
      <c r="Y1050" t="s">
        <v>52</v>
      </c>
      <c r="Z1050" s="1">
        <f t="shared" ca="1" si="138"/>
        <v>59043</v>
      </c>
      <c r="AA1050" s="1">
        <f t="shared" ca="1" si="138"/>
        <v>29370</v>
      </c>
      <c r="AB1050" t="s">
        <v>53</v>
      </c>
      <c r="AC1050" t="s">
        <v>54</v>
      </c>
      <c r="AD1050" t="s">
        <v>8</v>
      </c>
      <c r="AE1050" t="s">
        <v>55</v>
      </c>
      <c r="AF1050" t="s">
        <v>56</v>
      </c>
      <c r="AG1050" t="s">
        <v>57</v>
      </c>
      <c r="AH1050" t="s">
        <v>58</v>
      </c>
      <c r="AI1050" t="s">
        <v>59</v>
      </c>
      <c r="AJ1050" t="s">
        <v>60</v>
      </c>
    </row>
    <row r="1051" spans="1:36" x14ac:dyDescent="0.35">
      <c r="A1051" t="s">
        <v>2149</v>
      </c>
      <c r="B1051" s="2" t="s">
        <v>2150</v>
      </c>
      <c r="C1051" t="b">
        <v>1</v>
      </c>
      <c r="D1051" t="s">
        <v>2149</v>
      </c>
      <c r="E1051" t="s">
        <v>2149</v>
      </c>
      <c r="F1051" s="1">
        <f t="shared" ca="1" si="133"/>
        <v>13561</v>
      </c>
      <c r="G1051" s="1" t="str">
        <f t="shared" si="136"/>
        <v>test1050test1050@toll.com</v>
      </c>
      <c r="H1051" t="s">
        <v>47</v>
      </c>
      <c r="I1051" t="s">
        <v>13</v>
      </c>
      <c r="J1051" t="str">
        <f t="shared" ca="1" si="134"/>
        <v>dept9</v>
      </c>
      <c r="K1051" t="s">
        <v>9</v>
      </c>
      <c r="L1051" t="s">
        <v>49</v>
      </c>
      <c r="M1051">
        <v>36</v>
      </c>
      <c r="N1051" t="str">
        <f t="shared" ca="1" si="135"/>
        <v>title4</v>
      </c>
      <c r="O1051" t="str">
        <f t="shared" ca="1" si="131"/>
        <v>type1</v>
      </c>
      <c r="P1051" t="s">
        <v>11</v>
      </c>
      <c r="Q1051" t="s">
        <v>51</v>
      </c>
      <c r="R1051" t="s">
        <v>51</v>
      </c>
      <c r="S1051" t="s">
        <v>51</v>
      </c>
      <c r="T1051" s="4">
        <f t="shared" ca="1" si="132"/>
        <v>45170</v>
      </c>
      <c r="U1051" s="5">
        <f t="shared" ca="1" si="137"/>
        <v>45201.436509867068</v>
      </c>
      <c r="V1051" t="s">
        <v>52</v>
      </c>
      <c r="W1051" t="s">
        <v>52</v>
      </c>
      <c r="X1051" t="s">
        <v>52</v>
      </c>
      <c r="Y1051" t="s">
        <v>52</v>
      </c>
      <c r="Z1051" s="1">
        <f t="shared" ca="1" si="138"/>
        <v>19586</v>
      </c>
      <c r="AA1051" s="1">
        <f t="shared" ca="1" si="138"/>
        <v>17582</v>
      </c>
      <c r="AB1051" t="s">
        <v>53</v>
      </c>
      <c r="AC1051" t="s">
        <v>54</v>
      </c>
      <c r="AD1051" t="s">
        <v>8</v>
      </c>
      <c r="AE1051" t="s">
        <v>55</v>
      </c>
      <c r="AF1051" t="s">
        <v>56</v>
      </c>
      <c r="AG1051" t="s">
        <v>57</v>
      </c>
      <c r="AH1051" t="s">
        <v>58</v>
      </c>
      <c r="AI1051" t="s">
        <v>59</v>
      </c>
      <c r="AJ1051" t="s">
        <v>60</v>
      </c>
    </row>
    <row r="1052" spans="1:36" x14ac:dyDescent="0.35">
      <c r="A1052" t="s">
        <v>2151</v>
      </c>
      <c r="B1052" s="2" t="s">
        <v>2152</v>
      </c>
      <c r="C1052" t="b">
        <v>1</v>
      </c>
      <c r="D1052" t="s">
        <v>2151</v>
      </c>
      <c r="E1052" t="s">
        <v>2151</v>
      </c>
      <c r="F1052" s="1">
        <f t="shared" ca="1" si="133"/>
        <v>4680</v>
      </c>
      <c r="G1052" s="1" t="str">
        <f t="shared" si="136"/>
        <v>test1051test1051@toll.com</v>
      </c>
      <c r="H1052" t="s">
        <v>47</v>
      </c>
      <c r="I1052" t="s">
        <v>13</v>
      </c>
      <c r="J1052" t="str">
        <f t="shared" ca="1" si="134"/>
        <v>dept6</v>
      </c>
      <c r="K1052" t="s">
        <v>9</v>
      </c>
      <c r="L1052" t="s">
        <v>49</v>
      </c>
      <c r="M1052">
        <v>36</v>
      </c>
      <c r="N1052" t="str">
        <f t="shared" ca="1" si="135"/>
        <v>title3</v>
      </c>
      <c r="O1052" t="str">
        <f t="shared" ca="1" si="131"/>
        <v>type9</v>
      </c>
      <c r="P1052" t="s">
        <v>11</v>
      </c>
      <c r="Q1052" t="s">
        <v>51</v>
      </c>
      <c r="R1052" t="s">
        <v>51</v>
      </c>
      <c r="S1052" t="s">
        <v>51</v>
      </c>
      <c r="T1052" s="4">
        <f t="shared" ca="1" si="132"/>
        <v>44914</v>
      </c>
      <c r="U1052" s="5">
        <f t="shared" ca="1" si="137"/>
        <v>45439.622351937076</v>
      </c>
      <c r="V1052" t="s">
        <v>52</v>
      </c>
      <c r="W1052" t="s">
        <v>52</v>
      </c>
      <c r="X1052" t="s">
        <v>52</v>
      </c>
      <c r="Y1052" t="s">
        <v>52</v>
      </c>
      <c r="Z1052" s="1">
        <f t="shared" ca="1" si="138"/>
        <v>44505</v>
      </c>
      <c r="AA1052" s="1">
        <f t="shared" ca="1" si="138"/>
        <v>70335</v>
      </c>
      <c r="AB1052" t="s">
        <v>53</v>
      </c>
      <c r="AC1052" t="s">
        <v>54</v>
      </c>
      <c r="AD1052" t="s">
        <v>8</v>
      </c>
      <c r="AE1052" t="s">
        <v>55</v>
      </c>
      <c r="AF1052" t="s">
        <v>56</v>
      </c>
      <c r="AG1052" t="s">
        <v>57</v>
      </c>
      <c r="AH1052" t="s">
        <v>58</v>
      </c>
      <c r="AI1052" t="s">
        <v>59</v>
      </c>
      <c r="AJ1052" t="s">
        <v>60</v>
      </c>
    </row>
    <row r="1053" spans="1:36" x14ac:dyDescent="0.35">
      <c r="A1053" t="s">
        <v>2153</v>
      </c>
      <c r="B1053" s="2" t="s">
        <v>2154</v>
      </c>
      <c r="C1053" t="b">
        <v>1</v>
      </c>
      <c r="D1053" t="s">
        <v>2153</v>
      </c>
      <c r="E1053" t="s">
        <v>2153</v>
      </c>
      <c r="F1053" s="1">
        <f t="shared" ca="1" si="133"/>
        <v>15522</v>
      </c>
      <c r="G1053" s="1" t="str">
        <f t="shared" si="136"/>
        <v>test1052test1052@toll.com</v>
      </c>
      <c r="H1053" t="s">
        <v>47</v>
      </c>
      <c r="I1053" t="s">
        <v>13</v>
      </c>
      <c r="J1053" t="str">
        <f t="shared" ca="1" si="134"/>
        <v>dept1</v>
      </c>
      <c r="K1053" t="s">
        <v>9</v>
      </c>
      <c r="L1053" t="s">
        <v>49</v>
      </c>
      <c r="M1053">
        <v>36</v>
      </c>
      <c r="N1053" t="str">
        <f t="shared" ca="1" si="135"/>
        <v>title3</v>
      </c>
      <c r="O1053" t="str">
        <f t="shared" ca="1" si="131"/>
        <v>type3</v>
      </c>
      <c r="P1053" t="s">
        <v>11</v>
      </c>
      <c r="Q1053" t="s">
        <v>51</v>
      </c>
      <c r="R1053" t="s">
        <v>51</v>
      </c>
      <c r="S1053" t="s">
        <v>51</v>
      </c>
      <c r="T1053" s="4">
        <f t="shared" ca="1" si="132"/>
        <v>44461</v>
      </c>
      <c r="U1053" s="5">
        <f t="shared" ca="1" si="137"/>
        <v>45019.347141796912</v>
      </c>
      <c r="V1053" t="s">
        <v>52</v>
      </c>
      <c r="W1053" t="s">
        <v>52</v>
      </c>
      <c r="X1053" t="s">
        <v>52</v>
      </c>
      <c r="Y1053" t="s">
        <v>52</v>
      </c>
      <c r="Z1053" s="1">
        <f t="shared" ca="1" si="138"/>
        <v>15967</v>
      </c>
      <c r="AA1053" s="1">
        <f t="shared" ca="1" si="138"/>
        <v>37933</v>
      </c>
      <c r="AB1053" t="s">
        <v>53</v>
      </c>
      <c r="AC1053" t="s">
        <v>54</v>
      </c>
      <c r="AD1053" t="s">
        <v>8</v>
      </c>
      <c r="AE1053" t="s">
        <v>55</v>
      </c>
      <c r="AF1053" t="s">
        <v>56</v>
      </c>
      <c r="AG1053" t="s">
        <v>57</v>
      </c>
      <c r="AH1053" t="s">
        <v>58</v>
      </c>
      <c r="AI1053" t="s">
        <v>59</v>
      </c>
      <c r="AJ1053" t="s">
        <v>60</v>
      </c>
    </row>
    <row r="1054" spans="1:36" x14ac:dyDescent="0.35">
      <c r="A1054" t="s">
        <v>2155</v>
      </c>
      <c r="B1054" s="2" t="s">
        <v>2156</v>
      </c>
      <c r="C1054" t="b">
        <v>1</v>
      </c>
      <c r="D1054" t="s">
        <v>2155</v>
      </c>
      <c r="E1054" t="s">
        <v>2155</v>
      </c>
      <c r="F1054" s="1">
        <f t="shared" ca="1" si="133"/>
        <v>676</v>
      </c>
      <c r="G1054" s="1" t="str">
        <f t="shared" si="136"/>
        <v>test1053test1053@toll.com</v>
      </c>
      <c r="H1054" t="s">
        <v>47</v>
      </c>
      <c r="I1054" t="s">
        <v>13</v>
      </c>
      <c r="J1054" t="str">
        <f t="shared" ca="1" si="134"/>
        <v>dept6</v>
      </c>
      <c r="K1054" t="s">
        <v>9</v>
      </c>
      <c r="L1054" t="s">
        <v>49</v>
      </c>
      <c r="M1054">
        <v>36</v>
      </c>
      <c r="N1054" t="str">
        <f t="shared" ca="1" si="135"/>
        <v>title1</v>
      </c>
      <c r="O1054" t="str">
        <f t="shared" ca="1" si="131"/>
        <v>type2</v>
      </c>
      <c r="P1054" t="s">
        <v>11</v>
      </c>
      <c r="Q1054" t="s">
        <v>51</v>
      </c>
      <c r="R1054" t="s">
        <v>51</v>
      </c>
      <c r="S1054" t="s">
        <v>51</v>
      </c>
      <c r="T1054" s="4">
        <f t="shared" ca="1" si="132"/>
        <v>43721</v>
      </c>
      <c r="U1054" s="5">
        <f t="shared" ca="1" si="137"/>
        <v>44892.608645308123</v>
      </c>
      <c r="V1054" t="s">
        <v>52</v>
      </c>
      <c r="W1054" t="s">
        <v>52</v>
      </c>
      <c r="X1054" t="s">
        <v>52</v>
      </c>
      <c r="Y1054" t="s">
        <v>52</v>
      </c>
      <c r="Z1054" s="1">
        <f t="shared" ca="1" si="138"/>
        <v>3974</v>
      </c>
      <c r="AA1054" s="1">
        <f t="shared" ca="1" si="138"/>
        <v>39969</v>
      </c>
      <c r="AB1054" t="s">
        <v>53</v>
      </c>
      <c r="AC1054" t="s">
        <v>54</v>
      </c>
      <c r="AD1054" t="s">
        <v>8</v>
      </c>
      <c r="AE1054" t="s">
        <v>55</v>
      </c>
      <c r="AF1054" t="s">
        <v>56</v>
      </c>
      <c r="AG1054" t="s">
        <v>57</v>
      </c>
      <c r="AH1054" t="s">
        <v>58</v>
      </c>
      <c r="AI1054" t="s">
        <v>59</v>
      </c>
      <c r="AJ1054" t="s">
        <v>60</v>
      </c>
    </row>
    <row r="1055" spans="1:36" x14ac:dyDescent="0.35">
      <c r="A1055" t="s">
        <v>2157</v>
      </c>
      <c r="B1055" s="2" t="s">
        <v>2158</v>
      </c>
      <c r="C1055" t="b">
        <v>1</v>
      </c>
      <c r="D1055" t="s">
        <v>2157</v>
      </c>
      <c r="E1055" t="s">
        <v>2157</v>
      </c>
      <c r="F1055" s="1">
        <f t="shared" ca="1" si="133"/>
        <v>8410</v>
      </c>
      <c r="G1055" s="1" t="str">
        <f t="shared" si="136"/>
        <v>test1054test1054@toll.com</v>
      </c>
      <c r="H1055" t="s">
        <v>47</v>
      </c>
      <c r="I1055" t="s">
        <v>13</v>
      </c>
      <c r="J1055" t="str">
        <f t="shared" ca="1" si="134"/>
        <v>dept8</v>
      </c>
      <c r="K1055" t="s">
        <v>9</v>
      </c>
      <c r="L1055" t="s">
        <v>49</v>
      </c>
      <c r="M1055">
        <v>36</v>
      </c>
      <c r="N1055" t="str">
        <f t="shared" ca="1" si="135"/>
        <v>title3</v>
      </c>
      <c r="O1055" t="str">
        <f t="shared" ca="1" si="131"/>
        <v>type1</v>
      </c>
      <c r="P1055" t="s">
        <v>11</v>
      </c>
      <c r="Q1055" t="s">
        <v>51</v>
      </c>
      <c r="R1055" t="s">
        <v>51</v>
      </c>
      <c r="S1055" t="s">
        <v>51</v>
      </c>
      <c r="T1055" s="4">
        <f t="shared" ca="1" si="132"/>
        <v>44073</v>
      </c>
      <c r="U1055" s="5">
        <f t="shared" ca="1" si="137"/>
        <v>44896.366887490658</v>
      </c>
      <c r="V1055" t="s">
        <v>52</v>
      </c>
      <c r="W1055" t="s">
        <v>52</v>
      </c>
      <c r="X1055" t="s">
        <v>52</v>
      </c>
      <c r="Y1055" t="s">
        <v>52</v>
      </c>
      <c r="Z1055" s="1">
        <f t="shared" ca="1" si="138"/>
        <v>19146</v>
      </c>
      <c r="AA1055" s="1">
        <f t="shared" ca="1" si="138"/>
        <v>18885</v>
      </c>
      <c r="AB1055" t="s">
        <v>53</v>
      </c>
      <c r="AC1055" t="s">
        <v>54</v>
      </c>
      <c r="AD1055" t="s">
        <v>8</v>
      </c>
      <c r="AE1055" t="s">
        <v>55</v>
      </c>
      <c r="AF1055" t="s">
        <v>56</v>
      </c>
      <c r="AG1055" t="s">
        <v>57</v>
      </c>
      <c r="AH1055" t="s">
        <v>58</v>
      </c>
      <c r="AI1055" t="s">
        <v>59</v>
      </c>
      <c r="AJ1055" t="s">
        <v>60</v>
      </c>
    </row>
    <row r="1056" spans="1:36" x14ac:dyDescent="0.35">
      <c r="A1056" t="s">
        <v>2159</v>
      </c>
      <c r="B1056" s="2" t="s">
        <v>2160</v>
      </c>
      <c r="C1056" t="b">
        <v>1</v>
      </c>
      <c r="D1056" t="s">
        <v>2159</v>
      </c>
      <c r="E1056" t="s">
        <v>2159</v>
      </c>
      <c r="F1056" s="1">
        <f t="shared" ca="1" si="133"/>
        <v>73781</v>
      </c>
      <c r="G1056" s="1" t="str">
        <f t="shared" si="136"/>
        <v>test1055test1055@toll.com</v>
      </c>
      <c r="H1056" t="s">
        <v>47</v>
      </c>
      <c r="I1056" t="s">
        <v>13</v>
      </c>
      <c r="J1056" t="str">
        <f t="shared" ca="1" si="134"/>
        <v>dept0</v>
      </c>
      <c r="K1056" t="s">
        <v>9</v>
      </c>
      <c r="L1056" t="s">
        <v>49</v>
      </c>
      <c r="M1056">
        <v>36</v>
      </c>
      <c r="N1056" t="str">
        <f t="shared" ca="1" si="135"/>
        <v>title1</v>
      </c>
      <c r="O1056" t="str">
        <f t="shared" ca="1" si="131"/>
        <v>type7</v>
      </c>
      <c r="P1056" t="s">
        <v>11</v>
      </c>
      <c r="Q1056" t="s">
        <v>51</v>
      </c>
      <c r="R1056" t="s">
        <v>51</v>
      </c>
      <c r="S1056" t="s">
        <v>51</v>
      </c>
      <c r="T1056" s="4">
        <f t="shared" ca="1" si="132"/>
        <v>42880</v>
      </c>
      <c r="U1056" s="5">
        <f t="shared" ca="1" si="137"/>
        <v>45049.35533743065</v>
      </c>
      <c r="V1056" t="s">
        <v>52</v>
      </c>
      <c r="W1056" t="s">
        <v>52</v>
      </c>
      <c r="X1056" t="s">
        <v>52</v>
      </c>
      <c r="Y1056" t="s">
        <v>52</v>
      </c>
      <c r="Z1056" s="1">
        <f t="shared" ca="1" si="138"/>
        <v>70877</v>
      </c>
      <c r="AA1056" s="1">
        <f t="shared" ca="1" si="138"/>
        <v>77445</v>
      </c>
      <c r="AB1056" t="s">
        <v>53</v>
      </c>
      <c r="AC1056" t="s">
        <v>54</v>
      </c>
      <c r="AD1056" t="s">
        <v>8</v>
      </c>
      <c r="AE1056" t="s">
        <v>55</v>
      </c>
      <c r="AF1056" t="s">
        <v>56</v>
      </c>
      <c r="AG1056" t="s">
        <v>57</v>
      </c>
      <c r="AH1056" t="s">
        <v>58</v>
      </c>
      <c r="AI1056" t="s">
        <v>59</v>
      </c>
      <c r="AJ1056" t="s">
        <v>60</v>
      </c>
    </row>
    <row r="1057" spans="1:36" x14ac:dyDescent="0.35">
      <c r="A1057" t="s">
        <v>2161</v>
      </c>
      <c r="B1057" s="2" t="s">
        <v>2162</v>
      </c>
      <c r="C1057" t="b">
        <v>1</v>
      </c>
      <c r="D1057" t="s">
        <v>2161</v>
      </c>
      <c r="E1057" t="s">
        <v>2161</v>
      </c>
      <c r="F1057" s="1">
        <f t="shared" ca="1" si="133"/>
        <v>12394</v>
      </c>
      <c r="G1057" s="1" t="str">
        <f t="shared" si="136"/>
        <v>test1056test1056@toll.com</v>
      </c>
      <c r="H1057" t="s">
        <v>47</v>
      </c>
      <c r="I1057" t="s">
        <v>13</v>
      </c>
      <c r="J1057" t="str">
        <f t="shared" ca="1" si="134"/>
        <v>dept8</v>
      </c>
      <c r="K1057" t="s">
        <v>9</v>
      </c>
      <c r="L1057" t="s">
        <v>49</v>
      </c>
      <c r="M1057">
        <v>36</v>
      </c>
      <c r="N1057" t="str">
        <f t="shared" ca="1" si="135"/>
        <v>title7</v>
      </c>
      <c r="O1057" t="str">
        <f t="shared" ca="1" si="131"/>
        <v>type0</v>
      </c>
      <c r="P1057" t="s">
        <v>11</v>
      </c>
      <c r="Q1057" t="s">
        <v>51</v>
      </c>
      <c r="R1057" t="s">
        <v>51</v>
      </c>
      <c r="S1057" t="s">
        <v>51</v>
      </c>
      <c r="T1057" s="4">
        <f t="shared" ca="1" si="132"/>
        <v>42993</v>
      </c>
      <c r="U1057" s="5">
        <f t="shared" ca="1" si="137"/>
        <v>45048.475816951228</v>
      </c>
      <c r="V1057" t="s">
        <v>52</v>
      </c>
      <c r="W1057" t="s">
        <v>52</v>
      </c>
      <c r="X1057" t="s">
        <v>52</v>
      </c>
      <c r="Y1057" t="s">
        <v>52</v>
      </c>
      <c r="Z1057" s="1">
        <f t="shared" ca="1" si="138"/>
        <v>61854</v>
      </c>
      <c r="AA1057" s="1">
        <f t="shared" ca="1" si="138"/>
        <v>12313</v>
      </c>
      <c r="AB1057" t="s">
        <v>53</v>
      </c>
      <c r="AC1057" t="s">
        <v>54</v>
      </c>
      <c r="AD1057" t="s">
        <v>8</v>
      </c>
      <c r="AE1057" t="s">
        <v>55</v>
      </c>
      <c r="AF1057" t="s">
        <v>56</v>
      </c>
      <c r="AG1057" t="s">
        <v>57</v>
      </c>
      <c r="AH1057" t="s">
        <v>58</v>
      </c>
      <c r="AI1057" t="s">
        <v>59</v>
      </c>
      <c r="AJ1057" t="s">
        <v>60</v>
      </c>
    </row>
    <row r="1058" spans="1:36" x14ac:dyDescent="0.35">
      <c r="A1058" t="s">
        <v>2163</v>
      </c>
      <c r="B1058" s="2" t="s">
        <v>2164</v>
      </c>
      <c r="C1058" t="b">
        <v>1</v>
      </c>
      <c r="D1058" t="s">
        <v>2163</v>
      </c>
      <c r="E1058" t="s">
        <v>2163</v>
      </c>
      <c r="F1058" s="1">
        <f t="shared" ca="1" si="133"/>
        <v>29001</v>
      </c>
      <c r="G1058" s="1" t="str">
        <f t="shared" si="136"/>
        <v>test1057test1057@toll.com</v>
      </c>
      <c r="H1058" t="s">
        <v>47</v>
      </c>
      <c r="I1058" t="s">
        <v>13</v>
      </c>
      <c r="J1058" t="str">
        <f t="shared" ca="1" si="134"/>
        <v>dept1</v>
      </c>
      <c r="K1058" t="s">
        <v>9</v>
      </c>
      <c r="L1058" t="s">
        <v>49</v>
      </c>
      <c r="M1058">
        <v>36</v>
      </c>
      <c r="N1058" t="str">
        <f t="shared" ca="1" si="135"/>
        <v>title5</v>
      </c>
      <c r="O1058" t="str">
        <f t="shared" ca="1" si="131"/>
        <v>type3</v>
      </c>
      <c r="P1058" t="s">
        <v>11</v>
      </c>
      <c r="Q1058" t="s">
        <v>51</v>
      </c>
      <c r="R1058" t="s">
        <v>51</v>
      </c>
      <c r="S1058" t="s">
        <v>51</v>
      </c>
      <c r="T1058" s="4">
        <f t="shared" ca="1" si="132"/>
        <v>45227</v>
      </c>
      <c r="U1058" s="5">
        <f t="shared" ca="1" si="137"/>
        <v>45309.333531300508</v>
      </c>
      <c r="V1058" t="s">
        <v>52</v>
      </c>
      <c r="W1058" t="s">
        <v>52</v>
      </c>
      <c r="X1058" t="s">
        <v>52</v>
      </c>
      <c r="Y1058" t="s">
        <v>52</v>
      </c>
      <c r="Z1058" s="1">
        <f t="shared" ca="1" si="138"/>
        <v>62570</v>
      </c>
      <c r="AA1058" s="1">
        <f t="shared" ca="1" si="138"/>
        <v>53873</v>
      </c>
      <c r="AB1058" t="s">
        <v>53</v>
      </c>
      <c r="AC1058" t="s">
        <v>54</v>
      </c>
      <c r="AD1058" t="s">
        <v>8</v>
      </c>
      <c r="AE1058" t="s">
        <v>55</v>
      </c>
      <c r="AF1058" t="s">
        <v>56</v>
      </c>
      <c r="AG1058" t="s">
        <v>57</v>
      </c>
      <c r="AH1058" t="s">
        <v>58</v>
      </c>
      <c r="AI1058" t="s">
        <v>59</v>
      </c>
      <c r="AJ1058" t="s">
        <v>60</v>
      </c>
    </row>
    <row r="1059" spans="1:36" x14ac:dyDescent="0.35">
      <c r="A1059" t="s">
        <v>2165</v>
      </c>
      <c r="B1059" s="2" t="s">
        <v>2166</v>
      </c>
      <c r="C1059" t="b">
        <v>1</v>
      </c>
      <c r="D1059" t="s">
        <v>2165</v>
      </c>
      <c r="E1059" t="s">
        <v>2165</v>
      </c>
      <c r="F1059" s="1">
        <f t="shared" ca="1" si="133"/>
        <v>69310</v>
      </c>
      <c r="G1059" s="1" t="str">
        <f t="shared" si="136"/>
        <v>test1058test1058@toll.com</v>
      </c>
      <c r="H1059" t="s">
        <v>47</v>
      </c>
      <c r="I1059" t="s">
        <v>13</v>
      </c>
      <c r="J1059" t="str">
        <f t="shared" ca="1" si="134"/>
        <v>dept2</v>
      </c>
      <c r="K1059" t="s">
        <v>9</v>
      </c>
      <c r="L1059" t="s">
        <v>49</v>
      </c>
      <c r="M1059">
        <v>36</v>
      </c>
      <c r="N1059" t="str">
        <f t="shared" ca="1" si="135"/>
        <v>title2</v>
      </c>
      <c r="O1059" t="str">
        <f t="shared" ca="1" si="131"/>
        <v>type9</v>
      </c>
      <c r="P1059" t="s">
        <v>11</v>
      </c>
      <c r="Q1059" t="s">
        <v>51</v>
      </c>
      <c r="R1059" t="s">
        <v>51</v>
      </c>
      <c r="S1059" t="s">
        <v>51</v>
      </c>
      <c r="T1059" s="4">
        <f t="shared" ca="1" si="132"/>
        <v>44328</v>
      </c>
      <c r="U1059" s="5">
        <f t="shared" ca="1" si="137"/>
        <v>44468.498901090657</v>
      </c>
      <c r="V1059" t="s">
        <v>52</v>
      </c>
      <c r="W1059" t="s">
        <v>52</v>
      </c>
      <c r="X1059" t="s">
        <v>52</v>
      </c>
      <c r="Y1059" t="s">
        <v>52</v>
      </c>
      <c r="Z1059" s="1">
        <f t="shared" ca="1" si="138"/>
        <v>33055</v>
      </c>
      <c r="AA1059" s="1">
        <f t="shared" ca="1" si="138"/>
        <v>90632</v>
      </c>
      <c r="AB1059" t="s">
        <v>53</v>
      </c>
      <c r="AC1059" t="s">
        <v>54</v>
      </c>
      <c r="AD1059" t="s">
        <v>8</v>
      </c>
      <c r="AE1059" t="s">
        <v>55</v>
      </c>
      <c r="AF1059" t="s">
        <v>56</v>
      </c>
      <c r="AG1059" t="s">
        <v>57</v>
      </c>
      <c r="AH1059" t="s">
        <v>58</v>
      </c>
      <c r="AI1059" t="s">
        <v>59</v>
      </c>
      <c r="AJ1059" t="s">
        <v>60</v>
      </c>
    </row>
    <row r="1060" spans="1:36" x14ac:dyDescent="0.35">
      <c r="A1060" t="s">
        <v>2167</v>
      </c>
      <c r="B1060" s="2" t="s">
        <v>2168</v>
      </c>
      <c r="C1060" t="b">
        <v>1</v>
      </c>
      <c r="D1060" t="s">
        <v>2167</v>
      </c>
      <c r="E1060" t="s">
        <v>2167</v>
      </c>
      <c r="F1060" s="1">
        <f t="shared" ca="1" si="133"/>
        <v>63985</v>
      </c>
      <c r="G1060" s="1" t="str">
        <f t="shared" si="136"/>
        <v>test1059test1059@toll.com</v>
      </c>
      <c r="H1060" t="s">
        <v>47</v>
      </c>
      <c r="I1060" t="s">
        <v>13</v>
      </c>
      <c r="J1060" t="str">
        <f t="shared" ca="1" si="134"/>
        <v>dept1</v>
      </c>
      <c r="K1060" t="s">
        <v>9</v>
      </c>
      <c r="L1060" t="s">
        <v>49</v>
      </c>
      <c r="M1060">
        <v>36</v>
      </c>
      <c r="N1060" t="str">
        <f t="shared" ca="1" si="135"/>
        <v>title4</v>
      </c>
      <c r="O1060" t="str">
        <f t="shared" ca="1" si="131"/>
        <v>type3</v>
      </c>
      <c r="P1060" t="s">
        <v>11</v>
      </c>
      <c r="Q1060" t="s">
        <v>51</v>
      </c>
      <c r="R1060" t="s">
        <v>51</v>
      </c>
      <c r="S1060" t="s">
        <v>51</v>
      </c>
      <c r="T1060" s="4">
        <f t="shared" ca="1" si="132"/>
        <v>45243</v>
      </c>
      <c r="U1060" s="5">
        <f t="shared" ca="1" si="137"/>
        <v>45352.382786874303</v>
      </c>
      <c r="V1060" t="s">
        <v>52</v>
      </c>
      <c r="W1060" t="s">
        <v>52</v>
      </c>
      <c r="X1060" t="s">
        <v>52</v>
      </c>
      <c r="Y1060" t="s">
        <v>52</v>
      </c>
      <c r="Z1060" s="1">
        <f t="shared" ca="1" si="138"/>
        <v>41553</v>
      </c>
      <c r="AA1060" s="1">
        <f t="shared" ca="1" si="138"/>
        <v>2195</v>
      </c>
      <c r="AB1060" t="s">
        <v>53</v>
      </c>
      <c r="AC1060" t="s">
        <v>54</v>
      </c>
      <c r="AD1060" t="s">
        <v>8</v>
      </c>
      <c r="AE1060" t="s">
        <v>55</v>
      </c>
      <c r="AF1060" t="s">
        <v>56</v>
      </c>
      <c r="AG1060" t="s">
        <v>57</v>
      </c>
      <c r="AH1060" t="s">
        <v>58</v>
      </c>
      <c r="AI1060" t="s">
        <v>59</v>
      </c>
      <c r="AJ1060" t="s">
        <v>60</v>
      </c>
    </row>
    <row r="1061" spans="1:36" x14ac:dyDescent="0.35">
      <c r="A1061" t="s">
        <v>2169</v>
      </c>
      <c r="B1061" s="2" t="s">
        <v>2170</v>
      </c>
      <c r="C1061" t="b">
        <v>1</v>
      </c>
      <c r="D1061" t="s">
        <v>2169</v>
      </c>
      <c r="E1061" t="s">
        <v>2169</v>
      </c>
      <c r="F1061" s="1">
        <f t="shared" ca="1" si="133"/>
        <v>58414</v>
      </c>
      <c r="G1061" s="1" t="str">
        <f t="shared" si="136"/>
        <v>test1060test1060@toll.com</v>
      </c>
      <c r="H1061" t="s">
        <v>47</v>
      </c>
      <c r="I1061" t="s">
        <v>13</v>
      </c>
      <c r="J1061" t="str">
        <f t="shared" ca="1" si="134"/>
        <v>dept2</v>
      </c>
      <c r="K1061" t="s">
        <v>9</v>
      </c>
      <c r="L1061" t="s">
        <v>49</v>
      </c>
      <c r="M1061">
        <v>36</v>
      </c>
      <c r="N1061" t="str">
        <f t="shared" ca="1" si="135"/>
        <v>title1</v>
      </c>
      <c r="O1061" t="str">
        <f t="shared" ca="1" si="131"/>
        <v>type2</v>
      </c>
      <c r="P1061" t="s">
        <v>11</v>
      </c>
      <c r="Q1061" t="s">
        <v>51</v>
      </c>
      <c r="R1061" t="s">
        <v>51</v>
      </c>
      <c r="S1061" t="s">
        <v>51</v>
      </c>
      <c r="T1061" s="4">
        <f t="shared" ca="1" si="132"/>
        <v>43721</v>
      </c>
      <c r="U1061" s="5">
        <f t="shared" ca="1" si="137"/>
        <v>44734.662250877322</v>
      </c>
      <c r="V1061" t="s">
        <v>52</v>
      </c>
      <c r="W1061" t="s">
        <v>52</v>
      </c>
      <c r="X1061" t="s">
        <v>52</v>
      </c>
      <c r="Y1061" t="s">
        <v>52</v>
      </c>
      <c r="Z1061" s="1">
        <f t="shared" ca="1" si="138"/>
        <v>86409</v>
      </c>
      <c r="AA1061" s="1">
        <f t="shared" ca="1" si="138"/>
        <v>24689</v>
      </c>
      <c r="AB1061" t="s">
        <v>53</v>
      </c>
      <c r="AC1061" t="s">
        <v>54</v>
      </c>
      <c r="AD1061" t="s">
        <v>8</v>
      </c>
      <c r="AE1061" t="s">
        <v>55</v>
      </c>
      <c r="AF1061" t="s">
        <v>56</v>
      </c>
      <c r="AG1061" t="s">
        <v>57</v>
      </c>
      <c r="AH1061" t="s">
        <v>58</v>
      </c>
      <c r="AI1061" t="s">
        <v>59</v>
      </c>
      <c r="AJ1061" t="s">
        <v>60</v>
      </c>
    </row>
    <row r="1062" spans="1:36" x14ac:dyDescent="0.35">
      <c r="A1062" t="s">
        <v>2171</v>
      </c>
      <c r="B1062" s="2" t="s">
        <v>2172</v>
      </c>
      <c r="C1062" t="b">
        <v>1</v>
      </c>
      <c r="D1062" t="s">
        <v>2171</v>
      </c>
      <c r="E1062" t="s">
        <v>2171</v>
      </c>
      <c r="F1062" s="1">
        <f t="shared" ca="1" si="133"/>
        <v>11529</v>
      </c>
      <c r="G1062" s="1" t="str">
        <f t="shared" si="136"/>
        <v>test1061test1061@toll.com</v>
      </c>
      <c r="H1062" t="s">
        <v>47</v>
      </c>
      <c r="I1062" t="s">
        <v>13</v>
      </c>
      <c r="J1062" t="str">
        <f t="shared" ca="1" si="134"/>
        <v>dept5</v>
      </c>
      <c r="K1062" t="s">
        <v>9</v>
      </c>
      <c r="L1062" t="s">
        <v>49</v>
      </c>
      <c r="M1062">
        <v>36</v>
      </c>
      <c r="N1062" t="str">
        <f t="shared" ca="1" si="135"/>
        <v>title6</v>
      </c>
      <c r="O1062" t="str">
        <f t="shared" ca="1" si="131"/>
        <v>type8</v>
      </c>
      <c r="P1062" t="s">
        <v>11</v>
      </c>
      <c r="Q1062" t="s">
        <v>51</v>
      </c>
      <c r="R1062" t="s">
        <v>51</v>
      </c>
      <c r="S1062" t="s">
        <v>51</v>
      </c>
      <c r="T1062" s="4">
        <f t="shared" ca="1" si="132"/>
        <v>44120</v>
      </c>
      <c r="U1062" s="5">
        <f t="shared" ca="1" si="137"/>
        <v>44680.554928439466</v>
      </c>
      <c r="V1062" t="s">
        <v>52</v>
      </c>
      <c r="W1062" t="s">
        <v>52</v>
      </c>
      <c r="X1062" t="s">
        <v>52</v>
      </c>
      <c r="Y1062" t="s">
        <v>52</v>
      </c>
      <c r="Z1062" s="1">
        <f t="shared" ca="1" si="138"/>
        <v>43919</v>
      </c>
      <c r="AA1062" s="1">
        <f t="shared" ca="1" si="138"/>
        <v>43715</v>
      </c>
      <c r="AB1062" t="s">
        <v>53</v>
      </c>
      <c r="AC1062" t="s">
        <v>54</v>
      </c>
      <c r="AD1062" t="s">
        <v>8</v>
      </c>
      <c r="AE1062" t="s">
        <v>55</v>
      </c>
      <c r="AF1062" t="s">
        <v>56</v>
      </c>
      <c r="AG1062" t="s">
        <v>57</v>
      </c>
      <c r="AH1062" t="s">
        <v>58</v>
      </c>
      <c r="AI1062" t="s">
        <v>59</v>
      </c>
      <c r="AJ1062" t="s">
        <v>60</v>
      </c>
    </row>
    <row r="1063" spans="1:36" x14ac:dyDescent="0.35">
      <c r="A1063" t="s">
        <v>2173</v>
      </c>
      <c r="B1063" s="2" t="s">
        <v>2174</v>
      </c>
      <c r="C1063" t="b">
        <v>1</v>
      </c>
      <c r="D1063" t="s">
        <v>2173</v>
      </c>
      <c r="E1063" t="s">
        <v>2173</v>
      </c>
      <c r="F1063" s="1">
        <f t="shared" ca="1" si="133"/>
        <v>4612</v>
      </c>
      <c r="G1063" s="1" t="str">
        <f t="shared" si="136"/>
        <v>test1062test1062@toll.com</v>
      </c>
      <c r="H1063" t="s">
        <v>47</v>
      </c>
      <c r="I1063" t="s">
        <v>13</v>
      </c>
      <c r="J1063" t="str">
        <f t="shared" ca="1" si="134"/>
        <v>dept4</v>
      </c>
      <c r="K1063" t="s">
        <v>9</v>
      </c>
      <c r="L1063" t="s">
        <v>49</v>
      </c>
      <c r="M1063">
        <v>36</v>
      </c>
      <c r="N1063" t="str">
        <f t="shared" ca="1" si="135"/>
        <v>title4</v>
      </c>
      <c r="O1063" t="str">
        <f t="shared" ca="1" si="131"/>
        <v>type3</v>
      </c>
      <c r="P1063" t="s">
        <v>11</v>
      </c>
      <c r="Q1063" t="s">
        <v>51</v>
      </c>
      <c r="R1063" t="s">
        <v>51</v>
      </c>
      <c r="S1063" t="s">
        <v>51</v>
      </c>
      <c r="T1063" s="4">
        <f t="shared" ca="1" si="132"/>
        <v>44777</v>
      </c>
      <c r="U1063" s="5">
        <f t="shared" ca="1" si="137"/>
        <v>45432.368860480936</v>
      </c>
      <c r="V1063" t="s">
        <v>52</v>
      </c>
      <c r="W1063" t="s">
        <v>52</v>
      </c>
      <c r="X1063" t="s">
        <v>52</v>
      </c>
      <c r="Y1063" t="s">
        <v>52</v>
      </c>
      <c r="Z1063" s="1">
        <f t="shared" ca="1" si="138"/>
        <v>73348</v>
      </c>
      <c r="AA1063" s="1">
        <f t="shared" ca="1" si="138"/>
        <v>91281</v>
      </c>
      <c r="AB1063" t="s">
        <v>53</v>
      </c>
      <c r="AC1063" t="s">
        <v>54</v>
      </c>
      <c r="AD1063" t="s">
        <v>8</v>
      </c>
      <c r="AE1063" t="s">
        <v>55</v>
      </c>
      <c r="AF1063" t="s">
        <v>56</v>
      </c>
      <c r="AG1063" t="s">
        <v>57</v>
      </c>
      <c r="AH1063" t="s">
        <v>58</v>
      </c>
      <c r="AI1063" t="s">
        <v>59</v>
      </c>
      <c r="AJ1063" t="s">
        <v>60</v>
      </c>
    </row>
    <row r="1064" spans="1:36" x14ac:dyDescent="0.35">
      <c r="A1064" t="s">
        <v>2175</v>
      </c>
      <c r="B1064" s="2" t="s">
        <v>2176</v>
      </c>
      <c r="C1064" t="b">
        <v>1</v>
      </c>
      <c r="D1064" t="s">
        <v>2175</v>
      </c>
      <c r="E1064" t="s">
        <v>2175</v>
      </c>
      <c r="F1064" s="1">
        <f t="shared" ca="1" si="133"/>
        <v>78935</v>
      </c>
      <c r="G1064" s="1" t="str">
        <f t="shared" si="136"/>
        <v>test1063test1063@toll.com</v>
      </c>
      <c r="H1064" t="s">
        <v>47</v>
      </c>
      <c r="I1064" t="s">
        <v>13</v>
      </c>
      <c r="J1064" t="str">
        <f t="shared" ca="1" si="134"/>
        <v>dept6</v>
      </c>
      <c r="K1064" t="s">
        <v>9</v>
      </c>
      <c r="L1064" t="s">
        <v>49</v>
      </c>
      <c r="M1064">
        <v>36</v>
      </c>
      <c r="N1064" t="str">
        <f t="shared" ca="1" si="135"/>
        <v>title5</v>
      </c>
      <c r="O1064" t="str">
        <f t="shared" ca="1" si="131"/>
        <v>type3</v>
      </c>
      <c r="P1064" t="s">
        <v>11</v>
      </c>
      <c r="Q1064" t="s">
        <v>51</v>
      </c>
      <c r="R1064" t="s">
        <v>51</v>
      </c>
      <c r="S1064" t="s">
        <v>51</v>
      </c>
      <c r="T1064" s="4">
        <f t="shared" ca="1" si="132"/>
        <v>43572</v>
      </c>
      <c r="U1064" s="5">
        <f t="shared" ca="1" si="137"/>
        <v>45330.349409244889</v>
      </c>
      <c r="V1064" t="s">
        <v>52</v>
      </c>
      <c r="W1064" t="s">
        <v>52</v>
      </c>
      <c r="X1064" t="s">
        <v>52</v>
      </c>
      <c r="Y1064" t="s">
        <v>52</v>
      </c>
      <c r="Z1064" s="1">
        <f t="shared" ca="1" si="138"/>
        <v>73789</v>
      </c>
      <c r="AA1064" s="1">
        <f t="shared" ca="1" si="138"/>
        <v>14777</v>
      </c>
      <c r="AB1064" t="s">
        <v>53</v>
      </c>
      <c r="AC1064" t="s">
        <v>54</v>
      </c>
      <c r="AD1064" t="s">
        <v>8</v>
      </c>
      <c r="AE1064" t="s">
        <v>55</v>
      </c>
      <c r="AF1064" t="s">
        <v>56</v>
      </c>
      <c r="AG1064" t="s">
        <v>57</v>
      </c>
      <c r="AH1064" t="s">
        <v>58</v>
      </c>
      <c r="AI1064" t="s">
        <v>59</v>
      </c>
      <c r="AJ1064" t="s">
        <v>60</v>
      </c>
    </row>
    <row r="1065" spans="1:36" x14ac:dyDescent="0.35">
      <c r="A1065" t="s">
        <v>2177</v>
      </c>
      <c r="B1065" s="2" t="s">
        <v>2178</v>
      </c>
      <c r="C1065" t="b">
        <v>1</v>
      </c>
      <c r="D1065" t="s">
        <v>2177</v>
      </c>
      <c r="E1065" t="s">
        <v>2177</v>
      </c>
      <c r="F1065" s="1">
        <f t="shared" ca="1" si="133"/>
        <v>49969</v>
      </c>
      <c r="G1065" s="1" t="str">
        <f t="shared" si="136"/>
        <v>test1064test1064@toll.com</v>
      </c>
      <c r="H1065" t="s">
        <v>47</v>
      </c>
      <c r="I1065" t="s">
        <v>13</v>
      </c>
      <c r="J1065" t="str">
        <f t="shared" ca="1" si="134"/>
        <v>dept5</v>
      </c>
      <c r="K1065" t="s">
        <v>9</v>
      </c>
      <c r="L1065" t="s">
        <v>49</v>
      </c>
      <c r="M1065">
        <v>36</v>
      </c>
      <c r="N1065" t="str">
        <f t="shared" ca="1" si="135"/>
        <v>title0</v>
      </c>
      <c r="O1065" t="str">
        <f t="shared" ca="1" si="131"/>
        <v>type5</v>
      </c>
      <c r="P1065" t="s">
        <v>11</v>
      </c>
      <c r="Q1065" t="s">
        <v>51</v>
      </c>
      <c r="R1065" t="s">
        <v>51</v>
      </c>
      <c r="S1065" t="s">
        <v>51</v>
      </c>
      <c r="T1065" s="4">
        <f t="shared" ca="1" si="132"/>
        <v>45452</v>
      </c>
      <c r="U1065" s="5">
        <f t="shared" ca="1" si="137"/>
        <v>45453.563212679968</v>
      </c>
      <c r="V1065" t="s">
        <v>52</v>
      </c>
      <c r="W1065" t="s">
        <v>52</v>
      </c>
      <c r="X1065" t="s">
        <v>52</v>
      </c>
      <c r="Y1065" t="s">
        <v>52</v>
      </c>
      <c r="Z1065" s="1">
        <f t="shared" ca="1" si="138"/>
        <v>74142</v>
      </c>
      <c r="AA1065" s="1">
        <f t="shared" ca="1" si="138"/>
        <v>65800</v>
      </c>
      <c r="AB1065" t="s">
        <v>53</v>
      </c>
      <c r="AC1065" t="s">
        <v>54</v>
      </c>
      <c r="AD1065" t="s">
        <v>8</v>
      </c>
      <c r="AE1065" t="s">
        <v>55</v>
      </c>
      <c r="AF1065" t="s">
        <v>56</v>
      </c>
      <c r="AG1065" t="s">
        <v>57</v>
      </c>
      <c r="AH1065" t="s">
        <v>58</v>
      </c>
      <c r="AI1065" t="s">
        <v>59</v>
      </c>
      <c r="AJ1065" t="s">
        <v>60</v>
      </c>
    </row>
    <row r="1066" spans="1:36" x14ac:dyDescent="0.35">
      <c r="A1066" t="s">
        <v>2179</v>
      </c>
      <c r="B1066" s="2" t="s">
        <v>2180</v>
      </c>
      <c r="C1066" t="b">
        <v>1</v>
      </c>
      <c r="D1066" t="s">
        <v>2179</v>
      </c>
      <c r="E1066" t="s">
        <v>2179</v>
      </c>
      <c r="F1066" s="1">
        <f t="shared" ca="1" si="133"/>
        <v>5663</v>
      </c>
      <c r="G1066" s="1" t="str">
        <f t="shared" si="136"/>
        <v>test1065test1065@toll.com</v>
      </c>
      <c r="H1066" t="s">
        <v>47</v>
      </c>
      <c r="I1066" t="s">
        <v>13</v>
      </c>
      <c r="J1066" t="str">
        <f t="shared" ca="1" si="134"/>
        <v>dept2</v>
      </c>
      <c r="K1066" t="s">
        <v>9</v>
      </c>
      <c r="L1066" t="s">
        <v>49</v>
      </c>
      <c r="M1066">
        <v>36</v>
      </c>
      <c r="N1066" t="str">
        <f t="shared" ca="1" si="135"/>
        <v>title0</v>
      </c>
      <c r="O1066" t="str">
        <f t="shared" ca="1" si="131"/>
        <v>type5</v>
      </c>
      <c r="P1066" t="s">
        <v>11</v>
      </c>
      <c r="Q1066" t="s">
        <v>51</v>
      </c>
      <c r="R1066" t="s">
        <v>51</v>
      </c>
      <c r="S1066" t="s">
        <v>51</v>
      </c>
      <c r="T1066" s="4">
        <f t="shared" ca="1" si="132"/>
        <v>42702</v>
      </c>
      <c r="U1066" s="5">
        <f t="shared" ca="1" si="137"/>
        <v>43698.387515235372</v>
      </c>
      <c r="V1066" t="s">
        <v>52</v>
      </c>
      <c r="W1066" t="s">
        <v>52</v>
      </c>
      <c r="X1066" t="s">
        <v>52</v>
      </c>
      <c r="Y1066" t="s">
        <v>52</v>
      </c>
      <c r="Z1066" s="1">
        <f t="shared" ca="1" si="138"/>
        <v>75837</v>
      </c>
      <c r="AA1066" s="1">
        <f t="shared" ca="1" si="138"/>
        <v>42324</v>
      </c>
      <c r="AB1066" t="s">
        <v>53</v>
      </c>
      <c r="AC1066" t="s">
        <v>54</v>
      </c>
      <c r="AD1066" t="s">
        <v>8</v>
      </c>
      <c r="AE1066" t="s">
        <v>55</v>
      </c>
      <c r="AF1066" t="s">
        <v>56</v>
      </c>
      <c r="AG1066" t="s">
        <v>57</v>
      </c>
      <c r="AH1066" t="s">
        <v>58</v>
      </c>
      <c r="AI1066" t="s">
        <v>59</v>
      </c>
      <c r="AJ1066" t="s">
        <v>60</v>
      </c>
    </row>
    <row r="1067" spans="1:36" x14ac:dyDescent="0.35">
      <c r="A1067" t="s">
        <v>2181</v>
      </c>
      <c r="B1067" s="2" t="s">
        <v>2182</v>
      </c>
      <c r="C1067" t="b">
        <v>1</v>
      </c>
      <c r="D1067" t="s">
        <v>2181</v>
      </c>
      <c r="E1067" t="s">
        <v>2181</v>
      </c>
      <c r="F1067" s="1">
        <f t="shared" ca="1" si="133"/>
        <v>30056</v>
      </c>
      <c r="G1067" s="1" t="str">
        <f t="shared" si="136"/>
        <v>test1066test1066@toll.com</v>
      </c>
      <c r="H1067" t="s">
        <v>47</v>
      </c>
      <c r="I1067" t="s">
        <v>13</v>
      </c>
      <c r="J1067" t="str">
        <f t="shared" ca="1" si="134"/>
        <v>dept8</v>
      </c>
      <c r="K1067" t="s">
        <v>9</v>
      </c>
      <c r="L1067" t="s">
        <v>49</v>
      </c>
      <c r="M1067">
        <v>36</v>
      </c>
      <c r="N1067" t="str">
        <f t="shared" ca="1" si="135"/>
        <v>title2</v>
      </c>
      <c r="O1067" t="str">
        <f t="shared" ca="1" si="131"/>
        <v>type6</v>
      </c>
      <c r="P1067" t="s">
        <v>11</v>
      </c>
      <c r="Q1067" t="s">
        <v>51</v>
      </c>
      <c r="R1067" t="s">
        <v>51</v>
      </c>
      <c r="S1067" t="s">
        <v>51</v>
      </c>
      <c r="T1067" s="4">
        <f t="shared" ca="1" si="132"/>
        <v>44088</v>
      </c>
      <c r="U1067" s="5">
        <f t="shared" ca="1" si="137"/>
        <v>44147.665074108583</v>
      </c>
      <c r="V1067" t="s">
        <v>52</v>
      </c>
      <c r="W1067" t="s">
        <v>52</v>
      </c>
      <c r="X1067" t="s">
        <v>52</v>
      </c>
      <c r="Y1067" t="s">
        <v>52</v>
      </c>
      <c r="Z1067" s="1">
        <f t="shared" ca="1" si="138"/>
        <v>34049</v>
      </c>
      <c r="AA1067" s="1">
        <f t="shared" ca="1" si="138"/>
        <v>15473</v>
      </c>
      <c r="AB1067" t="s">
        <v>53</v>
      </c>
      <c r="AC1067" t="s">
        <v>54</v>
      </c>
      <c r="AD1067" t="s">
        <v>8</v>
      </c>
      <c r="AE1067" t="s">
        <v>55</v>
      </c>
      <c r="AF1067" t="s">
        <v>56</v>
      </c>
      <c r="AG1067" t="s">
        <v>57</v>
      </c>
      <c r="AH1067" t="s">
        <v>58</v>
      </c>
      <c r="AI1067" t="s">
        <v>59</v>
      </c>
      <c r="AJ1067" t="s">
        <v>60</v>
      </c>
    </row>
    <row r="1068" spans="1:36" x14ac:dyDescent="0.35">
      <c r="A1068" t="s">
        <v>2183</v>
      </c>
      <c r="B1068" s="2" t="s">
        <v>2184</v>
      </c>
      <c r="C1068" t="b">
        <v>1</v>
      </c>
      <c r="D1068" t="s">
        <v>2183</v>
      </c>
      <c r="E1068" t="s">
        <v>2183</v>
      </c>
      <c r="F1068" s="1">
        <f t="shared" ca="1" si="133"/>
        <v>43762</v>
      </c>
      <c r="G1068" s="1" t="str">
        <f t="shared" si="136"/>
        <v>test1067test1067@toll.com</v>
      </c>
      <c r="H1068" t="s">
        <v>47</v>
      </c>
      <c r="I1068" t="s">
        <v>13</v>
      </c>
      <c r="J1068" t="str">
        <f t="shared" ca="1" si="134"/>
        <v>dept4</v>
      </c>
      <c r="K1068" t="s">
        <v>9</v>
      </c>
      <c r="L1068" t="s">
        <v>49</v>
      </c>
      <c r="M1068">
        <v>36</v>
      </c>
      <c r="N1068" t="str">
        <f t="shared" ca="1" si="135"/>
        <v>title3</v>
      </c>
      <c r="O1068" t="str">
        <f t="shared" ca="1" si="131"/>
        <v>type9</v>
      </c>
      <c r="P1068" t="s">
        <v>11</v>
      </c>
      <c r="Q1068" t="s">
        <v>51</v>
      </c>
      <c r="R1068" t="s">
        <v>51</v>
      </c>
      <c r="S1068" t="s">
        <v>51</v>
      </c>
      <c r="T1068" s="4">
        <f t="shared" ca="1" si="132"/>
        <v>43987</v>
      </c>
      <c r="U1068" s="5">
        <f t="shared" ca="1" si="137"/>
        <v>45054.560785645263</v>
      </c>
      <c r="V1068" t="s">
        <v>52</v>
      </c>
      <c r="W1068" t="s">
        <v>52</v>
      </c>
      <c r="X1068" t="s">
        <v>52</v>
      </c>
      <c r="Y1068" t="s">
        <v>52</v>
      </c>
      <c r="Z1068" s="1">
        <f t="shared" ca="1" si="138"/>
        <v>98286</v>
      </c>
      <c r="AA1068" s="1">
        <f t="shared" ca="1" si="138"/>
        <v>85680</v>
      </c>
      <c r="AB1068" t="s">
        <v>53</v>
      </c>
      <c r="AC1068" t="s">
        <v>54</v>
      </c>
      <c r="AD1068" t="s">
        <v>8</v>
      </c>
      <c r="AE1068" t="s">
        <v>55</v>
      </c>
      <c r="AF1068" t="s">
        <v>56</v>
      </c>
      <c r="AG1068" t="s">
        <v>57</v>
      </c>
      <c r="AH1068" t="s">
        <v>58</v>
      </c>
      <c r="AI1068" t="s">
        <v>59</v>
      </c>
      <c r="AJ1068" t="s">
        <v>60</v>
      </c>
    </row>
    <row r="1069" spans="1:36" x14ac:dyDescent="0.35">
      <c r="A1069" t="s">
        <v>2185</v>
      </c>
      <c r="B1069" s="2" t="s">
        <v>2186</v>
      </c>
      <c r="C1069" t="b">
        <v>1</v>
      </c>
      <c r="D1069" t="s">
        <v>2185</v>
      </c>
      <c r="E1069" t="s">
        <v>2185</v>
      </c>
      <c r="F1069" s="1">
        <f t="shared" ca="1" si="133"/>
        <v>42909</v>
      </c>
      <c r="G1069" s="1" t="str">
        <f t="shared" si="136"/>
        <v>test1068test1068@toll.com</v>
      </c>
      <c r="H1069" t="s">
        <v>47</v>
      </c>
      <c r="I1069" t="s">
        <v>13</v>
      </c>
      <c r="J1069" t="str">
        <f t="shared" ca="1" si="134"/>
        <v>dept7</v>
      </c>
      <c r="K1069" t="s">
        <v>9</v>
      </c>
      <c r="L1069" t="s">
        <v>49</v>
      </c>
      <c r="M1069">
        <v>36</v>
      </c>
      <c r="N1069" t="str">
        <f t="shared" ca="1" si="135"/>
        <v>title9</v>
      </c>
      <c r="O1069" t="str">
        <f t="shared" ca="1" si="131"/>
        <v>type0</v>
      </c>
      <c r="P1069" t="s">
        <v>11</v>
      </c>
      <c r="Q1069" t="s">
        <v>51</v>
      </c>
      <c r="R1069" t="s">
        <v>51</v>
      </c>
      <c r="S1069" t="s">
        <v>51</v>
      </c>
      <c r="T1069" s="4">
        <f t="shared" ca="1" si="132"/>
        <v>44004</v>
      </c>
      <c r="U1069" s="5">
        <f t="shared" ca="1" si="137"/>
        <v>45253.582661568718</v>
      </c>
      <c r="V1069" t="s">
        <v>52</v>
      </c>
      <c r="W1069" t="s">
        <v>52</v>
      </c>
      <c r="X1069" t="s">
        <v>52</v>
      </c>
      <c r="Y1069" t="s">
        <v>52</v>
      </c>
      <c r="Z1069" s="1">
        <f t="shared" ca="1" si="138"/>
        <v>16460</v>
      </c>
      <c r="AA1069" s="1">
        <f t="shared" ca="1" si="138"/>
        <v>58981</v>
      </c>
      <c r="AB1069" t="s">
        <v>53</v>
      </c>
      <c r="AC1069" t="s">
        <v>54</v>
      </c>
      <c r="AD1069" t="s">
        <v>8</v>
      </c>
      <c r="AE1069" t="s">
        <v>55</v>
      </c>
      <c r="AF1069" t="s">
        <v>56</v>
      </c>
      <c r="AG1069" t="s">
        <v>57</v>
      </c>
      <c r="AH1069" t="s">
        <v>58</v>
      </c>
      <c r="AI1069" t="s">
        <v>59</v>
      </c>
      <c r="AJ1069" t="s">
        <v>60</v>
      </c>
    </row>
    <row r="1070" spans="1:36" x14ac:dyDescent="0.35">
      <c r="A1070" t="s">
        <v>2187</v>
      </c>
      <c r="B1070" s="2" t="s">
        <v>2188</v>
      </c>
      <c r="C1070" t="b">
        <v>1</v>
      </c>
      <c r="D1070" t="s">
        <v>2187</v>
      </c>
      <c r="E1070" t="s">
        <v>2187</v>
      </c>
      <c r="F1070" s="1">
        <f t="shared" ca="1" si="133"/>
        <v>15636</v>
      </c>
      <c r="G1070" s="1" t="str">
        <f t="shared" si="136"/>
        <v>test1069test1069@toll.com</v>
      </c>
      <c r="H1070" t="s">
        <v>47</v>
      </c>
      <c r="I1070" t="s">
        <v>13</v>
      </c>
      <c r="J1070" t="str">
        <f t="shared" ca="1" si="134"/>
        <v>dept2</v>
      </c>
      <c r="K1070" t="s">
        <v>9</v>
      </c>
      <c r="L1070" t="s">
        <v>49</v>
      </c>
      <c r="M1070">
        <v>36</v>
      </c>
      <c r="N1070" t="str">
        <f t="shared" ca="1" si="135"/>
        <v>title4</v>
      </c>
      <c r="O1070" t="str">
        <f t="shared" ca="1" si="131"/>
        <v>type5</v>
      </c>
      <c r="P1070" t="s">
        <v>11</v>
      </c>
      <c r="Q1070" t="s">
        <v>51</v>
      </c>
      <c r="R1070" t="s">
        <v>51</v>
      </c>
      <c r="S1070" t="s">
        <v>51</v>
      </c>
      <c r="T1070" s="4">
        <f t="shared" ca="1" si="132"/>
        <v>43815</v>
      </c>
      <c r="U1070" s="5">
        <f t="shared" ca="1" si="137"/>
        <v>43997.359501205821</v>
      </c>
      <c r="V1070" t="s">
        <v>52</v>
      </c>
      <c r="W1070" t="s">
        <v>52</v>
      </c>
      <c r="X1070" t="s">
        <v>52</v>
      </c>
      <c r="Y1070" t="s">
        <v>52</v>
      </c>
      <c r="Z1070" s="1">
        <f t="shared" ca="1" si="138"/>
        <v>73829</v>
      </c>
      <c r="AA1070" s="1">
        <f t="shared" ca="1" si="138"/>
        <v>14862</v>
      </c>
      <c r="AB1070" t="s">
        <v>53</v>
      </c>
      <c r="AC1070" t="s">
        <v>54</v>
      </c>
      <c r="AD1070" t="s">
        <v>8</v>
      </c>
      <c r="AE1070" t="s">
        <v>55</v>
      </c>
      <c r="AF1070" t="s">
        <v>56</v>
      </c>
      <c r="AG1070" t="s">
        <v>57</v>
      </c>
      <c r="AH1070" t="s">
        <v>58</v>
      </c>
      <c r="AI1070" t="s">
        <v>59</v>
      </c>
      <c r="AJ1070" t="s">
        <v>60</v>
      </c>
    </row>
    <row r="1071" spans="1:36" x14ac:dyDescent="0.35">
      <c r="A1071" t="s">
        <v>2189</v>
      </c>
      <c r="B1071" s="2" t="s">
        <v>2190</v>
      </c>
      <c r="C1071" t="b">
        <v>1</v>
      </c>
      <c r="D1071" t="s">
        <v>2189</v>
      </c>
      <c r="E1071" t="s">
        <v>2189</v>
      </c>
      <c r="F1071" s="1">
        <f t="shared" ca="1" si="133"/>
        <v>43167</v>
      </c>
      <c r="G1071" s="1" t="str">
        <f t="shared" si="136"/>
        <v>test1070test1070@toll.com</v>
      </c>
      <c r="H1071" t="s">
        <v>47</v>
      </c>
      <c r="I1071" t="s">
        <v>13</v>
      </c>
      <c r="J1071" t="str">
        <f t="shared" ca="1" si="134"/>
        <v>dept6</v>
      </c>
      <c r="K1071" t="s">
        <v>9</v>
      </c>
      <c r="L1071" t="s">
        <v>49</v>
      </c>
      <c r="M1071">
        <v>36</v>
      </c>
      <c r="N1071" t="str">
        <f t="shared" ca="1" si="135"/>
        <v>title1</v>
      </c>
      <c r="O1071" t="str">
        <f t="shared" ca="1" si="131"/>
        <v>type1</v>
      </c>
      <c r="P1071" t="s">
        <v>11</v>
      </c>
      <c r="Q1071" t="s">
        <v>51</v>
      </c>
      <c r="R1071" t="s">
        <v>51</v>
      </c>
      <c r="S1071" t="s">
        <v>51</v>
      </c>
      <c r="T1071" s="4">
        <f t="shared" ca="1" si="132"/>
        <v>44485</v>
      </c>
      <c r="U1071" s="5">
        <f t="shared" ca="1" si="137"/>
        <v>45168.55234298548</v>
      </c>
      <c r="V1071" t="s">
        <v>52</v>
      </c>
      <c r="W1071" t="s">
        <v>52</v>
      </c>
      <c r="X1071" t="s">
        <v>52</v>
      </c>
      <c r="Y1071" t="s">
        <v>52</v>
      </c>
      <c r="Z1071" s="1">
        <f t="shared" ca="1" si="138"/>
        <v>40245</v>
      </c>
      <c r="AA1071" s="1">
        <f t="shared" ca="1" si="138"/>
        <v>25155</v>
      </c>
      <c r="AB1071" t="s">
        <v>53</v>
      </c>
      <c r="AC1071" t="s">
        <v>54</v>
      </c>
      <c r="AD1071" t="s">
        <v>8</v>
      </c>
      <c r="AE1071" t="s">
        <v>55</v>
      </c>
      <c r="AF1071" t="s">
        <v>56</v>
      </c>
      <c r="AG1071" t="s">
        <v>57</v>
      </c>
      <c r="AH1071" t="s">
        <v>58</v>
      </c>
      <c r="AI1071" t="s">
        <v>59</v>
      </c>
      <c r="AJ1071" t="s">
        <v>60</v>
      </c>
    </row>
    <row r="1072" spans="1:36" x14ac:dyDescent="0.35">
      <c r="A1072" t="s">
        <v>2191</v>
      </c>
      <c r="B1072" s="2" t="s">
        <v>2192</v>
      </c>
      <c r="C1072" t="b">
        <v>1</v>
      </c>
      <c r="D1072" t="s">
        <v>2191</v>
      </c>
      <c r="E1072" t="s">
        <v>2191</v>
      </c>
      <c r="F1072" s="1">
        <f t="shared" ca="1" si="133"/>
        <v>9916</v>
      </c>
      <c r="G1072" s="1" t="str">
        <f t="shared" si="136"/>
        <v>test1071test1071@toll.com</v>
      </c>
      <c r="H1072" t="s">
        <v>47</v>
      </c>
      <c r="I1072" t="s">
        <v>13</v>
      </c>
      <c r="J1072" t="str">
        <f t="shared" ca="1" si="134"/>
        <v>dept3</v>
      </c>
      <c r="K1072" t="s">
        <v>9</v>
      </c>
      <c r="L1072" t="s">
        <v>49</v>
      </c>
      <c r="M1072">
        <v>36</v>
      </c>
      <c r="N1072" t="str">
        <f t="shared" ca="1" si="135"/>
        <v>title0</v>
      </c>
      <c r="O1072" t="str">
        <f t="shared" ca="1" si="131"/>
        <v>type7</v>
      </c>
      <c r="P1072" t="s">
        <v>11</v>
      </c>
      <c r="Q1072" t="s">
        <v>51</v>
      </c>
      <c r="R1072" t="s">
        <v>51</v>
      </c>
      <c r="S1072" t="s">
        <v>51</v>
      </c>
      <c r="T1072" s="4">
        <f t="shared" ca="1" si="132"/>
        <v>44273</v>
      </c>
      <c r="U1072" s="5">
        <f t="shared" ca="1" si="137"/>
        <v>44587.495403259214</v>
      </c>
      <c r="V1072" t="s">
        <v>52</v>
      </c>
      <c r="W1072" t="s">
        <v>52</v>
      </c>
      <c r="X1072" t="s">
        <v>52</v>
      </c>
      <c r="Y1072" t="s">
        <v>52</v>
      </c>
      <c r="Z1072" s="1">
        <f t="shared" ca="1" si="138"/>
        <v>65725</v>
      </c>
      <c r="AA1072" s="1">
        <f t="shared" ca="1" si="138"/>
        <v>31393</v>
      </c>
      <c r="AB1072" t="s">
        <v>53</v>
      </c>
      <c r="AC1072" t="s">
        <v>54</v>
      </c>
      <c r="AD1072" t="s">
        <v>8</v>
      </c>
      <c r="AE1072" t="s">
        <v>55</v>
      </c>
      <c r="AF1072" t="s">
        <v>56</v>
      </c>
      <c r="AG1072" t="s">
        <v>57</v>
      </c>
      <c r="AH1072" t="s">
        <v>58</v>
      </c>
      <c r="AI1072" t="s">
        <v>59</v>
      </c>
      <c r="AJ1072" t="s">
        <v>60</v>
      </c>
    </row>
    <row r="1073" spans="1:36" x14ac:dyDescent="0.35">
      <c r="A1073" t="s">
        <v>2193</v>
      </c>
      <c r="B1073" s="2" t="s">
        <v>2194</v>
      </c>
      <c r="C1073" t="b">
        <v>1</v>
      </c>
      <c r="D1073" t="s">
        <v>2193</v>
      </c>
      <c r="E1073" t="s">
        <v>2193</v>
      </c>
      <c r="F1073" s="1">
        <f t="shared" ca="1" si="133"/>
        <v>12597</v>
      </c>
      <c r="G1073" s="1" t="str">
        <f t="shared" si="136"/>
        <v>test1072test1072@toll.com</v>
      </c>
      <c r="H1073" t="s">
        <v>47</v>
      </c>
      <c r="I1073" t="s">
        <v>13</v>
      </c>
      <c r="J1073" t="str">
        <f t="shared" ca="1" si="134"/>
        <v>dept3</v>
      </c>
      <c r="K1073" t="s">
        <v>9</v>
      </c>
      <c r="L1073" t="s">
        <v>49</v>
      </c>
      <c r="M1073">
        <v>36</v>
      </c>
      <c r="N1073" t="str">
        <f t="shared" ca="1" si="135"/>
        <v>title2</v>
      </c>
      <c r="O1073" t="str">
        <f t="shared" ca="1" si="131"/>
        <v>type6</v>
      </c>
      <c r="P1073" t="s">
        <v>11</v>
      </c>
      <c r="Q1073" t="s">
        <v>51</v>
      </c>
      <c r="R1073" t="s">
        <v>51</v>
      </c>
      <c r="S1073" t="s">
        <v>51</v>
      </c>
      <c r="T1073" s="4">
        <f t="shared" ca="1" si="132"/>
        <v>42602</v>
      </c>
      <c r="U1073" s="5">
        <f t="shared" ca="1" si="137"/>
        <v>45077.369718620765</v>
      </c>
      <c r="V1073" t="s">
        <v>52</v>
      </c>
      <c r="W1073" t="s">
        <v>52</v>
      </c>
      <c r="X1073" t="s">
        <v>52</v>
      </c>
      <c r="Y1073" t="s">
        <v>52</v>
      </c>
      <c r="Z1073" s="1">
        <f t="shared" ca="1" si="138"/>
        <v>70643</v>
      </c>
      <c r="AA1073" s="1">
        <f t="shared" ca="1" si="138"/>
        <v>44573</v>
      </c>
      <c r="AB1073" t="s">
        <v>53</v>
      </c>
      <c r="AC1073" t="s">
        <v>54</v>
      </c>
      <c r="AD1073" t="s">
        <v>8</v>
      </c>
      <c r="AE1073" t="s">
        <v>55</v>
      </c>
      <c r="AF1073" t="s">
        <v>56</v>
      </c>
      <c r="AG1073" t="s">
        <v>57</v>
      </c>
      <c r="AH1073" t="s">
        <v>58</v>
      </c>
      <c r="AI1073" t="s">
        <v>59</v>
      </c>
      <c r="AJ1073" t="s">
        <v>60</v>
      </c>
    </row>
    <row r="1074" spans="1:36" x14ac:dyDescent="0.35">
      <c r="A1074" t="s">
        <v>2195</v>
      </c>
      <c r="B1074" s="2" t="s">
        <v>2196</v>
      </c>
      <c r="C1074" t="b">
        <v>1</v>
      </c>
      <c r="D1074" t="s">
        <v>2195</v>
      </c>
      <c r="E1074" t="s">
        <v>2195</v>
      </c>
      <c r="F1074" s="1">
        <f t="shared" ca="1" si="133"/>
        <v>23606</v>
      </c>
      <c r="G1074" s="1" t="str">
        <f t="shared" si="136"/>
        <v>test1073test1073@toll.com</v>
      </c>
      <c r="H1074" t="s">
        <v>47</v>
      </c>
      <c r="I1074" t="s">
        <v>13</v>
      </c>
      <c r="J1074" t="str">
        <f t="shared" ca="1" si="134"/>
        <v>dept5</v>
      </c>
      <c r="K1074" t="s">
        <v>9</v>
      </c>
      <c r="L1074" t="s">
        <v>49</v>
      </c>
      <c r="M1074">
        <v>36</v>
      </c>
      <c r="N1074" t="str">
        <f t="shared" ca="1" si="135"/>
        <v>title8</v>
      </c>
      <c r="O1074" t="str">
        <f t="shared" ca="1" si="131"/>
        <v>type4</v>
      </c>
      <c r="P1074" t="s">
        <v>11</v>
      </c>
      <c r="Q1074" t="s">
        <v>51</v>
      </c>
      <c r="R1074" t="s">
        <v>51</v>
      </c>
      <c r="S1074" t="s">
        <v>51</v>
      </c>
      <c r="T1074" s="4">
        <f t="shared" ca="1" si="132"/>
        <v>44329</v>
      </c>
      <c r="U1074" s="5">
        <f t="shared" ca="1" si="137"/>
        <v>45436.515210421108</v>
      </c>
      <c r="V1074" t="s">
        <v>52</v>
      </c>
      <c r="W1074" t="s">
        <v>52</v>
      </c>
      <c r="X1074" t="s">
        <v>52</v>
      </c>
      <c r="Y1074" t="s">
        <v>52</v>
      </c>
      <c r="Z1074" s="1">
        <f t="shared" ca="1" si="138"/>
        <v>43443</v>
      </c>
      <c r="AA1074" s="1">
        <f t="shared" ca="1" si="138"/>
        <v>9048</v>
      </c>
      <c r="AB1074" t="s">
        <v>53</v>
      </c>
      <c r="AC1074" t="s">
        <v>54</v>
      </c>
      <c r="AD1074" t="s">
        <v>8</v>
      </c>
      <c r="AE1074" t="s">
        <v>55</v>
      </c>
      <c r="AF1074" t="s">
        <v>56</v>
      </c>
      <c r="AG1074" t="s">
        <v>57</v>
      </c>
      <c r="AH1074" t="s">
        <v>58</v>
      </c>
      <c r="AI1074" t="s">
        <v>59</v>
      </c>
      <c r="AJ1074" t="s">
        <v>60</v>
      </c>
    </row>
    <row r="1075" spans="1:36" x14ac:dyDescent="0.35">
      <c r="A1075" t="s">
        <v>2197</v>
      </c>
      <c r="B1075" s="2" t="s">
        <v>2198</v>
      </c>
      <c r="C1075" t="b">
        <v>1</v>
      </c>
      <c r="D1075" t="s">
        <v>2197</v>
      </c>
      <c r="E1075" t="s">
        <v>2197</v>
      </c>
      <c r="F1075" s="1">
        <f t="shared" ca="1" si="133"/>
        <v>39629</v>
      </c>
      <c r="G1075" s="1" t="str">
        <f t="shared" si="136"/>
        <v>test1074test1074@toll.com</v>
      </c>
      <c r="H1075" t="s">
        <v>47</v>
      </c>
      <c r="I1075" t="s">
        <v>13</v>
      </c>
      <c r="J1075" t="str">
        <f t="shared" ca="1" si="134"/>
        <v>dept2</v>
      </c>
      <c r="K1075" t="s">
        <v>9</v>
      </c>
      <c r="L1075" t="s">
        <v>49</v>
      </c>
      <c r="M1075">
        <v>36</v>
      </c>
      <c r="N1075" t="str">
        <f t="shared" ca="1" si="135"/>
        <v>title4</v>
      </c>
      <c r="O1075" t="str">
        <f t="shared" ca="1" si="131"/>
        <v>type4</v>
      </c>
      <c r="P1075" t="s">
        <v>11</v>
      </c>
      <c r="Q1075" t="s">
        <v>51</v>
      </c>
      <c r="R1075" t="s">
        <v>51</v>
      </c>
      <c r="S1075" t="s">
        <v>51</v>
      </c>
      <c r="T1075" s="4">
        <f t="shared" ca="1" si="132"/>
        <v>43020</v>
      </c>
      <c r="U1075" s="5">
        <f t="shared" ca="1" si="137"/>
        <v>43842.460526147552</v>
      </c>
      <c r="V1075" t="s">
        <v>52</v>
      </c>
      <c r="W1075" t="s">
        <v>52</v>
      </c>
      <c r="X1075" t="s">
        <v>52</v>
      </c>
      <c r="Y1075" t="s">
        <v>52</v>
      </c>
      <c r="Z1075" s="1">
        <f t="shared" ca="1" si="138"/>
        <v>89277</v>
      </c>
      <c r="AA1075" s="1">
        <f t="shared" ca="1" si="138"/>
        <v>77901</v>
      </c>
      <c r="AB1075" t="s">
        <v>53</v>
      </c>
      <c r="AC1075" t="s">
        <v>54</v>
      </c>
      <c r="AD1075" t="s">
        <v>8</v>
      </c>
      <c r="AE1075" t="s">
        <v>55</v>
      </c>
      <c r="AF1075" t="s">
        <v>56</v>
      </c>
      <c r="AG1075" t="s">
        <v>57</v>
      </c>
      <c r="AH1075" t="s">
        <v>58</v>
      </c>
      <c r="AI1075" t="s">
        <v>59</v>
      </c>
      <c r="AJ1075" t="s">
        <v>60</v>
      </c>
    </row>
    <row r="1076" spans="1:36" x14ac:dyDescent="0.35">
      <c r="A1076" t="s">
        <v>2199</v>
      </c>
      <c r="B1076" s="2" t="s">
        <v>2200</v>
      </c>
      <c r="C1076" t="b">
        <v>1</v>
      </c>
      <c r="D1076" t="s">
        <v>2199</v>
      </c>
      <c r="E1076" t="s">
        <v>2199</v>
      </c>
      <c r="F1076" s="1">
        <f t="shared" ca="1" si="133"/>
        <v>42182</v>
      </c>
      <c r="G1076" s="1" t="str">
        <f t="shared" si="136"/>
        <v>test1075test1075@toll.com</v>
      </c>
      <c r="H1076" t="s">
        <v>47</v>
      </c>
      <c r="I1076" t="s">
        <v>13</v>
      </c>
      <c r="J1076" t="str">
        <f t="shared" ca="1" si="134"/>
        <v>dept2</v>
      </c>
      <c r="K1076" t="s">
        <v>9</v>
      </c>
      <c r="L1076" t="s">
        <v>49</v>
      </c>
      <c r="M1076">
        <v>36</v>
      </c>
      <c r="N1076" t="str">
        <f t="shared" ca="1" si="135"/>
        <v>title0</v>
      </c>
      <c r="O1076" t="str">
        <f t="shared" ca="1" si="131"/>
        <v>type9</v>
      </c>
      <c r="P1076" t="s">
        <v>11</v>
      </c>
      <c r="Q1076" t="s">
        <v>51</v>
      </c>
      <c r="R1076" t="s">
        <v>51</v>
      </c>
      <c r="S1076" t="s">
        <v>51</v>
      </c>
      <c r="T1076" s="4">
        <f t="shared" ca="1" si="132"/>
        <v>44044</v>
      </c>
      <c r="U1076" s="5">
        <f t="shared" ca="1" si="137"/>
        <v>44284.334150439776</v>
      </c>
      <c r="V1076" t="s">
        <v>52</v>
      </c>
      <c r="W1076" t="s">
        <v>52</v>
      </c>
      <c r="X1076" t="s">
        <v>52</v>
      </c>
      <c r="Y1076" t="s">
        <v>52</v>
      </c>
      <c r="Z1076" s="1">
        <f t="shared" ca="1" si="138"/>
        <v>20759</v>
      </c>
      <c r="AA1076" s="1">
        <f t="shared" ca="1" si="138"/>
        <v>33900</v>
      </c>
      <c r="AB1076" t="s">
        <v>53</v>
      </c>
      <c r="AC1076" t="s">
        <v>54</v>
      </c>
      <c r="AD1076" t="s">
        <v>8</v>
      </c>
      <c r="AE1076" t="s">
        <v>55</v>
      </c>
      <c r="AF1076" t="s">
        <v>56</v>
      </c>
      <c r="AG1076" t="s">
        <v>57</v>
      </c>
      <c r="AH1076" t="s">
        <v>58</v>
      </c>
      <c r="AI1076" t="s">
        <v>59</v>
      </c>
      <c r="AJ1076" t="s">
        <v>60</v>
      </c>
    </row>
    <row r="1077" spans="1:36" x14ac:dyDescent="0.35">
      <c r="A1077" t="s">
        <v>2201</v>
      </c>
      <c r="B1077" s="2" t="s">
        <v>2202</v>
      </c>
      <c r="C1077" t="b">
        <v>1</v>
      </c>
      <c r="D1077" t="s">
        <v>2201</v>
      </c>
      <c r="E1077" t="s">
        <v>2201</v>
      </c>
      <c r="F1077" s="1">
        <f t="shared" ca="1" si="133"/>
        <v>48168</v>
      </c>
      <c r="G1077" s="1" t="str">
        <f t="shared" si="136"/>
        <v>test1076test1076@toll.com</v>
      </c>
      <c r="H1077" t="s">
        <v>47</v>
      </c>
      <c r="I1077" t="s">
        <v>13</v>
      </c>
      <c r="J1077" t="str">
        <f t="shared" ca="1" si="134"/>
        <v>dept1</v>
      </c>
      <c r="K1077" t="s">
        <v>9</v>
      </c>
      <c r="L1077" t="s">
        <v>49</v>
      </c>
      <c r="M1077">
        <v>36</v>
      </c>
      <c r="N1077" t="str">
        <f t="shared" ca="1" si="135"/>
        <v>title0</v>
      </c>
      <c r="O1077" t="str">
        <f t="shared" ca="1" si="131"/>
        <v>type5</v>
      </c>
      <c r="P1077" t="s">
        <v>11</v>
      </c>
      <c r="Q1077" t="s">
        <v>51</v>
      </c>
      <c r="R1077" t="s">
        <v>51</v>
      </c>
      <c r="S1077" t="s">
        <v>51</v>
      </c>
      <c r="T1077" s="4">
        <f t="shared" ca="1" si="132"/>
        <v>44048</v>
      </c>
      <c r="U1077" s="5">
        <f t="shared" ca="1" si="137"/>
        <v>44417.407786284173</v>
      </c>
      <c r="V1077" t="s">
        <v>52</v>
      </c>
      <c r="W1077" t="s">
        <v>52</v>
      </c>
      <c r="X1077" t="s">
        <v>52</v>
      </c>
      <c r="Y1077" t="s">
        <v>52</v>
      </c>
      <c r="Z1077" s="1">
        <f t="shared" ca="1" si="138"/>
        <v>86475</v>
      </c>
      <c r="AA1077" s="1">
        <f t="shared" ca="1" si="138"/>
        <v>23920</v>
      </c>
      <c r="AB1077" t="s">
        <v>53</v>
      </c>
      <c r="AC1077" t="s">
        <v>54</v>
      </c>
      <c r="AD1077" t="s">
        <v>8</v>
      </c>
      <c r="AE1077" t="s">
        <v>55</v>
      </c>
      <c r="AF1077" t="s">
        <v>56</v>
      </c>
      <c r="AG1077" t="s">
        <v>57</v>
      </c>
      <c r="AH1077" t="s">
        <v>58</v>
      </c>
      <c r="AI1077" t="s">
        <v>59</v>
      </c>
      <c r="AJ1077" t="s">
        <v>60</v>
      </c>
    </row>
    <row r="1078" spans="1:36" x14ac:dyDescent="0.35">
      <c r="A1078" t="s">
        <v>2203</v>
      </c>
      <c r="B1078" s="2" t="s">
        <v>2204</v>
      </c>
      <c r="C1078" t="b">
        <v>1</v>
      </c>
      <c r="D1078" t="s">
        <v>2203</v>
      </c>
      <c r="E1078" t="s">
        <v>2203</v>
      </c>
      <c r="F1078" s="1">
        <f t="shared" ca="1" si="133"/>
        <v>98949</v>
      </c>
      <c r="G1078" s="1" t="str">
        <f t="shared" si="136"/>
        <v>test1077test1077@toll.com</v>
      </c>
      <c r="H1078" t="s">
        <v>47</v>
      </c>
      <c r="I1078" t="s">
        <v>13</v>
      </c>
      <c r="J1078" t="str">
        <f t="shared" ca="1" si="134"/>
        <v>dept6</v>
      </c>
      <c r="K1078" t="s">
        <v>9</v>
      </c>
      <c r="L1078" t="s">
        <v>49</v>
      </c>
      <c r="M1078">
        <v>36</v>
      </c>
      <c r="N1078" t="str">
        <f t="shared" ca="1" si="135"/>
        <v>title7</v>
      </c>
      <c r="O1078" t="str">
        <f t="shared" ca="1" si="131"/>
        <v>type3</v>
      </c>
      <c r="P1078" t="s">
        <v>11</v>
      </c>
      <c r="Q1078" t="s">
        <v>51</v>
      </c>
      <c r="R1078" t="s">
        <v>51</v>
      </c>
      <c r="S1078" t="s">
        <v>51</v>
      </c>
      <c r="T1078" s="4">
        <f t="shared" ca="1" si="132"/>
        <v>44116</v>
      </c>
      <c r="U1078" s="5">
        <f t="shared" ca="1" si="137"/>
        <v>44870.468901085464</v>
      </c>
      <c r="V1078" t="s">
        <v>52</v>
      </c>
      <c r="W1078" t="s">
        <v>52</v>
      </c>
      <c r="X1078" t="s">
        <v>52</v>
      </c>
      <c r="Y1078" t="s">
        <v>52</v>
      </c>
      <c r="Z1078" s="1">
        <f t="shared" ca="1" si="138"/>
        <v>39384</v>
      </c>
      <c r="AA1078" s="1">
        <f t="shared" ca="1" si="138"/>
        <v>97080</v>
      </c>
      <c r="AB1078" t="s">
        <v>53</v>
      </c>
      <c r="AC1078" t="s">
        <v>54</v>
      </c>
      <c r="AD1078" t="s">
        <v>8</v>
      </c>
      <c r="AE1078" t="s">
        <v>55</v>
      </c>
      <c r="AF1078" t="s">
        <v>56</v>
      </c>
      <c r="AG1078" t="s">
        <v>57</v>
      </c>
      <c r="AH1078" t="s">
        <v>58</v>
      </c>
      <c r="AI1078" t="s">
        <v>59</v>
      </c>
      <c r="AJ1078" t="s">
        <v>60</v>
      </c>
    </row>
    <row r="1079" spans="1:36" x14ac:dyDescent="0.35">
      <c r="A1079" t="s">
        <v>2205</v>
      </c>
      <c r="B1079" s="2" t="s">
        <v>2206</v>
      </c>
      <c r="C1079" t="b">
        <v>1</v>
      </c>
      <c r="D1079" t="s">
        <v>2205</v>
      </c>
      <c r="E1079" t="s">
        <v>2205</v>
      </c>
      <c r="F1079" s="1">
        <f t="shared" ca="1" si="133"/>
        <v>93952</v>
      </c>
      <c r="G1079" s="1" t="str">
        <f t="shared" si="136"/>
        <v>test1078test1078@toll.com</v>
      </c>
      <c r="H1079" t="s">
        <v>47</v>
      </c>
      <c r="I1079" t="s">
        <v>13</v>
      </c>
      <c r="J1079" t="str">
        <f t="shared" ca="1" si="134"/>
        <v>dept5</v>
      </c>
      <c r="K1079" t="s">
        <v>9</v>
      </c>
      <c r="L1079" t="s">
        <v>49</v>
      </c>
      <c r="M1079">
        <v>36</v>
      </c>
      <c r="N1079" t="str">
        <f t="shared" ca="1" si="135"/>
        <v>title6</v>
      </c>
      <c r="O1079" t="str">
        <f t="shared" ca="1" si="131"/>
        <v>type2</v>
      </c>
      <c r="P1079" t="s">
        <v>11</v>
      </c>
      <c r="Q1079" t="s">
        <v>51</v>
      </c>
      <c r="R1079" t="s">
        <v>51</v>
      </c>
      <c r="S1079" t="s">
        <v>51</v>
      </c>
      <c r="T1079" s="4">
        <f t="shared" ca="1" si="132"/>
        <v>45349</v>
      </c>
      <c r="U1079" s="5">
        <f t="shared" ca="1" si="137"/>
        <v>45459.641669284443</v>
      </c>
      <c r="V1079" t="s">
        <v>52</v>
      </c>
      <c r="W1079" t="s">
        <v>52</v>
      </c>
      <c r="X1079" t="s">
        <v>52</v>
      </c>
      <c r="Y1079" t="s">
        <v>52</v>
      </c>
      <c r="Z1079" s="1">
        <f t="shared" ca="1" si="138"/>
        <v>27495</v>
      </c>
      <c r="AA1079" s="1">
        <f t="shared" ca="1" si="138"/>
        <v>14174</v>
      </c>
      <c r="AB1079" t="s">
        <v>53</v>
      </c>
      <c r="AC1079" t="s">
        <v>54</v>
      </c>
      <c r="AD1079" t="s">
        <v>8</v>
      </c>
      <c r="AE1079" t="s">
        <v>55</v>
      </c>
      <c r="AF1079" t="s">
        <v>56</v>
      </c>
      <c r="AG1079" t="s">
        <v>57</v>
      </c>
      <c r="AH1079" t="s">
        <v>58</v>
      </c>
      <c r="AI1079" t="s">
        <v>59</v>
      </c>
      <c r="AJ1079" t="s">
        <v>60</v>
      </c>
    </row>
    <row r="1080" spans="1:36" x14ac:dyDescent="0.35">
      <c r="A1080" t="s">
        <v>2207</v>
      </c>
      <c r="B1080" s="2" t="s">
        <v>2208</v>
      </c>
      <c r="C1080" t="b">
        <v>1</v>
      </c>
      <c r="D1080" t="s">
        <v>2207</v>
      </c>
      <c r="E1080" t="s">
        <v>2207</v>
      </c>
      <c r="F1080" s="1">
        <f t="shared" ca="1" si="133"/>
        <v>66944</v>
      </c>
      <c r="G1080" s="1" t="str">
        <f t="shared" si="136"/>
        <v>test1079test1079@toll.com</v>
      </c>
      <c r="H1080" t="s">
        <v>47</v>
      </c>
      <c r="I1080" t="s">
        <v>13</v>
      </c>
      <c r="J1080" t="str">
        <f t="shared" ca="1" si="134"/>
        <v>dept5</v>
      </c>
      <c r="K1080" t="s">
        <v>9</v>
      </c>
      <c r="L1080" t="s">
        <v>49</v>
      </c>
      <c r="M1080">
        <v>36</v>
      </c>
      <c r="N1080" t="str">
        <f t="shared" ca="1" si="135"/>
        <v>title1</v>
      </c>
      <c r="O1080" t="str">
        <f t="shared" ca="1" si="131"/>
        <v>type9</v>
      </c>
      <c r="P1080" t="s">
        <v>11</v>
      </c>
      <c r="Q1080" t="s">
        <v>51</v>
      </c>
      <c r="R1080" t="s">
        <v>51</v>
      </c>
      <c r="S1080" t="s">
        <v>51</v>
      </c>
      <c r="T1080" s="4">
        <f t="shared" ca="1" si="132"/>
        <v>43227</v>
      </c>
      <c r="U1080" s="5">
        <f t="shared" ca="1" si="137"/>
        <v>43888.533334337662</v>
      </c>
      <c r="V1080" t="s">
        <v>52</v>
      </c>
      <c r="W1080" t="s">
        <v>52</v>
      </c>
      <c r="X1080" t="s">
        <v>52</v>
      </c>
      <c r="Y1080" t="s">
        <v>52</v>
      </c>
      <c r="Z1080" s="1">
        <f t="shared" ca="1" si="138"/>
        <v>79364</v>
      </c>
      <c r="AA1080" s="1">
        <f t="shared" ca="1" si="138"/>
        <v>50111</v>
      </c>
      <c r="AB1080" t="s">
        <v>53</v>
      </c>
      <c r="AC1080" t="s">
        <v>54</v>
      </c>
      <c r="AD1080" t="s">
        <v>8</v>
      </c>
      <c r="AE1080" t="s">
        <v>55</v>
      </c>
      <c r="AF1080" t="s">
        <v>56</v>
      </c>
      <c r="AG1080" t="s">
        <v>57</v>
      </c>
      <c r="AH1080" t="s">
        <v>58</v>
      </c>
      <c r="AI1080" t="s">
        <v>59</v>
      </c>
      <c r="AJ1080" t="s">
        <v>60</v>
      </c>
    </row>
    <row r="1081" spans="1:36" x14ac:dyDescent="0.35">
      <c r="A1081" t="s">
        <v>2209</v>
      </c>
      <c r="B1081" s="2" t="s">
        <v>2210</v>
      </c>
      <c r="C1081" t="b">
        <v>1</v>
      </c>
      <c r="D1081" t="s">
        <v>2209</v>
      </c>
      <c r="E1081" t="s">
        <v>2209</v>
      </c>
      <c r="F1081" s="1">
        <f t="shared" ca="1" si="133"/>
        <v>35824</v>
      </c>
      <c r="G1081" s="1" t="str">
        <f t="shared" si="136"/>
        <v>test1080test1080@toll.com</v>
      </c>
      <c r="H1081" t="s">
        <v>47</v>
      </c>
      <c r="I1081" t="s">
        <v>13</v>
      </c>
      <c r="J1081" t="str">
        <f t="shared" ca="1" si="134"/>
        <v>dept2</v>
      </c>
      <c r="K1081" t="s">
        <v>9</v>
      </c>
      <c r="L1081" t="s">
        <v>49</v>
      </c>
      <c r="M1081">
        <v>36</v>
      </c>
      <c r="N1081" t="str">
        <f t="shared" ca="1" si="135"/>
        <v>title1</v>
      </c>
      <c r="O1081" t="str">
        <f t="shared" ca="1" si="131"/>
        <v>type3</v>
      </c>
      <c r="P1081" t="s">
        <v>11</v>
      </c>
      <c r="Q1081" t="s">
        <v>51</v>
      </c>
      <c r="R1081" t="s">
        <v>51</v>
      </c>
      <c r="S1081" t="s">
        <v>51</v>
      </c>
      <c r="T1081" s="4">
        <f t="shared" ca="1" si="132"/>
        <v>43414</v>
      </c>
      <c r="U1081" s="5">
        <f t="shared" ca="1" si="137"/>
        <v>43891.403435332002</v>
      </c>
      <c r="V1081" t="s">
        <v>52</v>
      </c>
      <c r="W1081" t="s">
        <v>52</v>
      </c>
      <c r="X1081" t="s">
        <v>52</v>
      </c>
      <c r="Y1081" t="s">
        <v>52</v>
      </c>
      <c r="Z1081" s="1">
        <f t="shared" ca="1" si="138"/>
        <v>34663</v>
      </c>
      <c r="AA1081" s="1">
        <f t="shared" ca="1" si="138"/>
        <v>64474</v>
      </c>
      <c r="AB1081" t="s">
        <v>53</v>
      </c>
      <c r="AC1081" t="s">
        <v>54</v>
      </c>
      <c r="AD1081" t="s">
        <v>8</v>
      </c>
      <c r="AE1081" t="s">
        <v>55</v>
      </c>
      <c r="AF1081" t="s">
        <v>56</v>
      </c>
      <c r="AG1081" t="s">
        <v>57</v>
      </c>
      <c r="AH1081" t="s">
        <v>58</v>
      </c>
      <c r="AI1081" t="s">
        <v>59</v>
      </c>
      <c r="AJ1081" t="s">
        <v>60</v>
      </c>
    </row>
    <row r="1082" spans="1:36" x14ac:dyDescent="0.35">
      <c r="A1082" t="s">
        <v>2211</v>
      </c>
      <c r="B1082" s="2" t="s">
        <v>2212</v>
      </c>
      <c r="C1082" t="b">
        <v>1</v>
      </c>
      <c r="D1082" t="s">
        <v>2211</v>
      </c>
      <c r="E1082" t="s">
        <v>2211</v>
      </c>
      <c r="F1082" s="1">
        <f t="shared" ca="1" si="133"/>
        <v>88</v>
      </c>
      <c r="G1082" s="1" t="str">
        <f t="shared" si="136"/>
        <v>test1081test1081@toll.com</v>
      </c>
      <c r="H1082" t="s">
        <v>47</v>
      </c>
      <c r="I1082" t="s">
        <v>13</v>
      </c>
      <c r="J1082" t="str">
        <f t="shared" ca="1" si="134"/>
        <v>dept1</v>
      </c>
      <c r="K1082" t="s">
        <v>9</v>
      </c>
      <c r="L1082" t="s">
        <v>49</v>
      </c>
      <c r="M1082">
        <v>36</v>
      </c>
      <c r="N1082" t="str">
        <f t="shared" ca="1" si="135"/>
        <v>title6</v>
      </c>
      <c r="O1082" t="str">
        <f t="shared" ca="1" si="131"/>
        <v>type0</v>
      </c>
      <c r="P1082" t="s">
        <v>11</v>
      </c>
      <c r="Q1082" t="s">
        <v>51</v>
      </c>
      <c r="R1082" t="s">
        <v>51</v>
      </c>
      <c r="S1082" t="s">
        <v>51</v>
      </c>
      <c r="T1082" s="4">
        <f t="shared" ca="1" si="132"/>
        <v>45013</v>
      </c>
      <c r="U1082" s="5">
        <f t="shared" ca="1" si="137"/>
        <v>45265.49865178288</v>
      </c>
      <c r="V1082" t="s">
        <v>52</v>
      </c>
      <c r="W1082" t="s">
        <v>52</v>
      </c>
      <c r="X1082" t="s">
        <v>52</v>
      </c>
      <c r="Y1082" t="s">
        <v>52</v>
      </c>
      <c r="Z1082" s="1">
        <f t="shared" ca="1" si="138"/>
        <v>35567</v>
      </c>
      <c r="AA1082" s="1">
        <f t="shared" ca="1" si="138"/>
        <v>11975</v>
      </c>
      <c r="AB1082" t="s">
        <v>53</v>
      </c>
      <c r="AC1082" t="s">
        <v>54</v>
      </c>
      <c r="AD1082" t="s">
        <v>8</v>
      </c>
      <c r="AE1082" t="s">
        <v>55</v>
      </c>
      <c r="AF1082" t="s">
        <v>56</v>
      </c>
      <c r="AG1082" t="s">
        <v>57</v>
      </c>
      <c r="AH1082" t="s">
        <v>58</v>
      </c>
      <c r="AI1082" t="s">
        <v>59</v>
      </c>
      <c r="AJ1082" t="s">
        <v>60</v>
      </c>
    </row>
    <row r="1083" spans="1:36" x14ac:dyDescent="0.35">
      <c r="A1083" t="s">
        <v>2213</v>
      </c>
      <c r="B1083" s="2" t="s">
        <v>2214</v>
      </c>
      <c r="C1083" t="b">
        <v>1</v>
      </c>
      <c r="D1083" t="s">
        <v>2213</v>
      </c>
      <c r="E1083" t="s">
        <v>2213</v>
      </c>
      <c r="F1083" s="1">
        <f t="shared" ca="1" si="133"/>
        <v>52079</v>
      </c>
      <c r="G1083" s="1" t="str">
        <f t="shared" si="136"/>
        <v>test1082test1082@toll.com</v>
      </c>
      <c r="H1083" t="s">
        <v>47</v>
      </c>
      <c r="I1083" t="s">
        <v>13</v>
      </c>
      <c r="J1083" t="str">
        <f t="shared" ca="1" si="134"/>
        <v>dept6</v>
      </c>
      <c r="K1083" t="s">
        <v>9</v>
      </c>
      <c r="L1083" t="s">
        <v>49</v>
      </c>
      <c r="M1083">
        <v>36</v>
      </c>
      <c r="N1083" t="str">
        <f t="shared" ca="1" si="135"/>
        <v>title5</v>
      </c>
      <c r="O1083" t="str">
        <f t="shared" ca="1" si="131"/>
        <v>type9</v>
      </c>
      <c r="P1083" t="s">
        <v>11</v>
      </c>
      <c r="Q1083" t="s">
        <v>51</v>
      </c>
      <c r="R1083" t="s">
        <v>51</v>
      </c>
      <c r="S1083" t="s">
        <v>51</v>
      </c>
      <c r="T1083" s="4">
        <f t="shared" ca="1" si="132"/>
        <v>43832</v>
      </c>
      <c r="U1083" s="5">
        <f t="shared" ca="1" si="137"/>
        <v>44527.403947178747</v>
      </c>
      <c r="V1083" t="s">
        <v>52</v>
      </c>
      <c r="W1083" t="s">
        <v>52</v>
      </c>
      <c r="X1083" t="s">
        <v>52</v>
      </c>
      <c r="Y1083" t="s">
        <v>52</v>
      </c>
      <c r="Z1083" s="1">
        <f t="shared" ca="1" si="138"/>
        <v>96926</v>
      </c>
      <c r="AA1083" s="1">
        <f t="shared" ca="1" si="138"/>
        <v>44770</v>
      </c>
      <c r="AB1083" t="s">
        <v>53</v>
      </c>
      <c r="AC1083" t="s">
        <v>54</v>
      </c>
      <c r="AD1083" t="s">
        <v>8</v>
      </c>
      <c r="AE1083" t="s">
        <v>55</v>
      </c>
      <c r="AF1083" t="s">
        <v>56</v>
      </c>
      <c r="AG1083" t="s">
        <v>57</v>
      </c>
      <c r="AH1083" t="s">
        <v>58</v>
      </c>
      <c r="AI1083" t="s">
        <v>59</v>
      </c>
      <c r="AJ1083" t="s">
        <v>60</v>
      </c>
    </row>
    <row r="1084" spans="1:36" x14ac:dyDescent="0.35">
      <c r="A1084" t="s">
        <v>2215</v>
      </c>
      <c r="B1084" s="2" t="s">
        <v>2216</v>
      </c>
      <c r="C1084" t="b">
        <v>1</v>
      </c>
      <c r="D1084" t="s">
        <v>2215</v>
      </c>
      <c r="E1084" t="s">
        <v>2215</v>
      </c>
      <c r="F1084" s="1">
        <f t="shared" ca="1" si="133"/>
        <v>72875</v>
      </c>
      <c r="G1084" s="1" t="str">
        <f t="shared" si="136"/>
        <v>test1083test1083@toll.com</v>
      </c>
      <c r="H1084" t="s">
        <v>47</v>
      </c>
      <c r="I1084" t="s">
        <v>13</v>
      </c>
      <c r="J1084" t="str">
        <f t="shared" ca="1" si="134"/>
        <v>dept4</v>
      </c>
      <c r="K1084" t="s">
        <v>9</v>
      </c>
      <c r="L1084" t="s">
        <v>49</v>
      </c>
      <c r="M1084">
        <v>36</v>
      </c>
      <c r="N1084" t="str">
        <f t="shared" ca="1" si="135"/>
        <v>title8</v>
      </c>
      <c r="O1084" t="str">
        <f t="shared" ca="1" si="131"/>
        <v>type3</v>
      </c>
      <c r="P1084" t="s">
        <v>11</v>
      </c>
      <c r="Q1084" t="s">
        <v>51</v>
      </c>
      <c r="R1084" t="s">
        <v>51</v>
      </c>
      <c r="S1084" t="s">
        <v>51</v>
      </c>
      <c r="T1084" s="4">
        <f t="shared" ca="1" si="132"/>
        <v>44773</v>
      </c>
      <c r="U1084" s="5">
        <f t="shared" ca="1" si="137"/>
        <v>45369.522592080328</v>
      </c>
      <c r="V1084" t="s">
        <v>52</v>
      </c>
      <c r="W1084" t="s">
        <v>52</v>
      </c>
      <c r="X1084" t="s">
        <v>52</v>
      </c>
      <c r="Y1084" t="s">
        <v>52</v>
      </c>
      <c r="Z1084" s="1">
        <f t="shared" ca="1" si="138"/>
        <v>61641</v>
      </c>
      <c r="AA1084" s="1">
        <f t="shared" ca="1" si="138"/>
        <v>82921</v>
      </c>
      <c r="AB1084" t="s">
        <v>53</v>
      </c>
      <c r="AC1084" t="s">
        <v>54</v>
      </c>
      <c r="AD1084" t="s">
        <v>8</v>
      </c>
      <c r="AE1084" t="s">
        <v>55</v>
      </c>
      <c r="AF1084" t="s">
        <v>56</v>
      </c>
      <c r="AG1084" t="s">
        <v>57</v>
      </c>
      <c r="AH1084" t="s">
        <v>58</v>
      </c>
      <c r="AI1084" t="s">
        <v>59</v>
      </c>
      <c r="AJ1084" t="s">
        <v>60</v>
      </c>
    </row>
    <row r="1085" spans="1:36" x14ac:dyDescent="0.35">
      <c r="A1085" t="s">
        <v>2217</v>
      </c>
      <c r="B1085" s="2" t="s">
        <v>2218</v>
      </c>
      <c r="C1085" t="b">
        <v>1</v>
      </c>
      <c r="D1085" t="s">
        <v>2217</v>
      </c>
      <c r="E1085" t="s">
        <v>2217</v>
      </c>
      <c r="F1085" s="1">
        <f t="shared" ca="1" si="133"/>
        <v>13574</v>
      </c>
      <c r="G1085" s="1" t="str">
        <f t="shared" si="136"/>
        <v>test1084test1084@toll.com</v>
      </c>
      <c r="H1085" t="s">
        <v>47</v>
      </c>
      <c r="I1085" t="s">
        <v>13</v>
      </c>
      <c r="J1085" t="str">
        <f t="shared" ca="1" si="134"/>
        <v>dept6</v>
      </c>
      <c r="K1085" t="s">
        <v>9</v>
      </c>
      <c r="L1085" t="s">
        <v>49</v>
      </c>
      <c r="M1085">
        <v>36</v>
      </c>
      <c r="N1085" t="str">
        <f t="shared" ca="1" si="135"/>
        <v>title6</v>
      </c>
      <c r="O1085" t="str">
        <f t="shared" ca="1" si="131"/>
        <v>type4</v>
      </c>
      <c r="P1085" t="s">
        <v>11</v>
      </c>
      <c r="Q1085" t="s">
        <v>51</v>
      </c>
      <c r="R1085" t="s">
        <v>51</v>
      </c>
      <c r="S1085" t="s">
        <v>51</v>
      </c>
      <c r="T1085" s="4">
        <f t="shared" ca="1" si="132"/>
        <v>44814</v>
      </c>
      <c r="U1085" s="5">
        <f t="shared" ca="1" si="137"/>
        <v>45321.629515809953</v>
      </c>
      <c r="V1085" t="s">
        <v>52</v>
      </c>
      <c r="W1085" t="s">
        <v>52</v>
      </c>
      <c r="X1085" t="s">
        <v>52</v>
      </c>
      <c r="Y1085" t="s">
        <v>52</v>
      </c>
      <c r="Z1085" s="1">
        <f t="shared" ca="1" si="138"/>
        <v>63538</v>
      </c>
      <c r="AA1085" s="1">
        <f t="shared" ca="1" si="138"/>
        <v>38600</v>
      </c>
      <c r="AB1085" t="s">
        <v>53</v>
      </c>
      <c r="AC1085" t="s">
        <v>54</v>
      </c>
      <c r="AD1085" t="s">
        <v>8</v>
      </c>
      <c r="AE1085" t="s">
        <v>55</v>
      </c>
      <c r="AF1085" t="s">
        <v>56</v>
      </c>
      <c r="AG1085" t="s">
        <v>57</v>
      </c>
      <c r="AH1085" t="s">
        <v>58</v>
      </c>
      <c r="AI1085" t="s">
        <v>59</v>
      </c>
      <c r="AJ1085" t="s">
        <v>60</v>
      </c>
    </row>
    <row r="1086" spans="1:36" x14ac:dyDescent="0.35">
      <c r="A1086" t="s">
        <v>2219</v>
      </c>
      <c r="B1086" s="2" t="s">
        <v>2220</v>
      </c>
      <c r="C1086" t="b">
        <v>1</v>
      </c>
      <c r="D1086" t="s">
        <v>2219</v>
      </c>
      <c r="E1086" t="s">
        <v>2219</v>
      </c>
      <c r="F1086" s="1">
        <f t="shared" ca="1" si="133"/>
        <v>47779</v>
      </c>
      <c r="G1086" s="1" t="str">
        <f t="shared" si="136"/>
        <v>test1085test1085@toll.com</v>
      </c>
      <c r="H1086" t="s">
        <v>47</v>
      </c>
      <c r="I1086" t="s">
        <v>13</v>
      </c>
      <c r="J1086" t="str">
        <f t="shared" ca="1" si="134"/>
        <v>dept1</v>
      </c>
      <c r="K1086" t="s">
        <v>9</v>
      </c>
      <c r="L1086" t="s">
        <v>49</v>
      </c>
      <c r="M1086">
        <v>36</v>
      </c>
      <c r="N1086" t="str">
        <f t="shared" ca="1" si="135"/>
        <v>title1</v>
      </c>
      <c r="O1086" t="str">
        <f t="shared" ca="1" si="131"/>
        <v>type5</v>
      </c>
      <c r="P1086" t="s">
        <v>11</v>
      </c>
      <c r="Q1086" t="s">
        <v>51</v>
      </c>
      <c r="R1086" t="s">
        <v>51</v>
      </c>
      <c r="S1086" t="s">
        <v>51</v>
      </c>
      <c r="T1086" s="4">
        <f t="shared" ca="1" si="132"/>
        <v>43730</v>
      </c>
      <c r="U1086" s="5">
        <f t="shared" ca="1" si="137"/>
        <v>45218.578953853212</v>
      </c>
      <c r="V1086" t="s">
        <v>52</v>
      </c>
      <c r="W1086" t="s">
        <v>52</v>
      </c>
      <c r="X1086" t="s">
        <v>52</v>
      </c>
      <c r="Y1086" t="s">
        <v>52</v>
      </c>
      <c r="Z1086" s="1">
        <f t="shared" ca="1" si="138"/>
        <v>69404</v>
      </c>
      <c r="AA1086" s="1">
        <f t="shared" ca="1" si="138"/>
        <v>47511</v>
      </c>
      <c r="AB1086" t="s">
        <v>53</v>
      </c>
      <c r="AC1086" t="s">
        <v>54</v>
      </c>
      <c r="AD1086" t="s">
        <v>8</v>
      </c>
      <c r="AE1086" t="s">
        <v>55</v>
      </c>
      <c r="AF1086" t="s">
        <v>56</v>
      </c>
      <c r="AG1086" t="s">
        <v>57</v>
      </c>
      <c r="AH1086" t="s">
        <v>58</v>
      </c>
      <c r="AI1086" t="s">
        <v>59</v>
      </c>
      <c r="AJ1086" t="s">
        <v>60</v>
      </c>
    </row>
    <row r="1087" spans="1:36" x14ac:dyDescent="0.35">
      <c r="A1087" t="s">
        <v>2221</v>
      </c>
      <c r="B1087" s="2" t="s">
        <v>2222</v>
      </c>
      <c r="C1087" t="b">
        <v>1</v>
      </c>
      <c r="D1087" t="s">
        <v>2221</v>
      </c>
      <c r="E1087" t="s">
        <v>2221</v>
      </c>
      <c r="F1087" s="1">
        <f t="shared" ca="1" si="133"/>
        <v>18218</v>
      </c>
      <c r="G1087" s="1" t="str">
        <f t="shared" si="136"/>
        <v>test1086test1086@toll.com</v>
      </c>
      <c r="H1087" t="s">
        <v>47</v>
      </c>
      <c r="I1087" t="s">
        <v>13</v>
      </c>
      <c r="J1087" t="str">
        <f t="shared" ca="1" si="134"/>
        <v>dept0</v>
      </c>
      <c r="K1087" t="s">
        <v>9</v>
      </c>
      <c r="L1087" t="s">
        <v>49</v>
      </c>
      <c r="M1087">
        <v>36</v>
      </c>
      <c r="N1087" t="str">
        <f t="shared" ca="1" si="135"/>
        <v>title2</v>
      </c>
      <c r="O1087" t="str">
        <f t="shared" ca="1" si="131"/>
        <v>type4</v>
      </c>
      <c r="P1087" t="s">
        <v>11</v>
      </c>
      <c r="Q1087" t="s">
        <v>51</v>
      </c>
      <c r="R1087" t="s">
        <v>51</v>
      </c>
      <c r="S1087" t="s">
        <v>51</v>
      </c>
      <c r="T1087" s="4">
        <f t="shared" ca="1" si="132"/>
        <v>44660</v>
      </c>
      <c r="U1087" s="5">
        <f t="shared" ca="1" si="137"/>
        <v>44758.510099578089</v>
      </c>
      <c r="V1087" t="s">
        <v>52</v>
      </c>
      <c r="W1087" t="s">
        <v>52</v>
      </c>
      <c r="X1087" t="s">
        <v>52</v>
      </c>
      <c r="Y1087" t="s">
        <v>52</v>
      </c>
      <c r="Z1087" s="1">
        <f t="shared" ca="1" si="138"/>
        <v>68144</v>
      </c>
      <c r="AA1087" s="1">
        <f t="shared" ca="1" si="138"/>
        <v>21499</v>
      </c>
      <c r="AB1087" t="s">
        <v>53</v>
      </c>
      <c r="AC1087" t="s">
        <v>54</v>
      </c>
      <c r="AD1087" t="s">
        <v>8</v>
      </c>
      <c r="AE1087" t="s">
        <v>55</v>
      </c>
      <c r="AF1087" t="s">
        <v>56</v>
      </c>
      <c r="AG1087" t="s">
        <v>57</v>
      </c>
      <c r="AH1087" t="s">
        <v>58</v>
      </c>
      <c r="AI1087" t="s">
        <v>59</v>
      </c>
      <c r="AJ1087" t="s">
        <v>60</v>
      </c>
    </row>
    <row r="1088" spans="1:36" x14ac:dyDescent="0.35">
      <c r="A1088" t="s">
        <v>2223</v>
      </c>
      <c r="B1088" s="2" t="s">
        <v>2224</v>
      </c>
      <c r="C1088" t="b">
        <v>1</v>
      </c>
      <c r="D1088" t="s">
        <v>2223</v>
      </c>
      <c r="E1088" t="s">
        <v>2223</v>
      </c>
      <c r="F1088" s="1">
        <f t="shared" ca="1" si="133"/>
        <v>31735</v>
      </c>
      <c r="G1088" s="1" t="str">
        <f t="shared" si="136"/>
        <v>test1087test1087@toll.com</v>
      </c>
      <c r="H1088" t="s">
        <v>47</v>
      </c>
      <c r="I1088" t="s">
        <v>13</v>
      </c>
      <c r="J1088" t="str">
        <f t="shared" ca="1" si="134"/>
        <v>dept1</v>
      </c>
      <c r="K1088" t="s">
        <v>9</v>
      </c>
      <c r="L1088" t="s">
        <v>49</v>
      </c>
      <c r="M1088">
        <v>36</v>
      </c>
      <c r="N1088" t="str">
        <f t="shared" ca="1" si="135"/>
        <v>title6</v>
      </c>
      <c r="O1088" t="str">
        <f t="shared" ca="1" si="131"/>
        <v>type7</v>
      </c>
      <c r="P1088" t="s">
        <v>11</v>
      </c>
      <c r="Q1088" t="s">
        <v>51</v>
      </c>
      <c r="R1088" t="s">
        <v>51</v>
      </c>
      <c r="S1088" t="s">
        <v>51</v>
      </c>
      <c r="T1088" s="4">
        <f t="shared" ca="1" si="132"/>
        <v>44946</v>
      </c>
      <c r="U1088" s="5">
        <f t="shared" ca="1" si="137"/>
        <v>45347.52925047063</v>
      </c>
      <c r="V1088" t="s">
        <v>52</v>
      </c>
      <c r="W1088" t="s">
        <v>52</v>
      </c>
      <c r="X1088" t="s">
        <v>52</v>
      </c>
      <c r="Y1088" t="s">
        <v>52</v>
      </c>
      <c r="Z1088" s="1">
        <f t="shared" ca="1" si="138"/>
        <v>84439</v>
      </c>
      <c r="AA1088" s="1">
        <f t="shared" ca="1" si="138"/>
        <v>95506</v>
      </c>
      <c r="AB1088" t="s">
        <v>53</v>
      </c>
      <c r="AC1088" t="s">
        <v>54</v>
      </c>
      <c r="AD1088" t="s">
        <v>8</v>
      </c>
      <c r="AE1088" t="s">
        <v>55</v>
      </c>
      <c r="AF1088" t="s">
        <v>56</v>
      </c>
      <c r="AG1088" t="s">
        <v>57</v>
      </c>
      <c r="AH1088" t="s">
        <v>58</v>
      </c>
      <c r="AI1088" t="s">
        <v>59</v>
      </c>
      <c r="AJ1088" t="s">
        <v>60</v>
      </c>
    </row>
    <row r="1089" spans="1:36" x14ac:dyDescent="0.35">
      <c r="A1089" t="s">
        <v>2225</v>
      </c>
      <c r="B1089" s="2" t="s">
        <v>2226</v>
      </c>
      <c r="C1089" t="b">
        <v>1</v>
      </c>
      <c r="D1089" t="s">
        <v>2225</v>
      </c>
      <c r="E1089" t="s">
        <v>2225</v>
      </c>
      <c r="F1089" s="1">
        <f t="shared" ca="1" si="133"/>
        <v>49370</v>
      </c>
      <c r="G1089" s="1" t="str">
        <f t="shared" si="136"/>
        <v>test1088test1088@toll.com</v>
      </c>
      <c r="H1089" t="s">
        <v>47</v>
      </c>
      <c r="I1089" t="s">
        <v>13</v>
      </c>
      <c r="J1089" t="str">
        <f t="shared" ca="1" si="134"/>
        <v>dept6</v>
      </c>
      <c r="K1089" t="s">
        <v>9</v>
      </c>
      <c r="L1089" t="s">
        <v>49</v>
      </c>
      <c r="M1089">
        <v>36</v>
      </c>
      <c r="N1089" t="str">
        <f t="shared" ca="1" si="135"/>
        <v>title5</v>
      </c>
      <c r="O1089" t="str">
        <f t="shared" ca="1" si="131"/>
        <v>type4</v>
      </c>
      <c r="P1089" t="s">
        <v>11</v>
      </c>
      <c r="Q1089" t="s">
        <v>51</v>
      </c>
      <c r="R1089" t="s">
        <v>51</v>
      </c>
      <c r="S1089" t="s">
        <v>51</v>
      </c>
      <c r="T1089" s="4">
        <f t="shared" ca="1" si="132"/>
        <v>44098</v>
      </c>
      <c r="U1089" s="5">
        <f t="shared" ca="1" si="137"/>
        <v>44322.60512846311</v>
      </c>
      <c r="V1089" t="s">
        <v>52</v>
      </c>
      <c r="W1089" t="s">
        <v>52</v>
      </c>
      <c r="X1089" t="s">
        <v>52</v>
      </c>
      <c r="Y1089" t="s">
        <v>52</v>
      </c>
      <c r="Z1089" s="1">
        <f t="shared" ca="1" si="138"/>
        <v>92383</v>
      </c>
      <c r="AA1089" s="1">
        <f t="shared" ca="1" si="138"/>
        <v>63985</v>
      </c>
      <c r="AB1089" t="s">
        <v>53</v>
      </c>
      <c r="AC1089" t="s">
        <v>54</v>
      </c>
      <c r="AD1089" t="s">
        <v>8</v>
      </c>
      <c r="AE1089" t="s">
        <v>55</v>
      </c>
      <c r="AF1089" t="s">
        <v>56</v>
      </c>
      <c r="AG1089" t="s">
        <v>57</v>
      </c>
      <c r="AH1089" t="s">
        <v>58</v>
      </c>
      <c r="AI1089" t="s">
        <v>59</v>
      </c>
      <c r="AJ1089" t="s">
        <v>60</v>
      </c>
    </row>
    <row r="1090" spans="1:36" x14ac:dyDescent="0.35">
      <c r="A1090" t="s">
        <v>2227</v>
      </c>
      <c r="B1090" s="2" t="s">
        <v>2228</v>
      </c>
      <c r="C1090" t="b">
        <v>1</v>
      </c>
      <c r="D1090" t="s">
        <v>2227</v>
      </c>
      <c r="E1090" t="s">
        <v>2227</v>
      </c>
      <c r="F1090" s="1">
        <f t="shared" ca="1" si="133"/>
        <v>3376</v>
      </c>
      <c r="G1090" s="1" t="str">
        <f t="shared" si="136"/>
        <v>test1089test1089@toll.com</v>
      </c>
      <c r="H1090" t="s">
        <v>47</v>
      </c>
      <c r="I1090" t="s">
        <v>13</v>
      </c>
      <c r="J1090" t="str">
        <f t="shared" ca="1" si="134"/>
        <v>dept4</v>
      </c>
      <c r="K1090" t="s">
        <v>9</v>
      </c>
      <c r="L1090" t="s">
        <v>49</v>
      </c>
      <c r="M1090">
        <v>36</v>
      </c>
      <c r="N1090" t="str">
        <f t="shared" ca="1" si="135"/>
        <v>title6</v>
      </c>
      <c r="O1090" t="str">
        <f t="shared" ca="1" si="131"/>
        <v>type5</v>
      </c>
      <c r="P1090" t="s">
        <v>11</v>
      </c>
      <c r="Q1090" t="s">
        <v>51</v>
      </c>
      <c r="R1090" t="s">
        <v>51</v>
      </c>
      <c r="S1090" t="s">
        <v>51</v>
      </c>
      <c r="T1090" s="4">
        <f t="shared" ca="1" si="132"/>
        <v>42529</v>
      </c>
      <c r="U1090" s="5">
        <f t="shared" ca="1" si="137"/>
        <v>43764.584299851456</v>
      </c>
      <c r="V1090" t="s">
        <v>52</v>
      </c>
      <c r="W1090" t="s">
        <v>52</v>
      </c>
      <c r="X1090" t="s">
        <v>52</v>
      </c>
      <c r="Y1090" t="s">
        <v>52</v>
      </c>
      <c r="Z1090" s="1">
        <f t="shared" ca="1" si="138"/>
        <v>43300</v>
      </c>
      <c r="AA1090" s="1">
        <f t="shared" ca="1" si="138"/>
        <v>27360</v>
      </c>
      <c r="AB1090" t="s">
        <v>53</v>
      </c>
      <c r="AC1090" t="s">
        <v>54</v>
      </c>
      <c r="AD1090" t="s">
        <v>8</v>
      </c>
      <c r="AE1090" t="s">
        <v>55</v>
      </c>
      <c r="AF1090" t="s">
        <v>56</v>
      </c>
      <c r="AG1090" t="s">
        <v>57</v>
      </c>
      <c r="AH1090" t="s">
        <v>58</v>
      </c>
      <c r="AI1090" t="s">
        <v>59</v>
      </c>
      <c r="AJ1090" t="s">
        <v>60</v>
      </c>
    </row>
    <row r="1091" spans="1:36" x14ac:dyDescent="0.35">
      <c r="A1091" t="s">
        <v>2229</v>
      </c>
      <c r="B1091" s="2" t="s">
        <v>2230</v>
      </c>
      <c r="C1091" t="b">
        <v>1</v>
      </c>
      <c r="D1091" t="s">
        <v>2229</v>
      </c>
      <c r="E1091" t="s">
        <v>2229</v>
      </c>
      <c r="F1091" s="1">
        <f t="shared" ca="1" si="133"/>
        <v>24383</v>
      </c>
      <c r="G1091" s="1" t="str">
        <f t="shared" si="136"/>
        <v>test1090test1090@toll.com</v>
      </c>
      <c r="H1091" t="s">
        <v>47</v>
      </c>
      <c r="I1091" t="s">
        <v>13</v>
      </c>
      <c r="J1091" t="str">
        <f t="shared" ca="1" si="134"/>
        <v>dept5</v>
      </c>
      <c r="K1091" t="s">
        <v>9</v>
      </c>
      <c r="L1091" t="s">
        <v>49</v>
      </c>
      <c r="M1091">
        <v>36</v>
      </c>
      <c r="N1091" t="str">
        <f t="shared" ca="1" si="135"/>
        <v>title2</v>
      </c>
      <c r="O1091" t="str">
        <f t="shared" ref="O1091:O1154" ca="1" si="139">"type"&amp;INT(RAND()*10)</f>
        <v>type8</v>
      </c>
      <c r="P1091" t="s">
        <v>11</v>
      </c>
      <c r="Q1091" t="s">
        <v>51</v>
      </c>
      <c r="R1091" t="s">
        <v>51</v>
      </c>
      <c r="S1091" t="s">
        <v>51</v>
      </c>
      <c r="T1091" s="4">
        <f t="shared" ref="T1091:T1154" ca="1" si="140">RANDBETWEEN(DATE(2016,1,1),TODAY())</f>
        <v>45416</v>
      </c>
      <c r="U1091" s="5">
        <f t="shared" ca="1" si="137"/>
        <v>45421.595528651662</v>
      </c>
      <c r="V1091" t="s">
        <v>52</v>
      </c>
      <c r="W1091" t="s">
        <v>52</v>
      </c>
      <c r="X1091" t="s">
        <v>52</v>
      </c>
      <c r="Y1091" t="s">
        <v>52</v>
      </c>
      <c r="Z1091" s="1">
        <f t="shared" ca="1" si="138"/>
        <v>12561</v>
      </c>
      <c r="AA1091" s="1">
        <f t="shared" ca="1" si="138"/>
        <v>32113</v>
      </c>
      <c r="AB1091" t="s">
        <v>53</v>
      </c>
      <c r="AC1091" t="s">
        <v>54</v>
      </c>
      <c r="AD1091" t="s">
        <v>8</v>
      </c>
      <c r="AE1091" t="s">
        <v>55</v>
      </c>
      <c r="AF1091" t="s">
        <v>56</v>
      </c>
      <c r="AG1091" t="s">
        <v>57</v>
      </c>
      <c r="AH1091" t="s">
        <v>58</v>
      </c>
      <c r="AI1091" t="s">
        <v>59</v>
      </c>
      <c r="AJ1091" t="s">
        <v>60</v>
      </c>
    </row>
    <row r="1092" spans="1:36" x14ac:dyDescent="0.35">
      <c r="A1092" t="s">
        <v>2231</v>
      </c>
      <c r="B1092" s="2" t="s">
        <v>2232</v>
      </c>
      <c r="C1092" t="b">
        <v>1</v>
      </c>
      <c r="D1092" t="s">
        <v>2231</v>
      </c>
      <c r="E1092" t="s">
        <v>2231</v>
      </c>
      <c r="F1092" s="1">
        <f t="shared" ref="F1092:F1155" ca="1" si="141">INT(RAND()*100000)</f>
        <v>42516</v>
      </c>
      <c r="G1092" s="1" t="str">
        <f t="shared" si="136"/>
        <v>test1091test1091@toll.com</v>
      </c>
      <c r="H1092" t="s">
        <v>47</v>
      </c>
      <c r="I1092" t="s">
        <v>13</v>
      </c>
      <c r="J1092" t="str">
        <f t="shared" ref="J1092:J1155" ca="1" si="142">"dept"&amp;INT(RAND()*10)</f>
        <v>dept7</v>
      </c>
      <c r="K1092" t="s">
        <v>9</v>
      </c>
      <c r="L1092" t="s">
        <v>49</v>
      </c>
      <c r="M1092">
        <v>36</v>
      </c>
      <c r="N1092" t="str">
        <f t="shared" ref="N1092:N1155" ca="1" si="143">"title"&amp;INT(RAND()*10)</f>
        <v>title3</v>
      </c>
      <c r="O1092" t="str">
        <f t="shared" ca="1" si="139"/>
        <v>type3</v>
      </c>
      <c r="P1092" t="s">
        <v>11</v>
      </c>
      <c r="Q1092" t="s">
        <v>51</v>
      </c>
      <c r="R1092" t="s">
        <v>51</v>
      </c>
      <c r="S1092" t="s">
        <v>51</v>
      </c>
      <c r="T1092" s="4">
        <f t="shared" ca="1" si="140"/>
        <v>44209</v>
      </c>
      <c r="U1092" s="5">
        <f t="shared" ca="1" si="137"/>
        <v>44379.473645983635</v>
      </c>
      <c r="V1092" t="s">
        <v>52</v>
      </c>
      <c r="W1092" t="s">
        <v>52</v>
      </c>
      <c r="X1092" t="s">
        <v>52</v>
      </c>
      <c r="Y1092" t="s">
        <v>52</v>
      </c>
      <c r="Z1092" s="1">
        <f t="shared" ca="1" si="138"/>
        <v>95394</v>
      </c>
      <c r="AA1092" s="1">
        <f t="shared" ca="1" si="138"/>
        <v>4331</v>
      </c>
      <c r="AB1092" t="s">
        <v>53</v>
      </c>
      <c r="AC1092" t="s">
        <v>54</v>
      </c>
      <c r="AD1092" t="s">
        <v>8</v>
      </c>
      <c r="AE1092" t="s">
        <v>55</v>
      </c>
      <c r="AF1092" t="s">
        <v>56</v>
      </c>
      <c r="AG1092" t="s">
        <v>57</v>
      </c>
      <c r="AH1092" t="s">
        <v>58</v>
      </c>
      <c r="AI1092" t="s">
        <v>59</v>
      </c>
      <c r="AJ1092" t="s">
        <v>60</v>
      </c>
    </row>
    <row r="1093" spans="1:36" x14ac:dyDescent="0.35">
      <c r="A1093" t="s">
        <v>2233</v>
      </c>
      <c r="B1093" s="2" t="s">
        <v>2234</v>
      </c>
      <c r="C1093" t="b">
        <v>1</v>
      </c>
      <c r="D1093" t="s">
        <v>2233</v>
      </c>
      <c r="E1093" t="s">
        <v>2233</v>
      </c>
      <c r="F1093" s="1">
        <f t="shared" ca="1" si="141"/>
        <v>15556</v>
      </c>
      <c r="G1093" s="1" t="str">
        <f t="shared" si="136"/>
        <v>test1092test1092@toll.com</v>
      </c>
      <c r="H1093" t="s">
        <v>47</v>
      </c>
      <c r="I1093" t="s">
        <v>13</v>
      </c>
      <c r="J1093" t="str">
        <f t="shared" ca="1" si="142"/>
        <v>dept5</v>
      </c>
      <c r="K1093" t="s">
        <v>9</v>
      </c>
      <c r="L1093" t="s">
        <v>49</v>
      </c>
      <c r="M1093">
        <v>36</v>
      </c>
      <c r="N1093" t="str">
        <f t="shared" ca="1" si="143"/>
        <v>title6</v>
      </c>
      <c r="O1093" t="str">
        <f t="shared" ca="1" si="139"/>
        <v>type3</v>
      </c>
      <c r="P1093" t="s">
        <v>11</v>
      </c>
      <c r="Q1093" t="s">
        <v>51</v>
      </c>
      <c r="R1093" t="s">
        <v>51</v>
      </c>
      <c r="S1093" t="s">
        <v>51</v>
      </c>
      <c r="T1093" s="4">
        <f t="shared" ca="1" si="140"/>
        <v>45413</v>
      </c>
      <c r="U1093" s="5">
        <f t="shared" ca="1" si="137"/>
        <v>45428.362589327924</v>
      </c>
      <c r="V1093" t="s">
        <v>52</v>
      </c>
      <c r="W1093" t="s">
        <v>52</v>
      </c>
      <c r="X1093" t="s">
        <v>52</v>
      </c>
      <c r="Y1093" t="s">
        <v>52</v>
      </c>
      <c r="Z1093" s="1">
        <f t="shared" ca="1" si="138"/>
        <v>98260</v>
      </c>
      <c r="AA1093" s="1">
        <f t="shared" ca="1" si="138"/>
        <v>30115</v>
      </c>
      <c r="AB1093" t="s">
        <v>53</v>
      </c>
      <c r="AC1093" t="s">
        <v>54</v>
      </c>
      <c r="AD1093" t="s">
        <v>8</v>
      </c>
      <c r="AE1093" t="s">
        <v>55</v>
      </c>
      <c r="AF1093" t="s">
        <v>56</v>
      </c>
      <c r="AG1093" t="s">
        <v>57</v>
      </c>
      <c r="AH1093" t="s">
        <v>58</v>
      </c>
      <c r="AI1093" t="s">
        <v>59</v>
      </c>
      <c r="AJ1093" t="s">
        <v>60</v>
      </c>
    </row>
    <row r="1094" spans="1:36" x14ac:dyDescent="0.35">
      <c r="A1094" t="s">
        <v>2235</v>
      </c>
      <c r="B1094" s="2" t="s">
        <v>2236</v>
      </c>
      <c r="C1094" t="b">
        <v>1</v>
      </c>
      <c r="D1094" t="s">
        <v>2235</v>
      </c>
      <c r="E1094" t="s">
        <v>2235</v>
      </c>
      <c r="F1094" s="1">
        <f t="shared" ca="1" si="141"/>
        <v>71611</v>
      </c>
      <c r="G1094" s="1" t="str">
        <f t="shared" si="136"/>
        <v>test1093test1093@toll.com</v>
      </c>
      <c r="H1094" t="s">
        <v>47</v>
      </c>
      <c r="I1094" t="s">
        <v>13</v>
      </c>
      <c r="J1094" t="str">
        <f t="shared" ca="1" si="142"/>
        <v>dept6</v>
      </c>
      <c r="K1094" t="s">
        <v>9</v>
      </c>
      <c r="L1094" t="s">
        <v>49</v>
      </c>
      <c r="M1094">
        <v>36</v>
      </c>
      <c r="N1094" t="str">
        <f t="shared" ca="1" si="143"/>
        <v>title9</v>
      </c>
      <c r="O1094" t="str">
        <f t="shared" ca="1" si="139"/>
        <v>type2</v>
      </c>
      <c r="P1094" t="s">
        <v>11</v>
      </c>
      <c r="Q1094" t="s">
        <v>51</v>
      </c>
      <c r="R1094" t="s">
        <v>51</v>
      </c>
      <c r="S1094" t="s">
        <v>51</v>
      </c>
      <c r="T1094" s="4">
        <f t="shared" ca="1" si="140"/>
        <v>44745</v>
      </c>
      <c r="U1094" s="5">
        <f t="shared" ca="1" si="137"/>
        <v>45025.629879510976</v>
      </c>
      <c r="V1094" t="s">
        <v>52</v>
      </c>
      <c r="W1094" t="s">
        <v>52</v>
      </c>
      <c r="X1094" t="s">
        <v>52</v>
      </c>
      <c r="Y1094" t="s">
        <v>52</v>
      </c>
      <c r="Z1094" s="1">
        <f t="shared" ca="1" si="138"/>
        <v>2947</v>
      </c>
      <c r="AA1094" s="1">
        <f t="shared" ca="1" si="138"/>
        <v>81696</v>
      </c>
      <c r="AB1094" t="s">
        <v>53</v>
      </c>
      <c r="AC1094" t="s">
        <v>54</v>
      </c>
      <c r="AD1094" t="s">
        <v>8</v>
      </c>
      <c r="AE1094" t="s">
        <v>55</v>
      </c>
      <c r="AF1094" t="s">
        <v>56</v>
      </c>
      <c r="AG1094" t="s">
        <v>57</v>
      </c>
      <c r="AH1094" t="s">
        <v>58</v>
      </c>
      <c r="AI1094" t="s">
        <v>59</v>
      </c>
      <c r="AJ1094" t="s">
        <v>60</v>
      </c>
    </row>
    <row r="1095" spans="1:36" x14ac:dyDescent="0.35">
      <c r="A1095" t="s">
        <v>2237</v>
      </c>
      <c r="B1095" s="2" t="s">
        <v>2238</v>
      </c>
      <c r="C1095" t="b">
        <v>1</v>
      </c>
      <c r="D1095" t="s">
        <v>2237</v>
      </c>
      <c r="E1095" t="s">
        <v>2237</v>
      </c>
      <c r="F1095" s="1">
        <f t="shared" ca="1" si="141"/>
        <v>90974</v>
      </c>
      <c r="G1095" s="1" t="str">
        <f t="shared" ref="G1095:G1158" si="144">D1095&amp;E1095&amp;"@"&amp;I1095&amp;".com"</f>
        <v>test1094test1094@toll.com</v>
      </c>
      <c r="H1095" t="s">
        <v>47</v>
      </c>
      <c r="I1095" t="s">
        <v>13</v>
      </c>
      <c r="J1095" t="str">
        <f t="shared" ca="1" si="142"/>
        <v>dept0</v>
      </c>
      <c r="K1095" t="s">
        <v>9</v>
      </c>
      <c r="L1095" t="s">
        <v>49</v>
      </c>
      <c r="M1095">
        <v>36</v>
      </c>
      <c r="N1095" t="str">
        <f t="shared" ca="1" si="143"/>
        <v>title8</v>
      </c>
      <c r="O1095" t="str">
        <f t="shared" ca="1" si="139"/>
        <v>type6</v>
      </c>
      <c r="P1095" t="s">
        <v>11</v>
      </c>
      <c r="Q1095" t="s">
        <v>51</v>
      </c>
      <c r="R1095" t="s">
        <v>51</v>
      </c>
      <c r="S1095" t="s">
        <v>51</v>
      </c>
      <c r="T1095" s="4">
        <f t="shared" ca="1" si="140"/>
        <v>43895</v>
      </c>
      <c r="U1095" s="5">
        <f t="shared" ref="U1095:U1158" ca="1" si="145">(RANDBETWEEN(T1095,TODAY())+RAND()*("16:59"-"9:00")+"8:00")</f>
        <v>44589.507912821799</v>
      </c>
      <c r="V1095" t="s">
        <v>52</v>
      </c>
      <c r="W1095" t="s">
        <v>52</v>
      </c>
      <c r="X1095" t="s">
        <v>52</v>
      </c>
      <c r="Y1095" t="s">
        <v>52</v>
      </c>
      <c r="Z1095" s="1">
        <f t="shared" ca="1" si="138"/>
        <v>14251</v>
      </c>
      <c r="AA1095" s="1">
        <f t="shared" ca="1" si="138"/>
        <v>7512</v>
      </c>
      <c r="AB1095" t="s">
        <v>53</v>
      </c>
      <c r="AC1095" t="s">
        <v>54</v>
      </c>
      <c r="AD1095" t="s">
        <v>8</v>
      </c>
      <c r="AE1095" t="s">
        <v>55</v>
      </c>
      <c r="AF1095" t="s">
        <v>56</v>
      </c>
      <c r="AG1095" t="s">
        <v>57</v>
      </c>
      <c r="AH1095" t="s">
        <v>58</v>
      </c>
      <c r="AI1095" t="s">
        <v>59</v>
      </c>
      <c r="AJ1095" t="s">
        <v>60</v>
      </c>
    </row>
    <row r="1096" spans="1:36" x14ac:dyDescent="0.35">
      <c r="A1096" t="s">
        <v>2239</v>
      </c>
      <c r="B1096" s="2" t="s">
        <v>2240</v>
      </c>
      <c r="C1096" t="b">
        <v>1</v>
      </c>
      <c r="D1096" t="s">
        <v>2239</v>
      </c>
      <c r="E1096" t="s">
        <v>2239</v>
      </c>
      <c r="F1096" s="1">
        <f t="shared" ca="1" si="141"/>
        <v>24410</v>
      </c>
      <c r="G1096" s="1" t="str">
        <f t="shared" si="144"/>
        <v>test1095test1095@toll.com</v>
      </c>
      <c r="H1096" t="s">
        <v>47</v>
      </c>
      <c r="I1096" t="s">
        <v>13</v>
      </c>
      <c r="J1096" t="str">
        <f t="shared" ca="1" si="142"/>
        <v>dept2</v>
      </c>
      <c r="K1096" t="s">
        <v>9</v>
      </c>
      <c r="L1096" t="s">
        <v>49</v>
      </c>
      <c r="M1096">
        <v>36</v>
      </c>
      <c r="N1096" t="str">
        <f t="shared" ca="1" si="143"/>
        <v>title5</v>
      </c>
      <c r="O1096" t="str">
        <f t="shared" ca="1" si="139"/>
        <v>type7</v>
      </c>
      <c r="P1096" t="s">
        <v>11</v>
      </c>
      <c r="Q1096" t="s">
        <v>51</v>
      </c>
      <c r="R1096" t="s">
        <v>51</v>
      </c>
      <c r="S1096" t="s">
        <v>51</v>
      </c>
      <c r="T1096" s="4">
        <f t="shared" ca="1" si="140"/>
        <v>43201</v>
      </c>
      <c r="U1096" s="5">
        <f t="shared" ca="1" si="145"/>
        <v>44352.614431452297</v>
      </c>
      <c r="V1096" t="s">
        <v>52</v>
      </c>
      <c r="W1096" t="s">
        <v>52</v>
      </c>
      <c r="X1096" t="s">
        <v>52</v>
      </c>
      <c r="Y1096" t="s">
        <v>52</v>
      </c>
      <c r="Z1096" s="1">
        <f t="shared" ca="1" si="138"/>
        <v>86737</v>
      </c>
      <c r="AA1096" s="1">
        <f t="shared" ca="1" si="138"/>
        <v>31569</v>
      </c>
      <c r="AB1096" t="s">
        <v>53</v>
      </c>
      <c r="AC1096" t="s">
        <v>54</v>
      </c>
      <c r="AD1096" t="s">
        <v>8</v>
      </c>
      <c r="AE1096" t="s">
        <v>55</v>
      </c>
      <c r="AF1096" t="s">
        <v>56</v>
      </c>
      <c r="AG1096" t="s">
        <v>57</v>
      </c>
      <c r="AH1096" t="s">
        <v>58</v>
      </c>
      <c r="AI1096" t="s">
        <v>59</v>
      </c>
      <c r="AJ1096" t="s">
        <v>60</v>
      </c>
    </row>
    <row r="1097" spans="1:36" x14ac:dyDescent="0.35">
      <c r="A1097" t="s">
        <v>2241</v>
      </c>
      <c r="B1097" s="2" t="s">
        <v>2242</v>
      </c>
      <c r="C1097" t="b">
        <v>1</v>
      </c>
      <c r="D1097" t="s">
        <v>2241</v>
      </c>
      <c r="E1097" t="s">
        <v>2241</v>
      </c>
      <c r="F1097" s="1">
        <f t="shared" ca="1" si="141"/>
        <v>64386</v>
      </c>
      <c r="G1097" s="1" t="str">
        <f t="shared" si="144"/>
        <v>test1096test1096@toll.com</v>
      </c>
      <c r="H1097" t="s">
        <v>47</v>
      </c>
      <c r="I1097" t="s">
        <v>13</v>
      </c>
      <c r="J1097" t="str">
        <f t="shared" ca="1" si="142"/>
        <v>dept2</v>
      </c>
      <c r="K1097" t="s">
        <v>9</v>
      </c>
      <c r="L1097" t="s">
        <v>49</v>
      </c>
      <c r="M1097">
        <v>36</v>
      </c>
      <c r="N1097" t="str">
        <f t="shared" ca="1" si="143"/>
        <v>title1</v>
      </c>
      <c r="O1097" t="str">
        <f t="shared" ca="1" si="139"/>
        <v>type1</v>
      </c>
      <c r="P1097" t="s">
        <v>11</v>
      </c>
      <c r="Q1097" t="s">
        <v>51</v>
      </c>
      <c r="R1097" t="s">
        <v>51</v>
      </c>
      <c r="S1097" t="s">
        <v>51</v>
      </c>
      <c r="T1097" s="4">
        <f t="shared" ca="1" si="140"/>
        <v>42681</v>
      </c>
      <c r="U1097" s="5">
        <f t="shared" ca="1" si="145"/>
        <v>45367.620357074375</v>
      </c>
      <c r="V1097" t="s">
        <v>52</v>
      </c>
      <c r="W1097" t="s">
        <v>52</v>
      </c>
      <c r="X1097" t="s">
        <v>52</v>
      </c>
      <c r="Y1097" t="s">
        <v>52</v>
      </c>
      <c r="Z1097" s="1">
        <f t="shared" ca="1" si="138"/>
        <v>98558</v>
      </c>
      <c r="AA1097" s="1">
        <f t="shared" ca="1" si="138"/>
        <v>45461</v>
      </c>
      <c r="AB1097" t="s">
        <v>53</v>
      </c>
      <c r="AC1097" t="s">
        <v>54</v>
      </c>
      <c r="AD1097" t="s">
        <v>8</v>
      </c>
      <c r="AE1097" t="s">
        <v>55</v>
      </c>
      <c r="AF1097" t="s">
        <v>56</v>
      </c>
      <c r="AG1097" t="s">
        <v>57</v>
      </c>
      <c r="AH1097" t="s">
        <v>58</v>
      </c>
      <c r="AI1097" t="s">
        <v>59</v>
      </c>
      <c r="AJ1097" t="s">
        <v>60</v>
      </c>
    </row>
    <row r="1098" spans="1:36" x14ac:dyDescent="0.35">
      <c r="A1098" t="s">
        <v>2243</v>
      </c>
      <c r="B1098" s="2" t="s">
        <v>2244</v>
      </c>
      <c r="C1098" t="b">
        <v>1</v>
      </c>
      <c r="D1098" t="s">
        <v>2243</v>
      </c>
      <c r="E1098" t="s">
        <v>2243</v>
      </c>
      <c r="F1098" s="1">
        <f t="shared" ca="1" si="141"/>
        <v>76094</v>
      </c>
      <c r="G1098" s="1" t="str">
        <f t="shared" si="144"/>
        <v>test1097test1097@toll.com</v>
      </c>
      <c r="H1098" t="s">
        <v>47</v>
      </c>
      <c r="I1098" t="s">
        <v>13</v>
      </c>
      <c r="J1098" t="str">
        <f t="shared" ca="1" si="142"/>
        <v>dept5</v>
      </c>
      <c r="K1098" t="s">
        <v>9</v>
      </c>
      <c r="L1098" t="s">
        <v>49</v>
      </c>
      <c r="M1098">
        <v>36</v>
      </c>
      <c r="N1098" t="str">
        <f t="shared" ca="1" si="143"/>
        <v>title1</v>
      </c>
      <c r="O1098" t="str">
        <f t="shared" ca="1" si="139"/>
        <v>type5</v>
      </c>
      <c r="P1098" t="s">
        <v>11</v>
      </c>
      <c r="Q1098" t="s">
        <v>51</v>
      </c>
      <c r="R1098" t="s">
        <v>51</v>
      </c>
      <c r="S1098" t="s">
        <v>51</v>
      </c>
      <c r="T1098" s="4">
        <f t="shared" ca="1" si="140"/>
        <v>43849</v>
      </c>
      <c r="U1098" s="5">
        <f t="shared" ca="1" si="145"/>
        <v>45175.541843144783</v>
      </c>
      <c r="V1098" t="s">
        <v>52</v>
      </c>
      <c r="W1098" t="s">
        <v>52</v>
      </c>
      <c r="X1098" t="s">
        <v>52</v>
      </c>
      <c r="Y1098" t="s">
        <v>52</v>
      </c>
      <c r="Z1098" s="1">
        <f t="shared" ca="1" si="138"/>
        <v>84001</v>
      </c>
      <c r="AA1098" s="1">
        <f t="shared" ca="1" si="138"/>
        <v>17680</v>
      </c>
      <c r="AB1098" t="s">
        <v>53</v>
      </c>
      <c r="AC1098" t="s">
        <v>54</v>
      </c>
      <c r="AD1098" t="s">
        <v>8</v>
      </c>
      <c r="AE1098" t="s">
        <v>55</v>
      </c>
      <c r="AF1098" t="s">
        <v>56</v>
      </c>
      <c r="AG1098" t="s">
        <v>57</v>
      </c>
      <c r="AH1098" t="s">
        <v>58</v>
      </c>
      <c r="AI1098" t="s">
        <v>59</v>
      </c>
      <c r="AJ1098" t="s">
        <v>60</v>
      </c>
    </row>
    <row r="1099" spans="1:36" x14ac:dyDescent="0.35">
      <c r="A1099" t="s">
        <v>2245</v>
      </c>
      <c r="B1099" s="2" t="s">
        <v>2246</v>
      </c>
      <c r="C1099" t="b">
        <v>1</v>
      </c>
      <c r="D1099" t="s">
        <v>2245</v>
      </c>
      <c r="E1099" t="s">
        <v>2245</v>
      </c>
      <c r="F1099" s="1">
        <f t="shared" ca="1" si="141"/>
        <v>36920</v>
      </c>
      <c r="G1099" s="1" t="str">
        <f t="shared" si="144"/>
        <v>test1098test1098@toll.com</v>
      </c>
      <c r="H1099" t="s">
        <v>47</v>
      </c>
      <c r="I1099" t="s">
        <v>13</v>
      </c>
      <c r="J1099" t="str">
        <f t="shared" ca="1" si="142"/>
        <v>dept5</v>
      </c>
      <c r="K1099" t="s">
        <v>9</v>
      </c>
      <c r="L1099" t="s">
        <v>49</v>
      </c>
      <c r="M1099">
        <v>36</v>
      </c>
      <c r="N1099" t="str">
        <f t="shared" ca="1" si="143"/>
        <v>title5</v>
      </c>
      <c r="O1099" t="str">
        <f t="shared" ca="1" si="139"/>
        <v>type4</v>
      </c>
      <c r="P1099" t="s">
        <v>11</v>
      </c>
      <c r="Q1099" t="s">
        <v>51</v>
      </c>
      <c r="R1099" t="s">
        <v>51</v>
      </c>
      <c r="S1099" t="s">
        <v>51</v>
      </c>
      <c r="T1099" s="4">
        <f t="shared" ca="1" si="140"/>
        <v>43877</v>
      </c>
      <c r="U1099" s="5">
        <f t="shared" ca="1" si="145"/>
        <v>45033.486018729673</v>
      </c>
      <c r="V1099" t="s">
        <v>52</v>
      </c>
      <c r="W1099" t="s">
        <v>52</v>
      </c>
      <c r="X1099" t="s">
        <v>52</v>
      </c>
      <c r="Y1099" t="s">
        <v>52</v>
      </c>
      <c r="Z1099" s="1">
        <f t="shared" ca="1" si="138"/>
        <v>26525</v>
      </c>
      <c r="AA1099" s="1">
        <f t="shared" ca="1" si="138"/>
        <v>10004</v>
      </c>
      <c r="AB1099" t="s">
        <v>53</v>
      </c>
      <c r="AC1099" t="s">
        <v>54</v>
      </c>
      <c r="AD1099" t="s">
        <v>8</v>
      </c>
      <c r="AE1099" t="s">
        <v>55</v>
      </c>
      <c r="AF1099" t="s">
        <v>56</v>
      </c>
      <c r="AG1099" t="s">
        <v>57</v>
      </c>
      <c r="AH1099" t="s">
        <v>58</v>
      </c>
      <c r="AI1099" t="s">
        <v>59</v>
      </c>
      <c r="AJ1099" t="s">
        <v>60</v>
      </c>
    </row>
    <row r="1100" spans="1:36" x14ac:dyDescent="0.35">
      <c r="A1100" t="s">
        <v>2247</v>
      </c>
      <c r="B1100" s="2" t="s">
        <v>2248</v>
      </c>
      <c r="C1100" t="b">
        <v>1</v>
      </c>
      <c r="D1100" t="s">
        <v>2247</v>
      </c>
      <c r="E1100" t="s">
        <v>2247</v>
      </c>
      <c r="F1100" s="1">
        <f t="shared" ca="1" si="141"/>
        <v>17492</v>
      </c>
      <c r="G1100" s="1" t="str">
        <f t="shared" si="144"/>
        <v>test1099test1099@toll.com</v>
      </c>
      <c r="H1100" t="s">
        <v>47</v>
      </c>
      <c r="I1100" t="s">
        <v>13</v>
      </c>
      <c r="J1100" t="str">
        <f t="shared" ca="1" si="142"/>
        <v>dept6</v>
      </c>
      <c r="K1100" t="s">
        <v>9</v>
      </c>
      <c r="L1100" t="s">
        <v>49</v>
      </c>
      <c r="M1100">
        <v>36</v>
      </c>
      <c r="N1100" t="str">
        <f t="shared" ca="1" si="143"/>
        <v>title3</v>
      </c>
      <c r="O1100" t="str">
        <f t="shared" ca="1" si="139"/>
        <v>type3</v>
      </c>
      <c r="P1100" t="s">
        <v>11</v>
      </c>
      <c r="Q1100" t="s">
        <v>51</v>
      </c>
      <c r="R1100" t="s">
        <v>51</v>
      </c>
      <c r="S1100" t="s">
        <v>51</v>
      </c>
      <c r="T1100" s="4">
        <f t="shared" ca="1" si="140"/>
        <v>44369</v>
      </c>
      <c r="U1100" s="5">
        <f t="shared" ca="1" si="145"/>
        <v>45451.369371029825</v>
      </c>
      <c r="V1100" t="s">
        <v>52</v>
      </c>
      <c r="W1100" t="s">
        <v>52</v>
      </c>
      <c r="X1100" t="s">
        <v>52</v>
      </c>
      <c r="Y1100" t="s">
        <v>52</v>
      </c>
      <c r="Z1100" s="1">
        <f t="shared" ca="1" si="138"/>
        <v>7665</v>
      </c>
      <c r="AA1100" s="1">
        <f t="shared" ca="1" si="138"/>
        <v>64341</v>
      </c>
      <c r="AB1100" t="s">
        <v>53</v>
      </c>
      <c r="AC1100" t="s">
        <v>54</v>
      </c>
      <c r="AD1100" t="s">
        <v>8</v>
      </c>
      <c r="AE1100" t="s">
        <v>55</v>
      </c>
      <c r="AF1100" t="s">
        <v>56</v>
      </c>
      <c r="AG1100" t="s">
        <v>57</v>
      </c>
      <c r="AH1100" t="s">
        <v>58</v>
      </c>
      <c r="AI1100" t="s">
        <v>59</v>
      </c>
      <c r="AJ1100" t="s">
        <v>60</v>
      </c>
    </row>
    <row r="1101" spans="1:36" x14ac:dyDescent="0.35">
      <c r="A1101" t="s">
        <v>2249</v>
      </c>
      <c r="B1101" s="2" t="s">
        <v>2250</v>
      </c>
      <c r="C1101" t="b">
        <v>1</v>
      </c>
      <c r="D1101" t="s">
        <v>2249</v>
      </c>
      <c r="E1101" t="s">
        <v>2249</v>
      </c>
      <c r="F1101" s="1">
        <f t="shared" ca="1" si="141"/>
        <v>92280</v>
      </c>
      <c r="G1101" s="1" t="str">
        <f t="shared" si="144"/>
        <v>test1100test1100@toll.com</v>
      </c>
      <c r="H1101" t="s">
        <v>47</v>
      </c>
      <c r="I1101" t="s">
        <v>13</v>
      </c>
      <c r="J1101" t="str">
        <f t="shared" ca="1" si="142"/>
        <v>dept0</v>
      </c>
      <c r="K1101" t="s">
        <v>9</v>
      </c>
      <c r="L1101" t="s">
        <v>49</v>
      </c>
      <c r="M1101">
        <v>36</v>
      </c>
      <c r="N1101" t="str">
        <f t="shared" ca="1" si="143"/>
        <v>title2</v>
      </c>
      <c r="O1101" t="str">
        <f t="shared" ca="1" si="139"/>
        <v>type7</v>
      </c>
      <c r="P1101" t="s">
        <v>11</v>
      </c>
      <c r="Q1101" t="s">
        <v>51</v>
      </c>
      <c r="R1101" t="s">
        <v>51</v>
      </c>
      <c r="S1101" t="s">
        <v>51</v>
      </c>
      <c r="T1101" s="4">
        <f t="shared" ca="1" si="140"/>
        <v>43147</v>
      </c>
      <c r="U1101" s="5">
        <f t="shared" ca="1" si="145"/>
        <v>43525.357646839773</v>
      </c>
      <c r="V1101" t="s">
        <v>52</v>
      </c>
      <c r="W1101" t="s">
        <v>52</v>
      </c>
      <c r="X1101" t="s">
        <v>52</v>
      </c>
      <c r="Y1101" t="s">
        <v>52</v>
      </c>
      <c r="Z1101" s="1">
        <f t="shared" ca="1" si="138"/>
        <v>55462</v>
      </c>
      <c r="AA1101" s="1">
        <f t="shared" ca="1" si="138"/>
        <v>68571</v>
      </c>
      <c r="AB1101" t="s">
        <v>53</v>
      </c>
      <c r="AC1101" t="s">
        <v>54</v>
      </c>
      <c r="AD1101" t="s">
        <v>8</v>
      </c>
      <c r="AE1101" t="s">
        <v>55</v>
      </c>
      <c r="AF1101" t="s">
        <v>56</v>
      </c>
      <c r="AG1101" t="s">
        <v>57</v>
      </c>
      <c r="AH1101" t="s">
        <v>58</v>
      </c>
      <c r="AI1101" t="s">
        <v>59</v>
      </c>
      <c r="AJ1101" t="s">
        <v>60</v>
      </c>
    </row>
    <row r="1102" spans="1:36" x14ac:dyDescent="0.35">
      <c r="A1102" t="s">
        <v>2251</v>
      </c>
      <c r="B1102" s="2" t="s">
        <v>2252</v>
      </c>
      <c r="C1102" t="b">
        <v>1</v>
      </c>
      <c r="D1102" t="s">
        <v>2251</v>
      </c>
      <c r="E1102" t="s">
        <v>2251</v>
      </c>
      <c r="F1102" s="1">
        <f t="shared" ca="1" si="141"/>
        <v>65795</v>
      </c>
      <c r="G1102" s="1" t="str">
        <f t="shared" si="144"/>
        <v>test1101test1101@toll.com</v>
      </c>
      <c r="H1102" t="s">
        <v>47</v>
      </c>
      <c r="I1102" t="s">
        <v>13</v>
      </c>
      <c r="J1102" t="str">
        <f t="shared" ca="1" si="142"/>
        <v>dept1</v>
      </c>
      <c r="K1102" t="s">
        <v>9</v>
      </c>
      <c r="L1102" t="s">
        <v>49</v>
      </c>
      <c r="M1102">
        <v>36</v>
      </c>
      <c r="N1102" t="str">
        <f t="shared" ca="1" si="143"/>
        <v>title8</v>
      </c>
      <c r="O1102" t="str">
        <f t="shared" ca="1" si="139"/>
        <v>type1</v>
      </c>
      <c r="P1102" t="s">
        <v>11</v>
      </c>
      <c r="Q1102" t="s">
        <v>51</v>
      </c>
      <c r="R1102" t="s">
        <v>51</v>
      </c>
      <c r="S1102" t="s">
        <v>51</v>
      </c>
      <c r="T1102" s="4">
        <f t="shared" ca="1" si="140"/>
        <v>44877</v>
      </c>
      <c r="U1102" s="5">
        <f t="shared" ca="1" si="145"/>
        <v>45143.454139815214</v>
      </c>
      <c r="V1102" t="s">
        <v>52</v>
      </c>
      <c r="W1102" t="s">
        <v>52</v>
      </c>
      <c r="X1102" t="s">
        <v>52</v>
      </c>
      <c r="Y1102" t="s">
        <v>52</v>
      </c>
      <c r="Z1102" s="1">
        <f t="shared" ca="1" si="138"/>
        <v>1469</v>
      </c>
      <c r="AA1102" s="1">
        <f t="shared" ca="1" si="138"/>
        <v>20029</v>
      </c>
      <c r="AB1102" t="s">
        <v>53</v>
      </c>
      <c r="AC1102" t="s">
        <v>54</v>
      </c>
      <c r="AD1102" t="s">
        <v>8</v>
      </c>
      <c r="AE1102" t="s">
        <v>55</v>
      </c>
      <c r="AF1102" t="s">
        <v>56</v>
      </c>
      <c r="AG1102" t="s">
        <v>57</v>
      </c>
      <c r="AH1102" t="s">
        <v>58</v>
      </c>
      <c r="AI1102" t="s">
        <v>59</v>
      </c>
      <c r="AJ1102" t="s">
        <v>60</v>
      </c>
    </row>
    <row r="1103" spans="1:36" x14ac:dyDescent="0.35">
      <c r="A1103" t="s">
        <v>2253</v>
      </c>
      <c r="B1103" s="2" t="s">
        <v>2254</v>
      </c>
      <c r="C1103" t="b">
        <v>1</v>
      </c>
      <c r="D1103" t="s">
        <v>2253</v>
      </c>
      <c r="E1103" t="s">
        <v>2253</v>
      </c>
      <c r="F1103" s="1">
        <f t="shared" ca="1" si="141"/>
        <v>64668</v>
      </c>
      <c r="G1103" s="1" t="str">
        <f t="shared" si="144"/>
        <v>test1102test1102@toll.com</v>
      </c>
      <c r="H1103" t="s">
        <v>47</v>
      </c>
      <c r="I1103" t="s">
        <v>13</v>
      </c>
      <c r="J1103" t="str">
        <f t="shared" ca="1" si="142"/>
        <v>dept2</v>
      </c>
      <c r="K1103" t="s">
        <v>9</v>
      </c>
      <c r="L1103" t="s">
        <v>49</v>
      </c>
      <c r="M1103">
        <v>36</v>
      </c>
      <c r="N1103" t="str">
        <f t="shared" ca="1" si="143"/>
        <v>title7</v>
      </c>
      <c r="O1103" t="str">
        <f t="shared" ca="1" si="139"/>
        <v>type1</v>
      </c>
      <c r="P1103" t="s">
        <v>11</v>
      </c>
      <c r="Q1103" t="s">
        <v>51</v>
      </c>
      <c r="R1103" t="s">
        <v>51</v>
      </c>
      <c r="S1103" t="s">
        <v>51</v>
      </c>
      <c r="T1103" s="4">
        <f t="shared" ca="1" si="140"/>
        <v>43463</v>
      </c>
      <c r="U1103" s="5">
        <f t="shared" ca="1" si="145"/>
        <v>43549.65396573102</v>
      </c>
      <c r="V1103" t="s">
        <v>52</v>
      </c>
      <c r="W1103" t="s">
        <v>52</v>
      </c>
      <c r="X1103" t="s">
        <v>52</v>
      </c>
      <c r="Y1103" t="s">
        <v>52</v>
      </c>
      <c r="Z1103" s="1">
        <f t="shared" ca="1" si="138"/>
        <v>58254</v>
      </c>
      <c r="AA1103" s="1">
        <f t="shared" ca="1" si="138"/>
        <v>93573</v>
      </c>
      <c r="AB1103" t="s">
        <v>53</v>
      </c>
      <c r="AC1103" t="s">
        <v>54</v>
      </c>
      <c r="AD1103" t="s">
        <v>8</v>
      </c>
      <c r="AE1103" t="s">
        <v>55</v>
      </c>
      <c r="AF1103" t="s">
        <v>56</v>
      </c>
      <c r="AG1103" t="s">
        <v>57</v>
      </c>
      <c r="AH1103" t="s">
        <v>58</v>
      </c>
      <c r="AI1103" t="s">
        <v>59</v>
      </c>
      <c r="AJ1103" t="s">
        <v>60</v>
      </c>
    </row>
    <row r="1104" spans="1:36" x14ac:dyDescent="0.35">
      <c r="A1104" t="s">
        <v>2255</v>
      </c>
      <c r="B1104" s="2" t="s">
        <v>2256</v>
      </c>
      <c r="C1104" t="b">
        <v>1</v>
      </c>
      <c r="D1104" t="s">
        <v>2255</v>
      </c>
      <c r="E1104" t="s">
        <v>2255</v>
      </c>
      <c r="F1104" s="1">
        <f t="shared" ca="1" si="141"/>
        <v>69910</v>
      </c>
      <c r="G1104" s="1" t="str">
        <f t="shared" si="144"/>
        <v>test1103test1103@toll.com</v>
      </c>
      <c r="H1104" t="s">
        <v>47</v>
      </c>
      <c r="I1104" t="s">
        <v>13</v>
      </c>
      <c r="J1104" t="str">
        <f t="shared" ca="1" si="142"/>
        <v>dept6</v>
      </c>
      <c r="K1104" t="s">
        <v>9</v>
      </c>
      <c r="L1104" t="s">
        <v>49</v>
      </c>
      <c r="M1104">
        <v>36</v>
      </c>
      <c r="N1104" t="str">
        <f t="shared" ca="1" si="143"/>
        <v>title2</v>
      </c>
      <c r="O1104" t="str">
        <f t="shared" ca="1" si="139"/>
        <v>type0</v>
      </c>
      <c r="P1104" t="s">
        <v>11</v>
      </c>
      <c r="Q1104" t="s">
        <v>51</v>
      </c>
      <c r="R1104" t="s">
        <v>51</v>
      </c>
      <c r="S1104" t="s">
        <v>51</v>
      </c>
      <c r="T1104" s="4">
        <f t="shared" ca="1" si="140"/>
        <v>44007</v>
      </c>
      <c r="U1104" s="5">
        <f t="shared" ca="1" si="145"/>
        <v>45350.389512099762</v>
      </c>
      <c r="V1104" t="s">
        <v>52</v>
      </c>
      <c r="W1104" t="s">
        <v>52</v>
      </c>
      <c r="X1104" t="s">
        <v>52</v>
      </c>
      <c r="Y1104" t="s">
        <v>52</v>
      </c>
      <c r="Z1104" s="1">
        <f t="shared" ca="1" si="138"/>
        <v>84646</v>
      </c>
      <c r="AA1104" s="1">
        <f t="shared" ca="1" si="138"/>
        <v>32379</v>
      </c>
      <c r="AB1104" t="s">
        <v>53</v>
      </c>
      <c r="AC1104" t="s">
        <v>54</v>
      </c>
      <c r="AD1104" t="s">
        <v>8</v>
      </c>
      <c r="AE1104" t="s">
        <v>55</v>
      </c>
      <c r="AF1104" t="s">
        <v>56</v>
      </c>
      <c r="AG1104" t="s">
        <v>57</v>
      </c>
      <c r="AH1104" t="s">
        <v>58</v>
      </c>
      <c r="AI1104" t="s">
        <v>59</v>
      </c>
      <c r="AJ1104" t="s">
        <v>60</v>
      </c>
    </row>
    <row r="1105" spans="1:36" x14ac:dyDescent="0.35">
      <c r="A1105" t="s">
        <v>2257</v>
      </c>
      <c r="B1105" s="2" t="s">
        <v>2258</v>
      </c>
      <c r="C1105" t="b">
        <v>1</v>
      </c>
      <c r="D1105" t="s">
        <v>2257</v>
      </c>
      <c r="E1105" t="s">
        <v>2257</v>
      </c>
      <c r="F1105" s="1">
        <f t="shared" ca="1" si="141"/>
        <v>10787</v>
      </c>
      <c r="G1105" s="1" t="str">
        <f t="shared" si="144"/>
        <v>test1104test1104@toll.com</v>
      </c>
      <c r="H1105" t="s">
        <v>47</v>
      </c>
      <c r="I1105" t="s">
        <v>13</v>
      </c>
      <c r="J1105" t="str">
        <f t="shared" ca="1" si="142"/>
        <v>dept0</v>
      </c>
      <c r="K1105" t="s">
        <v>9</v>
      </c>
      <c r="L1105" t="s">
        <v>49</v>
      </c>
      <c r="M1105">
        <v>36</v>
      </c>
      <c r="N1105" t="str">
        <f t="shared" ca="1" si="143"/>
        <v>title8</v>
      </c>
      <c r="O1105" t="str">
        <f t="shared" ca="1" si="139"/>
        <v>type1</v>
      </c>
      <c r="P1105" t="s">
        <v>11</v>
      </c>
      <c r="Q1105" t="s">
        <v>51</v>
      </c>
      <c r="R1105" t="s">
        <v>51</v>
      </c>
      <c r="S1105" t="s">
        <v>51</v>
      </c>
      <c r="T1105" s="4">
        <f t="shared" ca="1" si="140"/>
        <v>45435</v>
      </c>
      <c r="U1105" s="5">
        <f t="shared" ca="1" si="145"/>
        <v>45463.539241167899</v>
      </c>
      <c r="V1105" t="s">
        <v>52</v>
      </c>
      <c r="W1105" t="s">
        <v>52</v>
      </c>
      <c r="X1105" t="s">
        <v>52</v>
      </c>
      <c r="Y1105" t="s">
        <v>52</v>
      </c>
      <c r="Z1105" s="1">
        <f t="shared" ca="1" si="138"/>
        <v>64040</v>
      </c>
      <c r="AA1105" s="1">
        <f t="shared" ca="1" si="138"/>
        <v>75113</v>
      </c>
      <c r="AB1105" t="s">
        <v>53</v>
      </c>
      <c r="AC1105" t="s">
        <v>54</v>
      </c>
      <c r="AD1105" t="s">
        <v>8</v>
      </c>
      <c r="AE1105" t="s">
        <v>55</v>
      </c>
      <c r="AF1105" t="s">
        <v>56</v>
      </c>
      <c r="AG1105" t="s">
        <v>57</v>
      </c>
      <c r="AH1105" t="s">
        <v>58</v>
      </c>
      <c r="AI1105" t="s">
        <v>59</v>
      </c>
      <c r="AJ1105" t="s">
        <v>60</v>
      </c>
    </row>
    <row r="1106" spans="1:36" x14ac:dyDescent="0.35">
      <c r="A1106" t="s">
        <v>2259</v>
      </c>
      <c r="B1106" s="2" t="s">
        <v>2260</v>
      </c>
      <c r="C1106" t="b">
        <v>1</v>
      </c>
      <c r="D1106" t="s">
        <v>2259</v>
      </c>
      <c r="E1106" t="s">
        <v>2259</v>
      </c>
      <c r="F1106" s="1">
        <f t="shared" ca="1" si="141"/>
        <v>57490</v>
      </c>
      <c r="G1106" s="1" t="str">
        <f t="shared" si="144"/>
        <v>test1105test1105@toll.com</v>
      </c>
      <c r="H1106" t="s">
        <v>47</v>
      </c>
      <c r="I1106" t="s">
        <v>13</v>
      </c>
      <c r="J1106" t="str">
        <f t="shared" ca="1" si="142"/>
        <v>dept4</v>
      </c>
      <c r="K1106" t="s">
        <v>9</v>
      </c>
      <c r="L1106" t="s">
        <v>49</v>
      </c>
      <c r="M1106">
        <v>36</v>
      </c>
      <c r="N1106" t="str">
        <f t="shared" ca="1" si="143"/>
        <v>title0</v>
      </c>
      <c r="O1106" t="str">
        <f t="shared" ca="1" si="139"/>
        <v>type0</v>
      </c>
      <c r="P1106" t="s">
        <v>11</v>
      </c>
      <c r="Q1106" t="s">
        <v>51</v>
      </c>
      <c r="R1106" t="s">
        <v>51</v>
      </c>
      <c r="S1106" t="s">
        <v>51</v>
      </c>
      <c r="T1106" s="4">
        <f t="shared" ca="1" si="140"/>
        <v>42551</v>
      </c>
      <c r="U1106" s="5">
        <f t="shared" ca="1" si="145"/>
        <v>43626.475827777358</v>
      </c>
      <c r="V1106" t="s">
        <v>52</v>
      </c>
      <c r="W1106" t="s">
        <v>52</v>
      </c>
      <c r="X1106" t="s">
        <v>52</v>
      </c>
      <c r="Y1106" t="s">
        <v>52</v>
      </c>
      <c r="Z1106" s="1">
        <f t="shared" ca="1" si="138"/>
        <v>11580</v>
      </c>
      <c r="AA1106" s="1">
        <f t="shared" ca="1" si="138"/>
        <v>46061</v>
      </c>
      <c r="AB1106" t="s">
        <v>53</v>
      </c>
      <c r="AC1106" t="s">
        <v>54</v>
      </c>
      <c r="AD1106" t="s">
        <v>8</v>
      </c>
      <c r="AE1106" t="s">
        <v>55</v>
      </c>
      <c r="AF1106" t="s">
        <v>56</v>
      </c>
      <c r="AG1106" t="s">
        <v>57</v>
      </c>
      <c r="AH1106" t="s">
        <v>58</v>
      </c>
      <c r="AI1106" t="s">
        <v>59</v>
      </c>
      <c r="AJ1106" t="s">
        <v>60</v>
      </c>
    </row>
    <row r="1107" spans="1:36" x14ac:dyDescent="0.35">
      <c r="A1107" t="s">
        <v>2261</v>
      </c>
      <c r="B1107" s="2" t="s">
        <v>2262</v>
      </c>
      <c r="C1107" t="b">
        <v>1</v>
      </c>
      <c r="D1107" t="s">
        <v>2261</v>
      </c>
      <c r="E1107" t="s">
        <v>2261</v>
      </c>
      <c r="F1107" s="1">
        <f t="shared" ca="1" si="141"/>
        <v>38497</v>
      </c>
      <c r="G1107" s="1" t="str">
        <f t="shared" si="144"/>
        <v>test1106test1106@toll.com</v>
      </c>
      <c r="H1107" t="s">
        <v>47</v>
      </c>
      <c r="I1107" t="s">
        <v>13</v>
      </c>
      <c r="J1107" t="str">
        <f t="shared" ca="1" si="142"/>
        <v>dept3</v>
      </c>
      <c r="K1107" t="s">
        <v>9</v>
      </c>
      <c r="L1107" t="s">
        <v>49</v>
      </c>
      <c r="M1107">
        <v>36</v>
      </c>
      <c r="N1107" t="str">
        <f t="shared" ca="1" si="143"/>
        <v>title5</v>
      </c>
      <c r="O1107" t="str">
        <f t="shared" ca="1" si="139"/>
        <v>type6</v>
      </c>
      <c r="P1107" t="s">
        <v>11</v>
      </c>
      <c r="Q1107" t="s">
        <v>51</v>
      </c>
      <c r="R1107" t="s">
        <v>51</v>
      </c>
      <c r="S1107" t="s">
        <v>51</v>
      </c>
      <c r="T1107" s="4">
        <f t="shared" ca="1" si="140"/>
        <v>45281</v>
      </c>
      <c r="U1107" s="5">
        <f t="shared" ca="1" si="145"/>
        <v>45348.653906787848</v>
      </c>
      <c r="V1107" t="s">
        <v>52</v>
      </c>
      <c r="W1107" t="s">
        <v>52</v>
      </c>
      <c r="X1107" t="s">
        <v>52</v>
      </c>
      <c r="Y1107" t="s">
        <v>52</v>
      </c>
      <c r="Z1107" s="1">
        <f t="shared" ref="Z1107:AA1170" ca="1" si="146">INT(RAND()*100000)</f>
        <v>94403</v>
      </c>
      <c r="AA1107" s="1">
        <f t="shared" ca="1" si="146"/>
        <v>72958</v>
      </c>
      <c r="AB1107" t="s">
        <v>53</v>
      </c>
      <c r="AC1107" t="s">
        <v>54</v>
      </c>
      <c r="AD1107" t="s">
        <v>8</v>
      </c>
      <c r="AE1107" t="s">
        <v>55</v>
      </c>
      <c r="AF1107" t="s">
        <v>56</v>
      </c>
      <c r="AG1107" t="s">
        <v>57</v>
      </c>
      <c r="AH1107" t="s">
        <v>58</v>
      </c>
      <c r="AI1107" t="s">
        <v>59</v>
      </c>
      <c r="AJ1107" t="s">
        <v>60</v>
      </c>
    </row>
    <row r="1108" spans="1:36" x14ac:dyDescent="0.35">
      <c r="A1108" t="s">
        <v>2263</v>
      </c>
      <c r="B1108" s="2" t="s">
        <v>2264</v>
      </c>
      <c r="C1108" t="b">
        <v>1</v>
      </c>
      <c r="D1108" t="s">
        <v>2263</v>
      </c>
      <c r="E1108" t="s">
        <v>2263</v>
      </c>
      <c r="F1108" s="1">
        <f t="shared" ca="1" si="141"/>
        <v>67138</v>
      </c>
      <c r="G1108" s="1" t="str">
        <f t="shared" si="144"/>
        <v>test1107test1107@toll.com</v>
      </c>
      <c r="H1108" t="s">
        <v>47</v>
      </c>
      <c r="I1108" t="s">
        <v>13</v>
      </c>
      <c r="J1108" t="str">
        <f t="shared" ca="1" si="142"/>
        <v>dept6</v>
      </c>
      <c r="K1108" t="s">
        <v>9</v>
      </c>
      <c r="L1108" t="s">
        <v>49</v>
      </c>
      <c r="M1108">
        <v>36</v>
      </c>
      <c r="N1108" t="str">
        <f t="shared" ca="1" si="143"/>
        <v>title8</v>
      </c>
      <c r="O1108" t="str">
        <f t="shared" ca="1" si="139"/>
        <v>type6</v>
      </c>
      <c r="P1108" t="s">
        <v>11</v>
      </c>
      <c r="Q1108" t="s">
        <v>51</v>
      </c>
      <c r="R1108" t="s">
        <v>51</v>
      </c>
      <c r="S1108" t="s">
        <v>51</v>
      </c>
      <c r="T1108" s="4">
        <f t="shared" ca="1" si="140"/>
        <v>43030</v>
      </c>
      <c r="U1108" s="5">
        <f t="shared" ca="1" si="145"/>
        <v>44062.620371113589</v>
      </c>
      <c r="V1108" t="s">
        <v>52</v>
      </c>
      <c r="W1108" t="s">
        <v>52</v>
      </c>
      <c r="X1108" t="s">
        <v>52</v>
      </c>
      <c r="Y1108" t="s">
        <v>52</v>
      </c>
      <c r="Z1108" s="1">
        <f t="shared" ca="1" si="146"/>
        <v>4904</v>
      </c>
      <c r="AA1108" s="1">
        <f t="shared" ca="1" si="146"/>
        <v>75799</v>
      </c>
      <c r="AB1108" t="s">
        <v>53</v>
      </c>
      <c r="AC1108" t="s">
        <v>54</v>
      </c>
      <c r="AD1108" t="s">
        <v>8</v>
      </c>
      <c r="AE1108" t="s">
        <v>55</v>
      </c>
      <c r="AF1108" t="s">
        <v>56</v>
      </c>
      <c r="AG1108" t="s">
        <v>57</v>
      </c>
      <c r="AH1108" t="s">
        <v>58</v>
      </c>
      <c r="AI1108" t="s">
        <v>59</v>
      </c>
      <c r="AJ1108" t="s">
        <v>60</v>
      </c>
    </row>
    <row r="1109" spans="1:36" x14ac:dyDescent="0.35">
      <c r="A1109" t="s">
        <v>2265</v>
      </c>
      <c r="B1109" s="2" t="s">
        <v>2266</v>
      </c>
      <c r="C1109" t="b">
        <v>1</v>
      </c>
      <c r="D1109" t="s">
        <v>2265</v>
      </c>
      <c r="E1109" t="s">
        <v>2265</v>
      </c>
      <c r="F1109" s="1">
        <f t="shared" ca="1" si="141"/>
        <v>93942</v>
      </c>
      <c r="G1109" s="1" t="str">
        <f t="shared" si="144"/>
        <v>test1108test1108@toll.com</v>
      </c>
      <c r="H1109" t="s">
        <v>47</v>
      </c>
      <c r="I1109" t="s">
        <v>13</v>
      </c>
      <c r="J1109" t="str">
        <f t="shared" ca="1" si="142"/>
        <v>dept9</v>
      </c>
      <c r="K1109" t="s">
        <v>9</v>
      </c>
      <c r="L1109" t="s">
        <v>49</v>
      </c>
      <c r="M1109">
        <v>36</v>
      </c>
      <c r="N1109" t="str">
        <f t="shared" ca="1" si="143"/>
        <v>title3</v>
      </c>
      <c r="O1109" t="str">
        <f t="shared" ca="1" si="139"/>
        <v>type0</v>
      </c>
      <c r="P1109" t="s">
        <v>11</v>
      </c>
      <c r="Q1109" t="s">
        <v>51</v>
      </c>
      <c r="R1109" t="s">
        <v>51</v>
      </c>
      <c r="S1109" t="s">
        <v>51</v>
      </c>
      <c r="T1109" s="4">
        <f t="shared" ca="1" si="140"/>
        <v>42797</v>
      </c>
      <c r="U1109" s="5">
        <f t="shared" ca="1" si="145"/>
        <v>43438.65646096869</v>
      </c>
      <c r="V1109" t="s">
        <v>52</v>
      </c>
      <c r="W1109" t="s">
        <v>52</v>
      </c>
      <c r="X1109" t="s">
        <v>52</v>
      </c>
      <c r="Y1109" t="s">
        <v>52</v>
      </c>
      <c r="Z1109" s="1">
        <f t="shared" ca="1" si="146"/>
        <v>9249</v>
      </c>
      <c r="AA1109" s="1">
        <f t="shared" ca="1" si="146"/>
        <v>37590</v>
      </c>
      <c r="AB1109" t="s">
        <v>53</v>
      </c>
      <c r="AC1109" t="s">
        <v>54</v>
      </c>
      <c r="AD1109" t="s">
        <v>8</v>
      </c>
      <c r="AE1109" t="s">
        <v>55</v>
      </c>
      <c r="AF1109" t="s">
        <v>56</v>
      </c>
      <c r="AG1109" t="s">
        <v>57</v>
      </c>
      <c r="AH1109" t="s">
        <v>58</v>
      </c>
      <c r="AI1109" t="s">
        <v>59</v>
      </c>
      <c r="AJ1109" t="s">
        <v>60</v>
      </c>
    </row>
    <row r="1110" spans="1:36" x14ac:dyDescent="0.35">
      <c r="A1110" t="s">
        <v>2267</v>
      </c>
      <c r="B1110" s="2" t="s">
        <v>2268</v>
      </c>
      <c r="C1110" t="b">
        <v>1</v>
      </c>
      <c r="D1110" t="s">
        <v>2267</v>
      </c>
      <c r="E1110" t="s">
        <v>2267</v>
      </c>
      <c r="F1110" s="1">
        <f t="shared" ca="1" si="141"/>
        <v>54579</v>
      </c>
      <c r="G1110" s="1" t="str">
        <f t="shared" si="144"/>
        <v>test1109test1109@toll.com</v>
      </c>
      <c r="H1110" t="s">
        <v>47</v>
      </c>
      <c r="I1110" t="s">
        <v>13</v>
      </c>
      <c r="J1110" t="str">
        <f t="shared" ca="1" si="142"/>
        <v>dept4</v>
      </c>
      <c r="K1110" t="s">
        <v>9</v>
      </c>
      <c r="L1110" t="s">
        <v>49</v>
      </c>
      <c r="M1110">
        <v>36</v>
      </c>
      <c r="N1110" t="str">
        <f t="shared" ca="1" si="143"/>
        <v>title2</v>
      </c>
      <c r="O1110" t="str">
        <f t="shared" ca="1" si="139"/>
        <v>type5</v>
      </c>
      <c r="P1110" t="s">
        <v>11</v>
      </c>
      <c r="Q1110" t="s">
        <v>51</v>
      </c>
      <c r="R1110" t="s">
        <v>51</v>
      </c>
      <c r="S1110" t="s">
        <v>51</v>
      </c>
      <c r="T1110" s="4">
        <f t="shared" ca="1" si="140"/>
        <v>44732</v>
      </c>
      <c r="U1110" s="5">
        <f t="shared" ca="1" si="145"/>
        <v>44887.574948842026</v>
      </c>
      <c r="V1110" t="s">
        <v>52</v>
      </c>
      <c r="W1110" t="s">
        <v>52</v>
      </c>
      <c r="X1110" t="s">
        <v>52</v>
      </c>
      <c r="Y1110" t="s">
        <v>52</v>
      </c>
      <c r="Z1110" s="1">
        <f t="shared" ca="1" si="146"/>
        <v>63537</v>
      </c>
      <c r="AA1110" s="1">
        <f t="shared" ca="1" si="146"/>
        <v>79780</v>
      </c>
      <c r="AB1110" t="s">
        <v>53</v>
      </c>
      <c r="AC1110" t="s">
        <v>54</v>
      </c>
      <c r="AD1110" t="s">
        <v>8</v>
      </c>
      <c r="AE1110" t="s">
        <v>55</v>
      </c>
      <c r="AF1110" t="s">
        <v>56</v>
      </c>
      <c r="AG1110" t="s">
        <v>57</v>
      </c>
      <c r="AH1110" t="s">
        <v>58</v>
      </c>
      <c r="AI1110" t="s">
        <v>59</v>
      </c>
      <c r="AJ1110" t="s">
        <v>60</v>
      </c>
    </row>
    <row r="1111" spans="1:36" x14ac:dyDescent="0.35">
      <c r="A1111" t="s">
        <v>2269</v>
      </c>
      <c r="B1111" s="2" t="s">
        <v>2270</v>
      </c>
      <c r="C1111" t="b">
        <v>1</v>
      </c>
      <c r="D1111" t="s">
        <v>2269</v>
      </c>
      <c r="E1111" t="s">
        <v>2269</v>
      </c>
      <c r="F1111" s="1">
        <f t="shared" ca="1" si="141"/>
        <v>68310</v>
      </c>
      <c r="G1111" s="1" t="str">
        <f t="shared" si="144"/>
        <v>test1110test1110@toll.com</v>
      </c>
      <c r="H1111" t="s">
        <v>47</v>
      </c>
      <c r="I1111" t="s">
        <v>13</v>
      </c>
      <c r="J1111" t="str">
        <f t="shared" ca="1" si="142"/>
        <v>dept1</v>
      </c>
      <c r="K1111" t="s">
        <v>9</v>
      </c>
      <c r="L1111" t="s">
        <v>49</v>
      </c>
      <c r="M1111">
        <v>36</v>
      </c>
      <c r="N1111" t="str">
        <f t="shared" ca="1" si="143"/>
        <v>title0</v>
      </c>
      <c r="O1111" t="str">
        <f t="shared" ca="1" si="139"/>
        <v>type9</v>
      </c>
      <c r="P1111" t="s">
        <v>11</v>
      </c>
      <c r="Q1111" t="s">
        <v>51</v>
      </c>
      <c r="R1111" t="s">
        <v>51</v>
      </c>
      <c r="S1111" t="s">
        <v>51</v>
      </c>
      <c r="T1111" s="4">
        <f t="shared" ca="1" si="140"/>
        <v>42541</v>
      </c>
      <c r="U1111" s="5">
        <f t="shared" ca="1" si="145"/>
        <v>42574.526692650237</v>
      </c>
      <c r="V1111" t="s">
        <v>52</v>
      </c>
      <c r="W1111" t="s">
        <v>52</v>
      </c>
      <c r="X1111" t="s">
        <v>52</v>
      </c>
      <c r="Y1111" t="s">
        <v>52</v>
      </c>
      <c r="Z1111" s="1">
        <f t="shared" ca="1" si="146"/>
        <v>64629</v>
      </c>
      <c r="AA1111" s="1">
        <f t="shared" ca="1" si="146"/>
        <v>25747</v>
      </c>
      <c r="AB1111" t="s">
        <v>53</v>
      </c>
      <c r="AC1111" t="s">
        <v>54</v>
      </c>
      <c r="AD1111" t="s">
        <v>8</v>
      </c>
      <c r="AE1111" t="s">
        <v>55</v>
      </c>
      <c r="AF1111" t="s">
        <v>56</v>
      </c>
      <c r="AG1111" t="s">
        <v>57</v>
      </c>
      <c r="AH1111" t="s">
        <v>58</v>
      </c>
      <c r="AI1111" t="s">
        <v>59</v>
      </c>
      <c r="AJ1111" t="s">
        <v>60</v>
      </c>
    </row>
    <row r="1112" spans="1:36" x14ac:dyDescent="0.35">
      <c r="A1112" t="s">
        <v>2271</v>
      </c>
      <c r="B1112" s="2" t="s">
        <v>2272</v>
      </c>
      <c r="C1112" t="b">
        <v>1</v>
      </c>
      <c r="D1112" t="s">
        <v>2271</v>
      </c>
      <c r="E1112" t="s">
        <v>2271</v>
      </c>
      <c r="F1112" s="1">
        <f t="shared" ca="1" si="141"/>
        <v>54496</v>
      </c>
      <c r="G1112" s="1" t="str">
        <f t="shared" si="144"/>
        <v>test1111test1111@toll.com</v>
      </c>
      <c r="H1112" t="s">
        <v>47</v>
      </c>
      <c r="I1112" t="s">
        <v>13</v>
      </c>
      <c r="J1112" t="str">
        <f t="shared" ca="1" si="142"/>
        <v>dept4</v>
      </c>
      <c r="K1112" t="s">
        <v>9</v>
      </c>
      <c r="L1112" t="s">
        <v>49</v>
      </c>
      <c r="M1112">
        <v>36</v>
      </c>
      <c r="N1112" t="str">
        <f t="shared" ca="1" si="143"/>
        <v>title8</v>
      </c>
      <c r="O1112" t="str">
        <f t="shared" ca="1" si="139"/>
        <v>type6</v>
      </c>
      <c r="P1112" t="s">
        <v>11</v>
      </c>
      <c r="Q1112" t="s">
        <v>51</v>
      </c>
      <c r="R1112" t="s">
        <v>51</v>
      </c>
      <c r="S1112" t="s">
        <v>51</v>
      </c>
      <c r="T1112" s="4">
        <f t="shared" ca="1" si="140"/>
        <v>44522</v>
      </c>
      <c r="U1112" s="5">
        <f t="shared" ca="1" si="145"/>
        <v>45300.552920154594</v>
      </c>
      <c r="V1112" t="s">
        <v>52</v>
      </c>
      <c r="W1112" t="s">
        <v>52</v>
      </c>
      <c r="X1112" t="s">
        <v>52</v>
      </c>
      <c r="Y1112" t="s">
        <v>52</v>
      </c>
      <c r="Z1112" s="1">
        <f t="shared" ca="1" si="146"/>
        <v>93796</v>
      </c>
      <c r="AA1112" s="1">
        <f t="shared" ca="1" si="146"/>
        <v>28651</v>
      </c>
      <c r="AB1112" t="s">
        <v>53</v>
      </c>
      <c r="AC1112" t="s">
        <v>54</v>
      </c>
      <c r="AD1112" t="s">
        <v>8</v>
      </c>
      <c r="AE1112" t="s">
        <v>55</v>
      </c>
      <c r="AF1112" t="s">
        <v>56</v>
      </c>
      <c r="AG1112" t="s">
        <v>57</v>
      </c>
      <c r="AH1112" t="s">
        <v>58</v>
      </c>
      <c r="AI1112" t="s">
        <v>59</v>
      </c>
      <c r="AJ1112" t="s">
        <v>60</v>
      </c>
    </row>
    <row r="1113" spans="1:36" x14ac:dyDescent="0.35">
      <c r="A1113" t="s">
        <v>2273</v>
      </c>
      <c r="B1113" s="2" t="s">
        <v>2274</v>
      </c>
      <c r="C1113" t="b">
        <v>1</v>
      </c>
      <c r="D1113" t="s">
        <v>2273</v>
      </c>
      <c r="E1113" t="s">
        <v>2273</v>
      </c>
      <c r="F1113" s="1">
        <f t="shared" ca="1" si="141"/>
        <v>66593</v>
      </c>
      <c r="G1113" s="1" t="str">
        <f t="shared" si="144"/>
        <v>test1112test1112@toll.com</v>
      </c>
      <c r="H1113" t="s">
        <v>47</v>
      </c>
      <c r="I1113" t="s">
        <v>13</v>
      </c>
      <c r="J1113" t="str">
        <f t="shared" ca="1" si="142"/>
        <v>dept4</v>
      </c>
      <c r="K1113" t="s">
        <v>9</v>
      </c>
      <c r="L1113" t="s">
        <v>49</v>
      </c>
      <c r="M1113">
        <v>36</v>
      </c>
      <c r="N1113" t="str">
        <f t="shared" ca="1" si="143"/>
        <v>title1</v>
      </c>
      <c r="O1113" t="str">
        <f t="shared" ca="1" si="139"/>
        <v>type2</v>
      </c>
      <c r="P1113" t="s">
        <v>11</v>
      </c>
      <c r="Q1113" t="s">
        <v>51</v>
      </c>
      <c r="R1113" t="s">
        <v>51</v>
      </c>
      <c r="S1113" t="s">
        <v>51</v>
      </c>
      <c r="T1113" s="4">
        <f t="shared" ca="1" si="140"/>
        <v>44557</v>
      </c>
      <c r="U1113" s="5">
        <f t="shared" ca="1" si="145"/>
        <v>45302.611079868359</v>
      </c>
      <c r="V1113" t="s">
        <v>52</v>
      </c>
      <c r="W1113" t="s">
        <v>52</v>
      </c>
      <c r="X1113" t="s">
        <v>52</v>
      </c>
      <c r="Y1113" t="s">
        <v>52</v>
      </c>
      <c r="Z1113" s="1">
        <f t="shared" ca="1" si="146"/>
        <v>53416</v>
      </c>
      <c r="AA1113" s="1">
        <f t="shared" ca="1" si="146"/>
        <v>9174</v>
      </c>
      <c r="AB1113" t="s">
        <v>53</v>
      </c>
      <c r="AC1113" t="s">
        <v>54</v>
      </c>
      <c r="AD1113" t="s">
        <v>8</v>
      </c>
      <c r="AE1113" t="s">
        <v>55</v>
      </c>
      <c r="AF1113" t="s">
        <v>56</v>
      </c>
      <c r="AG1113" t="s">
        <v>57</v>
      </c>
      <c r="AH1113" t="s">
        <v>58</v>
      </c>
      <c r="AI1113" t="s">
        <v>59</v>
      </c>
      <c r="AJ1113" t="s">
        <v>60</v>
      </c>
    </row>
    <row r="1114" spans="1:36" x14ac:dyDescent="0.35">
      <c r="A1114" t="s">
        <v>2275</v>
      </c>
      <c r="B1114" s="2" t="s">
        <v>2276</v>
      </c>
      <c r="C1114" t="b">
        <v>1</v>
      </c>
      <c r="D1114" t="s">
        <v>2275</v>
      </c>
      <c r="E1114" t="s">
        <v>2275</v>
      </c>
      <c r="F1114" s="1">
        <f t="shared" ca="1" si="141"/>
        <v>6889</v>
      </c>
      <c r="G1114" s="1" t="str">
        <f t="shared" si="144"/>
        <v>test1113test1113@toll.com</v>
      </c>
      <c r="H1114" t="s">
        <v>47</v>
      </c>
      <c r="I1114" t="s">
        <v>13</v>
      </c>
      <c r="J1114" t="str">
        <f t="shared" ca="1" si="142"/>
        <v>dept8</v>
      </c>
      <c r="K1114" t="s">
        <v>9</v>
      </c>
      <c r="L1114" t="s">
        <v>49</v>
      </c>
      <c r="M1114">
        <v>36</v>
      </c>
      <c r="N1114" t="str">
        <f t="shared" ca="1" si="143"/>
        <v>title8</v>
      </c>
      <c r="O1114" t="str">
        <f t="shared" ca="1" si="139"/>
        <v>type7</v>
      </c>
      <c r="P1114" t="s">
        <v>11</v>
      </c>
      <c r="Q1114" t="s">
        <v>51</v>
      </c>
      <c r="R1114" t="s">
        <v>51</v>
      </c>
      <c r="S1114" t="s">
        <v>51</v>
      </c>
      <c r="T1114" s="4">
        <f t="shared" ca="1" si="140"/>
        <v>43324</v>
      </c>
      <c r="U1114" s="5">
        <f t="shared" ca="1" si="145"/>
        <v>45209.605727318944</v>
      </c>
      <c r="V1114" t="s">
        <v>52</v>
      </c>
      <c r="W1114" t="s">
        <v>52</v>
      </c>
      <c r="X1114" t="s">
        <v>52</v>
      </c>
      <c r="Y1114" t="s">
        <v>52</v>
      </c>
      <c r="Z1114" s="1">
        <f t="shared" ca="1" si="146"/>
        <v>83682</v>
      </c>
      <c r="AA1114" s="1">
        <f t="shared" ca="1" si="146"/>
        <v>68085</v>
      </c>
      <c r="AB1114" t="s">
        <v>53</v>
      </c>
      <c r="AC1114" t="s">
        <v>54</v>
      </c>
      <c r="AD1114" t="s">
        <v>8</v>
      </c>
      <c r="AE1114" t="s">
        <v>55</v>
      </c>
      <c r="AF1114" t="s">
        <v>56</v>
      </c>
      <c r="AG1114" t="s">
        <v>57</v>
      </c>
      <c r="AH1114" t="s">
        <v>58</v>
      </c>
      <c r="AI1114" t="s">
        <v>59</v>
      </c>
      <c r="AJ1114" t="s">
        <v>60</v>
      </c>
    </row>
    <row r="1115" spans="1:36" x14ac:dyDescent="0.35">
      <c r="A1115" t="s">
        <v>2277</v>
      </c>
      <c r="B1115" s="2" t="s">
        <v>2278</v>
      </c>
      <c r="C1115" t="b">
        <v>1</v>
      </c>
      <c r="D1115" t="s">
        <v>2277</v>
      </c>
      <c r="E1115" t="s">
        <v>2277</v>
      </c>
      <c r="F1115" s="1">
        <f t="shared" ca="1" si="141"/>
        <v>8645</v>
      </c>
      <c r="G1115" s="1" t="str">
        <f t="shared" si="144"/>
        <v>test1114test1114@toll.com</v>
      </c>
      <c r="H1115" t="s">
        <v>47</v>
      </c>
      <c r="I1115" t="s">
        <v>13</v>
      </c>
      <c r="J1115" t="str">
        <f t="shared" ca="1" si="142"/>
        <v>dept6</v>
      </c>
      <c r="K1115" t="s">
        <v>9</v>
      </c>
      <c r="L1115" t="s">
        <v>49</v>
      </c>
      <c r="M1115">
        <v>36</v>
      </c>
      <c r="N1115" t="str">
        <f t="shared" ca="1" si="143"/>
        <v>title7</v>
      </c>
      <c r="O1115" t="str">
        <f t="shared" ca="1" si="139"/>
        <v>type9</v>
      </c>
      <c r="P1115" t="s">
        <v>11</v>
      </c>
      <c r="Q1115" t="s">
        <v>51</v>
      </c>
      <c r="R1115" t="s">
        <v>51</v>
      </c>
      <c r="S1115" t="s">
        <v>51</v>
      </c>
      <c r="T1115" s="4">
        <f t="shared" ca="1" si="140"/>
        <v>43245</v>
      </c>
      <c r="U1115" s="5">
        <f t="shared" ca="1" si="145"/>
        <v>44872.533640977417</v>
      </c>
      <c r="V1115" t="s">
        <v>52</v>
      </c>
      <c r="W1115" t="s">
        <v>52</v>
      </c>
      <c r="X1115" t="s">
        <v>52</v>
      </c>
      <c r="Y1115" t="s">
        <v>52</v>
      </c>
      <c r="Z1115" s="1">
        <f t="shared" ca="1" si="146"/>
        <v>62251</v>
      </c>
      <c r="AA1115" s="1">
        <f t="shared" ca="1" si="146"/>
        <v>77298</v>
      </c>
      <c r="AB1115" t="s">
        <v>53</v>
      </c>
      <c r="AC1115" t="s">
        <v>54</v>
      </c>
      <c r="AD1115" t="s">
        <v>8</v>
      </c>
      <c r="AE1115" t="s">
        <v>55</v>
      </c>
      <c r="AF1115" t="s">
        <v>56</v>
      </c>
      <c r="AG1115" t="s">
        <v>57</v>
      </c>
      <c r="AH1115" t="s">
        <v>58</v>
      </c>
      <c r="AI1115" t="s">
        <v>59</v>
      </c>
      <c r="AJ1115" t="s">
        <v>60</v>
      </c>
    </row>
    <row r="1116" spans="1:36" x14ac:dyDescent="0.35">
      <c r="A1116" t="s">
        <v>2279</v>
      </c>
      <c r="B1116" s="2" t="s">
        <v>2280</v>
      </c>
      <c r="C1116" t="b">
        <v>1</v>
      </c>
      <c r="D1116" t="s">
        <v>2279</v>
      </c>
      <c r="E1116" t="s">
        <v>2279</v>
      </c>
      <c r="F1116" s="1">
        <f t="shared" ca="1" si="141"/>
        <v>3581</v>
      </c>
      <c r="G1116" s="1" t="str">
        <f t="shared" si="144"/>
        <v>test1115test1115@toll.com</v>
      </c>
      <c r="H1116" t="s">
        <v>47</v>
      </c>
      <c r="I1116" t="s">
        <v>13</v>
      </c>
      <c r="J1116" t="str">
        <f t="shared" ca="1" si="142"/>
        <v>dept7</v>
      </c>
      <c r="K1116" t="s">
        <v>9</v>
      </c>
      <c r="L1116" t="s">
        <v>49</v>
      </c>
      <c r="M1116">
        <v>36</v>
      </c>
      <c r="N1116" t="str">
        <f t="shared" ca="1" si="143"/>
        <v>title8</v>
      </c>
      <c r="O1116" t="str">
        <f t="shared" ca="1" si="139"/>
        <v>type9</v>
      </c>
      <c r="P1116" t="s">
        <v>11</v>
      </c>
      <c r="Q1116" t="s">
        <v>51</v>
      </c>
      <c r="R1116" t="s">
        <v>51</v>
      </c>
      <c r="S1116" t="s">
        <v>51</v>
      </c>
      <c r="T1116" s="4">
        <f t="shared" ca="1" si="140"/>
        <v>43433</v>
      </c>
      <c r="U1116" s="5">
        <f t="shared" ca="1" si="145"/>
        <v>44519.376599583869</v>
      </c>
      <c r="V1116" t="s">
        <v>52</v>
      </c>
      <c r="W1116" t="s">
        <v>52</v>
      </c>
      <c r="X1116" t="s">
        <v>52</v>
      </c>
      <c r="Y1116" t="s">
        <v>52</v>
      </c>
      <c r="Z1116" s="1">
        <f t="shared" ca="1" si="146"/>
        <v>69371</v>
      </c>
      <c r="AA1116" s="1">
        <f t="shared" ca="1" si="146"/>
        <v>53768</v>
      </c>
      <c r="AB1116" t="s">
        <v>53</v>
      </c>
      <c r="AC1116" t="s">
        <v>54</v>
      </c>
      <c r="AD1116" t="s">
        <v>8</v>
      </c>
      <c r="AE1116" t="s">
        <v>55</v>
      </c>
      <c r="AF1116" t="s">
        <v>56</v>
      </c>
      <c r="AG1116" t="s">
        <v>57</v>
      </c>
      <c r="AH1116" t="s">
        <v>58</v>
      </c>
      <c r="AI1116" t="s">
        <v>59</v>
      </c>
      <c r="AJ1116" t="s">
        <v>60</v>
      </c>
    </row>
    <row r="1117" spans="1:36" x14ac:dyDescent="0.35">
      <c r="A1117" t="s">
        <v>2281</v>
      </c>
      <c r="B1117" s="2" t="s">
        <v>2282</v>
      </c>
      <c r="C1117" t="b">
        <v>1</v>
      </c>
      <c r="D1117" t="s">
        <v>2281</v>
      </c>
      <c r="E1117" t="s">
        <v>2281</v>
      </c>
      <c r="F1117" s="1">
        <f t="shared" ca="1" si="141"/>
        <v>89708</v>
      </c>
      <c r="G1117" s="1" t="str">
        <f t="shared" si="144"/>
        <v>test1116test1116@toll.com</v>
      </c>
      <c r="H1117" t="s">
        <v>47</v>
      </c>
      <c r="I1117" t="s">
        <v>13</v>
      </c>
      <c r="J1117" t="str">
        <f t="shared" ca="1" si="142"/>
        <v>dept2</v>
      </c>
      <c r="K1117" t="s">
        <v>9</v>
      </c>
      <c r="L1117" t="s">
        <v>49</v>
      </c>
      <c r="M1117">
        <v>36</v>
      </c>
      <c r="N1117" t="str">
        <f t="shared" ca="1" si="143"/>
        <v>title4</v>
      </c>
      <c r="O1117" t="str">
        <f t="shared" ca="1" si="139"/>
        <v>type7</v>
      </c>
      <c r="P1117" t="s">
        <v>11</v>
      </c>
      <c r="Q1117" t="s">
        <v>51</v>
      </c>
      <c r="R1117" t="s">
        <v>51</v>
      </c>
      <c r="S1117" t="s">
        <v>51</v>
      </c>
      <c r="T1117" s="4">
        <f t="shared" ca="1" si="140"/>
        <v>42781</v>
      </c>
      <c r="U1117" s="5">
        <f t="shared" ca="1" si="145"/>
        <v>44778.600082604084</v>
      </c>
      <c r="V1117" t="s">
        <v>52</v>
      </c>
      <c r="W1117" t="s">
        <v>52</v>
      </c>
      <c r="X1117" t="s">
        <v>52</v>
      </c>
      <c r="Y1117" t="s">
        <v>52</v>
      </c>
      <c r="Z1117" s="1">
        <f t="shared" ca="1" si="146"/>
        <v>28894</v>
      </c>
      <c r="AA1117" s="1">
        <f t="shared" ca="1" si="146"/>
        <v>18412</v>
      </c>
      <c r="AB1117" t="s">
        <v>53</v>
      </c>
      <c r="AC1117" t="s">
        <v>54</v>
      </c>
      <c r="AD1117" t="s">
        <v>8</v>
      </c>
      <c r="AE1117" t="s">
        <v>55</v>
      </c>
      <c r="AF1117" t="s">
        <v>56</v>
      </c>
      <c r="AG1117" t="s">
        <v>57</v>
      </c>
      <c r="AH1117" t="s">
        <v>58</v>
      </c>
      <c r="AI1117" t="s">
        <v>59</v>
      </c>
      <c r="AJ1117" t="s">
        <v>60</v>
      </c>
    </row>
    <row r="1118" spans="1:36" x14ac:dyDescent="0.35">
      <c r="A1118" t="s">
        <v>2283</v>
      </c>
      <c r="B1118" s="2" t="s">
        <v>2284</v>
      </c>
      <c r="C1118" t="b">
        <v>1</v>
      </c>
      <c r="D1118" t="s">
        <v>2283</v>
      </c>
      <c r="E1118" t="s">
        <v>2283</v>
      </c>
      <c r="F1118" s="1">
        <f t="shared" ca="1" si="141"/>
        <v>56328</v>
      </c>
      <c r="G1118" s="1" t="str">
        <f t="shared" si="144"/>
        <v>test1117test1117@toll.com</v>
      </c>
      <c r="H1118" t="s">
        <v>47</v>
      </c>
      <c r="I1118" t="s">
        <v>13</v>
      </c>
      <c r="J1118" t="str">
        <f t="shared" ca="1" si="142"/>
        <v>dept5</v>
      </c>
      <c r="K1118" t="s">
        <v>9</v>
      </c>
      <c r="L1118" t="s">
        <v>49</v>
      </c>
      <c r="M1118">
        <v>36</v>
      </c>
      <c r="N1118" t="str">
        <f t="shared" ca="1" si="143"/>
        <v>title7</v>
      </c>
      <c r="O1118" t="str">
        <f t="shared" ca="1" si="139"/>
        <v>type1</v>
      </c>
      <c r="P1118" t="s">
        <v>11</v>
      </c>
      <c r="Q1118" t="s">
        <v>51</v>
      </c>
      <c r="R1118" t="s">
        <v>51</v>
      </c>
      <c r="S1118" t="s">
        <v>51</v>
      </c>
      <c r="T1118" s="4">
        <f t="shared" ca="1" si="140"/>
        <v>43104</v>
      </c>
      <c r="U1118" s="5">
        <f t="shared" ca="1" si="145"/>
        <v>43628.414552850372</v>
      </c>
      <c r="V1118" t="s">
        <v>52</v>
      </c>
      <c r="W1118" t="s">
        <v>52</v>
      </c>
      <c r="X1118" t="s">
        <v>52</v>
      </c>
      <c r="Y1118" t="s">
        <v>52</v>
      </c>
      <c r="Z1118" s="1">
        <f t="shared" ca="1" si="146"/>
        <v>65106</v>
      </c>
      <c r="AA1118" s="1">
        <f t="shared" ca="1" si="146"/>
        <v>75283</v>
      </c>
      <c r="AB1118" t="s">
        <v>53</v>
      </c>
      <c r="AC1118" t="s">
        <v>54</v>
      </c>
      <c r="AD1118" t="s">
        <v>8</v>
      </c>
      <c r="AE1118" t="s">
        <v>55</v>
      </c>
      <c r="AF1118" t="s">
        <v>56</v>
      </c>
      <c r="AG1118" t="s">
        <v>57</v>
      </c>
      <c r="AH1118" t="s">
        <v>58</v>
      </c>
      <c r="AI1118" t="s">
        <v>59</v>
      </c>
      <c r="AJ1118" t="s">
        <v>60</v>
      </c>
    </row>
    <row r="1119" spans="1:36" x14ac:dyDescent="0.35">
      <c r="A1119" t="s">
        <v>2285</v>
      </c>
      <c r="B1119" s="2" t="s">
        <v>2286</v>
      </c>
      <c r="C1119" t="b">
        <v>1</v>
      </c>
      <c r="D1119" t="s">
        <v>2285</v>
      </c>
      <c r="E1119" t="s">
        <v>2285</v>
      </c>
      <c r="F1119" s="1">
        <f t="shared" ca="1" si="141"/>
        <v>89071</v>
      </c>
      <c r="G1119" s="1" t="str">
        <f t="shared" si="144"/>
        <v>test1118test1118@toll.com</v>
      </c>
      <c r="H1119" t="s">
        <v>47</v>
      </c>
      <c r="I1119" t="s">
        <v>13</v>
      </c>
      <c r="J1119" t="str">
        <f t="shared" ca="1" si="142"/>
        <v>dept2</v>
      </c>
      <c r="K1119" t="s">
        <v>9</v>
      </c>
      <c r="L1119" t="s">
        <v>49</v>
      </c>
      <c r="M1119">
        <v>36</v>
      </c>
      <c r="N1119" t="str">
        <f t="shared" ca="1" si="143"/>
        <v>title8</v>
      </c>
      <c r="O1119" t="str">
        <f t="shared" ca="1" si="139"/>
        <v>type4</v>
      </c>
      <c r="P1119" t="s">
        <v>11</v>
      </c>
      <c r="Q1119" t="s">
        <v>51</v>
      </c>
      <c r="R1119" t="s">
        <v>51</v>
      </c>
      <c r="S1119" t="s">
        <v>51</v>
      </c>
      <c r="T1119" s="4">
        <f t="shared" ca="1" si="140"/>
        <v>44241</v>
      </c>
      <c r="U1119" s="5">
        <f t="shared" ca="1" si="145"/>
        <v>45037.427744820779</v>
      </c>
      <c r="V1119" t="s">
        <v>52</v>
      </c>
      <c r="W1119" t="s">
        <v>52</v>
      </c>
      <c r="X1119" t="s">
        <v>52</v>
      </c>
      <c r="Y1119" t="s">
        <v>52</v>
      </c>
      <c r="Z1119" s="1">
        <f t="shared" ca="1" si="146"/>
        <v>96572</v>
      </c>
      <c r="AA1119" s="1">
        <f t="shared" ca="1" si="146"/>
        <v>34318</v>
      </c>
      <c r="AB1119" t="s">
        <v>53</v>
      </c>
      <c r="AC1119" t="s">
        <v>54</v>
      </c>
      <c r="AD1119" t="s">
        <v>8</v>
      </c>
      <c r="AE1119" t="s">
        <v>55</v>
      </c>
      <c r="AF1119" t="s">
        <v>56</v>
      </c>
      <c r="AG1119" t="s">
        <v>57</v>
      </c>
      <c r="AH1119" t="s">
        <v>58</v>
      </c>
      <c r="AI1119" t="s">
        <v>59</v>
      </c>
      <c r="AJ1119" t="s">
        <v>60</v>
      </c>
    </row>
    <row r="1120" spans="1:36" x14ac:dyDescent="0.35">
      <c r="A1120" t="s">
        <v>2287</v>
      </c>
      <c r="B1120" s="2" t="s">
        <v>2288</v>
      </c>
      <c r="C1120" t="b">
        <v>1</v>
      </c>
      <c r="D1120" t="s">
        <v>2287</v>
      </c>
      <c r="E1120" t="s">
        <v>2287</v>
      </c>
      <c r="F1120" s="1">
        <f t="shared" ca="1" si="141"/>
        <v>32108</v>
      </c>
      <c r="G1120" s="1" t="str">
        <f t="shared" si="144"/>
        <v>test1119test1119@toll.com</v>
      </c>
      <c r="H1120" t="s">
        <v>47</v>
      </c>
      <c r="I1120" t="s">
        <v>13</v>
      </c>
      <c r="J1120" t="str">
        <f t="shared" ca="1" si="142"/>
        <v>dept9</v>
      </c>
      <c r="K1120" t="s">
        <v>9</v>
      </c>
      <c r="L1120" t="s">
        <v>49</v>
      </c>
      <c r="M1120">
        <v>36</v>
      </c>
      <c r="N1120" t="str">
        <f t="shared" ca="1" si="143"/>
        <v>title2</v>
      </c>
      <c r="O1120" t="str">
        <f t="shared" ca="1" si="139"/>
        <v>type9</v>
      </c>
      <c r="P1120" t="s">
        <v>11</v>
      </c>
      <c r="Q1120" t="s">
        <v>51</v>
      </c>
      <c r="R1120" t="s">
        <v>51</v>
      </c>
      <c r="S1120" t="s">
        <v>51</v>
      </c>
      <c r="T1120" s="4">
        <f t="shared" ca="1" si="140"/>
        <v>43173</v>
      </c>
      <c r="U1120" s="5">
        <f t="shared" ca="1" si="145"/>
        <v>44555.352027076951</v>
      </c>
      <c r="V1120" t="s">
        <v>52</v>
      </c>
      <c r="W1120" t="s">
        <v>52</v>
      </c>
      <c r="X1120" t="s">
        <v>52</v>
      </c>
      <c r="Y1120" t="s">
        <v>52</v>
      </c>
      <c r="Z1120" s="1">
        <f t="shared" ca="1" si="146"/>
        <v>75898</v>
      </c>
      <c r="AA1120" s="1">
        <f t="shared" ca="1" si="146"/>
        <v>2061</v>
      </c>
      <c r="AB1120" t="s">
        <v>53</v>
      </c>
      <c r="AC1120" t="s">
        <v>54</v>
      </c>
      <c r="AD1120" t="s">
        <v>8</v>
      </c>
      <c r="AE1120" t="s">
        <v>55</v>
      </c>
      <c r="AF1120" t="s">
        <v>56</v>
      </c>
      <c r="AG1120" t="s">
        <v>57</v>
      </c>
      <c r="AH1120" t="s">
        <v>58</v>
      </c>
      <c r="AI1120" t="s">
        <v>59</v>
      </c>
      <c r="AJ1120" t="s">
        <v>60</v>
      </c>
    </row>
    <row r="1121" spans="1:36" x14ac:dyDescent="0.35">
      <c r="A1121" t="s">
        <v>2289</v>
      </c>
      <c r="B1121" s="2" t="s">
        <v>2290</v>
      </c>
      <c r="C1121" t="b">
        <v>1</v>
      </c>
      <c r="D1121" t="s">
        <v>2289</v>
      </c>
      <c r="E1121" t="s">
        <v>2289</v>
      </c>
      <c r="F1121" s="1">
        <f t="shared" ca="1" si="141"/>
        <v>61188</v>
      </c>
      <c r="G1121" s="1" t="str">
        <f t="shared" si="144"/>
        <v>test1120test1120@toll.com</v>
      </c>
      <c r="H1121" t="s">
        <v>47</v>
      </c>
      <c r="I1121" t="s">
        <v>13</v>
      </c>
      <c r="J1121" t="str">
        <f t="shared" ca="1" si="142"/>
        <v>dept3</v>
      </c>
      <c r="K1121" t="s">
        <v>9</v>
      </c>
      <c r="L1121" t="s">
        <v>49</v>
      </c>
      <c r="M1121">
        <v>36</v>
      </c>
      <c r="N1121" t="str">
        <f t="shared" ca="1" si="143"/>
        <v>title8</v>
      </c>
      <c r="O1121" t="str">
        <f t="shared" ca="1" si="139"/>
        <v>type3</v>
      </c>
      <c r="P1121" t="s">
        <v>11</v>
      </c>
      <c r="Q1121" t="s">
        <v>51</v>
      </c>
      <c r="R1121" t="s">
        <v>51</v>
      </c>
      <c r="S1121" t="s">
        <v>51</v>
      </c>
      <c r="T1121" s="4">
        <f t="shared" ca="1" si="140"/>
        <v>45446</v>
      </c>
      <c r="U1121" s="5">
        <f t="shared" ca="1" si="145"/>
        <v>45456.422431729967</v>
      </c>
      <c r="V1121" t="s">
        <v>52</v>
      </c>
      <c r="W1121" t="s">
        <v>52</v>
      </c>
      <c r="X1121" t="s">
        <v>52</v>
      </c>
      <c r="Y1121" t="s">
        <v>52</v>
      </c>
      <c r="Z1121" s="1">
        <f t="shared" ca="1" si="146"/>
        <v>73522</v>
      </c>
      <c r="AA1121" s="1">
        <f t="shared" ca="1" si="146"/>
        <v>86954</v>
      </c>
      <c r="AB1121" t="s">
        <v>53</v>
      </c>
      <c r="AC1121" t="s">
        <v>54</v>
      </c>
      <c r="AD1121" t="s">
        <v>8</v>
      </c>
      <c r="AE1121" t="s">
        <v>55</v>
      </c>
      <c r="AF1121" t="s">
        <v>56</v>
      </c>
      <c r="AG1121" t="s">
        <v>57</v>
      </c>
      <c r="AH1121" t="s">
        <v>58</v>
      </c>
      <c r="AI1121" t="s">
        <v>59</v>
      </c>
      <c r="AJ1121" t="s">
        <v>60</v>
      </c>
    </row>
    <row r="1122" spans="1:36" x14ac:dyDescent="0.35">
      <c r="A1122" t="s">
        <v>2291</v>
      </c>
      <c r="B1122" s="2" t="s">
        <v>2292</v>
      </c>
      <c r="C1122" t="b">
        <v>1</v>
      </c>
      <c r="D1122" t="s">
        <v>2291</v>
      </c>
      <c r="E1122" t="s">
        <v>2291</v>
      </c>
      <c r="F1122" s="1">
        <f t="shared" ca="1" si="141"/>
        <v>86087</v>
      </c>
      <c r="G1122" s="1" t="str">
        <f t="shared" si="144"/>
        <v>test1121test1121@toll.com</v>
      </c>
      <c r="H1122" t="s">
        <v>47</v>
      </c>
      <c r="I1122" t="s">
        <v>13</v>
      </c>
      <c r="J1122" t="str">
        <f t="shared" ca="1" si="142"/>
        <v>dept2</v>
      </c>
      <c r="K1122" t="s">
        <v>9</v>
      </c>
      <c r="L1122" t="s">
        <v>49</v>
      </c>
      <c r="M1122">
        <v>36</v>
      </c>
      <c r="N1122" t="str">
        <f t="shared" ca="1" si="143"/>
        <v>title4</v>
      </c>
      <c r="O1122" t="str">
        <f t="shared" ca="1" si="139"/>
        <v>type4</v>
      </c>
      <c r="P1122" t="s">
        <v>11</v>
      </c>
      <c r="Q1122" t="s">
        <v>51</v>
      </c>
      <c r="R1122" t="s">
        <v>51</v>
      </c>
      <c r="S1122" t="s">
        <v>51</v>
      </c>
      <c r="T1122" s="4">
        <f t="shared" ca="1" si="140"/>
        <v>44063</v>
      </c>
      <c r="U1122" s="5">
        <f t="shared" ca="1" si="145"/>
        <v>44359.59779865959</v>
      </c>
      <c r="V1122" t="s">
        <v>52</v>
      </c>
      <c r="W1122" t="s">
        <v>52</v>
      </c>
      <c r="X1122" t="s">
        <v>52</v>
      </c>
      <c r="Y1122" t="s">
        <v>52</v>
      </c>
      <c r="Z1122" s="1">
        <f t="shared" ca="1" si="146"/>
        <v>72932</v>
      </c>
      <c r="AA1122" s="1">
        <f t="shared" ca="1" si="146"/>
        <v>28920</v>
      </c>
      <c r="AB1122" t="s">
        <v>53</v>
      </c>
      <c r="AC1122" t="s">
        <v>54</v>
      </c>
      <c r="AD1122" t="s">
        <v>8</v>
      </c>
      <c r="AE1122" t="s">
        <v>55</v>
      </c>
      <c r="AF1122" t="s">
        <v>56</v>
      </c>
      <c r="AG1122" t="s">
        <v>57</v>
      </c>
      <c r="AH1122" t="s">
        <v>58</v>
      </c>
      <c r="AI1122" t="s">
        <v>59</v>
      </c>
      <c r="AJ1122" t="s">
        <v>60</v>
      </c>
    </row>
    <row r="1123" spans="1:36" x14ac:dyDescent="0.35">
      <c r="A1123" t="s">
        <v>2293</v>
      </c>
      <c r="B1123" s="2" t="s">
        <v>2294</v>
      </c>
      <c r="C1123" t="b">
        <v>1</v>
      </c>
      <c r="D1123" t="s">
        <v>2293</v>
      </c>
      <c r="E1123" t="s">
        <v>2293</v>
      </c>
      <c r="F1123" s="1">
        <f t="shared" ca="1" si="141"/>
        <v>35688</v>
      </c>
      <c r="G1123" s="1" t="str">
        <f t="shared" si="144"/>
        <v>test1122test1122@toll.com</v>
      </c>
      <c r="H1123" t="s">
        <v>47</v>
      </c>
      <c r="I1123" t="s">
        <v>13</v>
      </c>
      <c r="J1123" t="str">
        <f t="shared" ca="1" si="142"/>
        <v>dept1</v>
      </c>
      <c r="K1123" t="s">
        <v>9</v>
      </c>
      <c r="L1123" t="s">
        <v>49</v>
      </c>
      <c r="M1123">
        <v>36</v>
      </c>
      <c r="N1123" t="str">
        <f t="shared" ca="1" si="143"/>
        <v>title5</v>
      </c>
      <c r="O1123" t="str">
        <f t="shared" ca="1" si="139"/>
        <v>type2</v>
      </c>
      <c r="P1123" t="s">
        <v>11</v>
      </c>
      <c r="Q1123" t="s">
        <v>51</v>
      </c>
      <c r="R1123" t="s">
        <v>51</v>
      </c>
      <c r="S1123" t="s">
        <v>51</v>
      </c>
      <c r="T1123" s="4">
        <f t="shared" ca="1" si="140"/>
        <v>44170</v>
      </c>
      <c r="U1123" s="5">
        <f t="shared" ca="1" si="145"/>
        <v>44239.656992513381</v>
      </c>
      <c r="V1123" t="s">
        <v>52</v>
      </c>
      <c r="W1123" t="s">
        <v>52</v>
      </c>
      <c r="X1123" t="s">
        <v>52</v>
      </c>
      <c r="Y1123" t="s">
        <v>52</v>
      </c>
      <c r="Z1123" s="1">
        <f t="shared" ca="1" si="146"/>
        <v>47674</v>
      </c>
      <c r="AA1123" s="1">
        <f t="shared" ca="1" si="146"/>
        <v>16965</v>
      </c>
      <c r="AB1123" t="s">
        <v>53</v>
      </c>
      <c r="AC1123" t="s">
        <v>54</v>
      </c>
      <c r="AD1123" t="s">
        <v>8</v>
      </c>
      <c r="AE1123" t="s">
        <v>55</v>
      </c>
      <c r="AF1123" t="s">
        <v>56</v>
      </c>
      <c r="AG1123" t="s">
        <v>57</v>
      </c>
      <c r="AH1123" t="s">
        <v>58</v>
      </c>
      <c r="AI1123" t="s">
        <v>59</v>
      </c>
      <c r="AJ1123" t="s">
        <v>60</v>
      </c>
    </row>
    <row r="1124" spans="1:36" x14ac:dyDescent="0.35">
      <c r="A1124" t="s">
        <v>2295</v>
      </c>
      <c r="B1124" s="2" t="s">
        <v>2296</v>
      </c>
      <c r="C1124" t="b">
        <v>1</v>
      </c>
      <c r="D1124" t="s">
        <v>2295</v>
      </c>
      <c r="E1124" t="s">
        <v>2295</v>
      </c>
      <c r="F1124" s="1">
        <f t="shared" ca="1" si="141"/>
        <v>40566</v>
      </c>
      <c r="G1124" s="1" t="str">
        <f t="shared" si="144"/>
        <v>test1123test1123@toll.com</v>
      </c>
      <c r="H1124" t="s">
        <v>47</v>
      </c>
      <c r="I1124" t="s">
        <v>13</v>
      </c>
      <c r="J1124" t="str">
        <f t="shared" ca="1" si="142"/>
        <v>dept5</v>
      </c>
      <c r="K1124" t="s">
        <v>9</v>
      </c>
      <c r="L1124" t="s">
        <v>49</v>
      </c>
      <c r="M1124">
        <v>36</v>
      </c>
      <c r="N1124" t="str">
        <f t="shared" ca="1" si="143"/>
        <v>title8</v>
      </c>
      <c r="O1124" t="str">
        <f t="shared" ca="1" si="139"/>
        <v>type9</v>
      </c>
      <c r="P1124" t="s">
        <v>11</v>
      </c>
      <c r="Q1124" t="s">
        <v>51</v>
      </c>
      <c r="R1124" t="s">
        <v>51</v>
      </c>
      <c r="S1124" t="s">
        <v>51</v>
      </c>
      <c r="T1124" s="4">
        <f t="shared" ca="1" si="140"/>
        <v>45136</v>
      </c>
      <c r="U1124" s="5">
        <f t="shared" ca="1" si="145"/>
        <v>45154.650104194086</v>
      </c>
      <c r="V1124" t="s">
        <v>52</v>
      </c>
      <c r="W1124" t="s">
        <v>52</v>
      </c>
      <c r="X1124" t="s">
        <v>52</v>
      </c>
      <c r="Y1124" t="s">
        <v>52</v>
      </c>
      <c r="Z1124" s="1">
        <f t="shared" ca="1" si="146"/>
        <v>93660</v>
      </c>
      <c r="AA1124" s="1">
        <f t="shared" ca="1" si="146"/>
        <v>19269</v>
      </c>
      <c r="AB1124" t="s">
        <v>53</v>
      </c>
      <c r="AC1124" t="s">
        <v>54</v>
      </c>
      <c r="AD1124" t="s">
        <v>8</v>
      </c>
      <c r="AE1124" t="s">
        <v>55</v>
      </c>
      <c r="AF1124" t="s">
        <v>56</v>
      </c>
      <c r="AG1124" t="s">
        <v>57</v>
      </c>
      <c r="AH1124" t="s">
        <v>58</v>
      </c>
      <c r="AI1124" t="s">
        <v>59</v>
      </c>
      <c r="AJ1124" t="s">
        <v>60</v>
      </c>
    </row>
    <row r="1125" spans="1:36" x14ac:dyDescent="0.35">
      <c r="A1125" t="s">
        <v>2297</v>
      </c>
      <c r="B1125" s="2" t="s">
        <v>2298</v>
      </c>
      <c r="C1125" t="b">
        <v>1</v>
      </c>
      <c r="D1125" t="s">
        <v>2297</v>
      </c>
      <c r="E1125" t="s">
        <v>2297</v>
      </c>
      <c r="F1125" s="1">
        <f t="shared" ca="1" si="141"/>
        <v>5647</v>
      </c>
      <c r="G1125" s="1" t="str">
        <f t="shared" si="144"/>
        <v>test1124test1124@toll.com</v>
      </c>
      <c r="H1125" t="s">
        <v>47</v>
      </c>
      <c r="I1125" t="s">
        <v>13</v>
      </c>
      <c r="J1125" t="str">
        <f t="shared" ca="1" si="142"/>
        <v>dept1</v>
      </c>
      <c r="K1125" t="s">
        <v>9</v>
      </c>
      <c r="L1125" t="s">
        <v>49</v>
      </c>
      <c r="M1125">
        <v>36</v>
      </c>
      <c r="N1125" t="str">
        <f t="shared" ca="1" si="143"/>
        <v>title8</v>
      </c>
      <c r="O1125" t="str">
        <f t="shared" ca="1" si="139"/>
        <v>type7</v>
      </c>
      <c r="P1125" t="s">
        <v>11</v>
      </c>
      <c r="Q1125" t="s">
        <v>51</v>
      </c>
      <c r="R1125" t="s">
        <v>51</v>
      </c>
      <c r="S1125" t="s">
        <v>51</v>
      </c>
      <c r="T1125" s="4">
        <f t="shared" ca="1" si="140"/>
        <v>42400</v>
      </c>
      <c r="U1125" s="5">
        <f t="shared" ca="1" si="145"/>
        <v>45002.57917651991</v>
      </c>
      <c r="V1125" t="s">
        <v>52</v>
      </c>
      <c r="W1125" t="s">
        <v>52</v>
      </c>
      <c r="X1125" t="s">
        <v>52</v>
      </c>
      <c r="Y1125" t="s">
        <v>52</v>
      </c>
      <c r="Z1125" s="1">
        <f t="shared" ca="1" si="146"/>
        <v>83917</v>
      </c>
      <c r="AA1125" s="1">
        <f t="shared" ca="1" si="146"/>
        <v>89925</v>
      </c>
      <c r="AB1125" t="s">
        <v>53</v>
      </c>
      <c r="AC1125" t="s">
        <v>54</v>
      </c>
      <c r="AD1125" t="s">
        <v>8</v>
      </c>
      <c r="AE1125" t="s">
        <v>55</v>
      </c>
      <c r="AF1125" t="s">
        <v>56</v>
      </c>
      <c r="AG1125" t="s">
        <v>57</v>
      </c>
      <c r="AH1125" t="s">
        <v>58</v>
      </c>
      <c r="AI1125" t="s">
        <v>59</v>
      </c>
      <c r="AJ1125" t="s">
        <v>60</v>
      </c>
    </row>
    <row r="1126" spans="1:36" x14ac:dyDescent="0.35">
      <c r="A1126" t="s">
        <v>2299</v>
      </c>
      <c r="B1126" s="2" t="s">
        <v>2300</v>
      </c>
      <c r="C1126" t="b">
        <v>1</v>
      </c>
      <c r="D1126" t="s">
        <v>2299</v>
      </c>
      <c r="E1126" t="s">
        <v>2299</v>
      </c>
      <c r="F1126" s="1">
        <f t="shared" ca="1" si="141"/>
        <v>68228</v>
      </c>
      <c r="G1126" s="1" t="str">
        <f t="shared" si="144"/>
        <v>test1125test1125@toll.com</v>
      </c>
      <c r="H1126" t="s">
        <v>47</v>
      </c>
      <c r="I1126" t="s">
        <v>13</v>
      </c>
      <c r="J1126" t="str">
        <f t="shared" ca="1" si="142"/>
        <v>dept4</v>
      </c>
      <c r="K1126" t="s">
        <v>9</v>
      </c>
      <c r="L1126" t="s">
        <v>49</v>
      </c>
      <c r="M1126">
        <v>36</v>
      </c>
      <c r="N1126" t="str">
        <f t="shared" ca="1" si="143"/>
        <v>title2</v>
      </c>
      <c r="O1126" t="str">
        <f t="shared" ca="1" si="139"/>
        <v>type0</v>
      </c>
      <c r="P1126" t="s">
        <v>11</v>
      </c>
      <c r="Q1126" t="s">
        <v>51</v>
      </c>
      <c r="R1126" t="s">
        <v>51</v>
      </c>
      <c r="S1126" t="s">
        <v>51</v>
      </c>
      <c r="T1126" s="4">
        <f t="shared" ca="1" si="140"/>
        <v>43698</v>
      </c>
      <c r="U1126" s="5">
        <f t="shared" ca="1" si="145"/>
        <v>44223.486121072747</v>
      </c>
      <c r="V1126" t="s">
        <v>52</v>
      </c>
      <c r="W1126" t="s">
        <v>52</v>
      </c>
      <c r="X1126" t="s">
        <v>52</v>
      </c>
      <c r="Y1126" t="s">
        <v>52</v>
      </c>
      <c r="Z1126" s="1">
        <f t="shared" ca="1" si="146"/>
        <v>28453</v>
      </c>
      <c r="AA1126" s="1">
        <f t="shared" ca="1" si="146"/>
        <v>46486</v>
      </c>
      <c r="AB1126" t="s">
        <v>53</v>
      </c>
      <c r="AC1126" t="s">
        <v>54</v>
      </c>
      <c r="AD1126" t="s">
        <v>8</v>
      </c>
      <c r="AE1126" t="s">
        <v>55</v>
      </c>
      <c r="AF1126" t="s">
        <v>56</v>
      </c>
      <c r="AG1126" t="s">
        <v>57</v>
      </c>
      <c r="AH1126" t="s">
        <v>58</v>
      </c>
      <c r="AI1126" t="s">
        <v>59</v>
      </c>
      <c r="AJ1126" t="s">
        <v>60</v>
      </c>
    </row>
    <row r="1127" spans="1:36" x14ac:dyDescent="0.35">
      <c r="A1127" t="s">
        <v>2301</v>
      </c>
      <c r="B1127" s="2" t="s">
        <v>2302</v>
      </c>
      <c r="C1127" t="b">
        <v>1</v>
      </c>
      <c r="D1127" t="s">
        <v>2301</v>
      </c>
      <c r="E1127" t="s">
        <v>2301</v>
      </c>
      <c r="F1127" s="1">
        <f t="shared" ca="1" si="141"/>
        <v>73086</v>
      </c>
      <c r="G1127" s="1" t="str">
        <f t="shared" si="144"/>
        <v>test1126test1126@toll.com</v>
      </c>
      <c r="H1127" t="s">
        <v>47</v>
      </c>
      <c r="I1127" t="s">
        <v>13</v>
      </c>
      <c r="J1127" t="str">
        <f t="shared" ca="1" si="142"/>
        <v>dept5</v>
      </c>
      <c r="K1127" t="s">
        <v>9</v>
      </c>
      <c r="L1127" t="s">
        <v>49</v>
      </c>
      <c r="M1127">
        <v>36</v>
      </c>
      <c r="N1127" t="str">
        <f t="shared" ca="1" si="143"/>
        <v>title7</v>
      </c>
      <c r="O1127" t="str">
        <f t="shared" ca="1" si="139"/>
        <v>type8</v>
      </c>
      <c r="P1127" t="s">
        <v>11</v>
      </c>
      <c r="Q1127" t="s">
        <v>51</v>
      </c>
      <c r="R1127" t="s">
        <v>51</v>
      </c>
      <c r="S1127" t="s">
        <v>51</v>
      </c>
      <c r="T1127" s="4">
        <f t="shared" ca="1" si="140"/>
        <v>43711</v>
      </c>
      <c r="U1127" s="5">
        <f t="shared" ca="1" si="145"/>
        <v>44018.382153350205</v>
      </c>
      <c r="V1127" t="s">
        <v>52</v>
      </c>
      <c r="W1127" t="s">
        <v>52</v>
      </c>
      <c r="X1127" t="s">
        <v>52</v>
      </c>
      <c r="Y1127" t="s">
        <v>52</v>
      </c>
      <c r="Z1127" s="1">
        <f t="shared" ca="1" si="146"/>
        <v>95095</v>
      </c>
      <c r="AA1127" s="1">
        <f t="shared" ca="1" si="146"/>
        <v>89972</v>
      </c>
      <c r="AB1127" t="s">
        <v>53</v>
      </c>
      <c r="AC1127" t="s">
        <v>54</v>
      </c>
      <c r="AD1127" t="s">
        <v>8</v>
      </c>
      <c r="AE1127" t="s">
        <v>55</v>
      </c>
      <c r="AF1127" t="s">
        <v>56</v>
      </c>
      <c r="AG1127" t="s">
        <v>57</v>
      </c>
      <c r="AH1127" t="s">
        <v>58</v>
      </c>
      <c r="AI1127" t="s">
        <v>59</v>
      </c>
      <c r="AJ1127" t="s">
        <v>60</v>
      </c>
    </row>
    <row r="1128" spans="1:36" x14ac:dyDescent="0.35">
      <c r="A1128" t="s">
        <v>2303</v>
      </c>
      <c r="B1128" s="2" t="s">
        <v>2304</v>
      </c>
      <c r="C1128" t="b">
        <v>1</v>
      </c>
      <c r="D1128" t="s">
        <v>2303</v>
      </c>
      <c r="E1128" t="s">
        <v>2303</v>
      </c>
      <c r="F1128" s="1">
        <f t="shared" ca="1" si="141"/>
        <v>30965</v>
      </c>
      <c r="G1128" s="1" t="str">
        <f t="shared" si="144"/>
        <v>test1127test1127@toll.com</v>
      </c>
      <c r="H1128" t="s">
        <v>47</v>
      </c>
      <c r="I1128" t="s">
        <v>13</v>
      </c>
      <c r="J1128" t="str">
        <f t="shared" ca="1" si="142"/>
        <v>dept5</v>
      </c>
      <c r="K1128" t="s">
        <v>9</v>
      </c>
      <c r="L1128" t="s">
        <v>49</v>
      </c>
      <c r="M1128">
        <v>36</v>
      </c>
      <c r="N1128" t="str">
        <f t="shared" ca="1" si="143"/>
        <v>title2</v>
      </c>
      <c r="O1128" t="str">
        <f t="shared" ca="1" si="139"/>
        <v>type9</v>
      </c>
      <c r="P1128" t="s">
        <v>11</v>
      </c>
      <c r="Q1128" t="s">
        <v>51</v>
      </c>
      <c r="R1128" t="s">
        <v>51</v>
      </c>
      <c r="S1128" t="s">
        <v>51</v>
      </c>
      <c r="T1128" s="4">
        <f t="shared" ca="1" si="140"/>
        <v>44199</v>
      </c>
      <c r="U1128" s="5">
        <f t="shared" ca="1" si="145"/>
        <v>44550.532335925847</v>
      </c>
      <c r="V1128" t="s">
        <v>52</v>
      </c>
      <c r="W1128" t="s">
        <v>52</v>
      </c>
      <c r="X1128" t="s">
        <v>52</v>
      </c>
      <c r="Y1128" t="s">
        <v>52</v>
      </c>
      <c r="Z1128" s="1">
        <f t="shared" ca="1" si="146"/>
        <v>71379</v>
      </c>
      <c r="AA1128" s="1">
        <f t="shared" ca="1" si="146"/>
        <v>56348</v>
      </c>
      <c r="AB1128" t="s">
        <v>53</v>
      </c>
      <c r="AC1128" t="s">
        <v>54</v>
      </c>
      <c r="AD1128" t="s">
        <v>8</v>
      </c>
      <c r="AE1128" t="s">
        <v>55</v>
      </c>
      <c r="AF1128" t="s">
        <v>56</v>
      </c>
      <c r="AG1128" t="s">
        <v>57</v>
      </c>
      <c r="AH1128" t="s">
        <v>58</v>
      </c>
      <c r="AI1128" t="s">
        <v>59</v>
      </c>
      <c r="AJ1128" t="s">
        <v>60</v>
      </c>
    </row>
    <row r="1129" spans="1:36" x14ac:dyDescent="0.35">
      <c r="A1129" t="s">
        <v>2305</v>
      </c>
      <c r="B1129" s="2" t="s">
        <v>2306</v>
      </c>
      <c r="C1129" t="b">
        <v>1</v>
      </c>
      <c r="D1129" t="s">
        <v>2305</v>
      </c>
      <c r="E1129" t="s">
        <v>2305</v>
      </c>
      <c r="F1129" s="1">
        <f t="shared" ca="1" si="141"/>
        <v>71245</v>
      </c>
      <c r="G1129" s="1" t="str">
        <f t="shared" si="144"/>
        <v>test1128test1128@toll.com</v>
      </c>
      <c r="H1129" t="s">
        <v>47</v>
      </c>
      <c r="I1129" t="s">
        <v>13</v>
      </c>
      <c r="J1129" t="str">
        <f t="shared" ca="1" si="142"/>
        <v>dept5</v>
      </c>
      <c r="K1129" t="s">
        <v>9</v>
      </c>
      <c r="L1129" t="s">
        <v>49</v>
      </c>
      <c r="M1129">
        <v>36</v>
      </c>
      <c r="N1129" t="str">
        <f t="shared" ca="1" si="143"/>
        <v>title3</v>
      </c>
      <c r="O1129" t="str">
        <f t="shared" ca="1" si="139"/>
        <v>type2</v>
      </c>
      <c r="P1129" t="s">
        <v>11</v>
      </c>
      <c r="Q1129" t="s">
        <v>51</v>
      </c>
      <c r="R1129" t="s">
        <v>51</v>
      </c>
      <c r="S1129" t="s">
        <v>51</v>
      </c>
      <c r="T1129" s="4">
        <f t="shared" ca="1" si="140"/>
        <v>43742</v>
      </c>
      <c r="U1129" s="5">
        <f t="shared" ca="1" si="145"/>
        <v>45145.559306317577</v>
      </c>
      <c r="V1129" t="s">
        <v>52</v>
      </c>
      <c r="W1129" t="s">
        <v>52</v>
      </c>
      <c r="X1129" t="s">
        <v>52</v>
      </c>
      <c r="Y1129" t="s">
        <v>52</v>
      </c>
      <c r="Z1129" s="1">
        <f t="shared" ca="1" si="146"/>
        <v>65343</v>
      </c>
      <c r="AA1129" s="1">
        <f t="shared" ca="1" si="146"/>
        <v>98654</v>
      </c>
      <c r="AB1129" t="s">
        <v>53</v>
      </c>
      <c r="AC1129" t="s">
        <v>54</v>
      </c>
      <c r="AD1129" t="s">
        <v>8</v>
      </c>
      <c r="AE1129" t="s">
        <v>55</v>
      </c>
      <c r="AF1129" t="s">
        <v>56</v>
      </c>
      <c r="AG1129" t="s">
        <v>57</v>
      </c>
      <c r="AH1129" t="s">
        <v>58</v>
      </c>
      <c r="AI1129" t="s">
        <v>59</v>
      </c>
      <c r="AJ1129" t="s">
        <v>60</v>
      </c>
    </row>
    <row r="1130" spans="1:36" x14ac:dyDescent="0.35">
      <c r="A1130" t="s">
        <v>2307</v>
      </c>
      <c r="B1130" s="2" t="s">
        <v>2308</v>
      </c>
      <c r="C1130" t="b">
        <v>1</v>
      </c>
      <c r="D1130" t="s">
        <v>2307</v>
      </c>
      <c r="E1130" t="s">
        <v>2307</v>
      </c>
      <c r="F1130" s="1">
        <f t="shared" ca="1" si="141"/>
        <v>10060</v>
      </c>
      <c r="G1130" s="1" t="str">
        <f t="shared" si="144"/>
        <v>test1129test1129@toll.com</v>
      </c>
      <c r="H1130" t="s">
        <v>47</v>
      </c>
      <c r="I1130" t="s">
        <v>13</v>
      </c>
      <c r="J1130" t="str">
        <f t="shared" ca="1" si="142"/>
        <v>dept1</v>
      </c>
      <c r="K1130" t="s">
        <v>9</v>
      </c>
      <c r="L1130" t="s">
        <v>49</v>
      </c>
      <c r="M1130">
        <v>36</v>
      </c>
      <c r="N1130" t="str">
        <f t="shared" ca="1" si="143"/>
        <v>title2</v>
      </c>
      <c r="O1130" t="str">
        <f t="shared" ca="1" si="139"/>
        <v>type0</v>
      </c>
      <c r="P1130" t="s">
        <v>11</v>
      </c>
      <c r="Q1130" t="s">
        <v>51</v>
      </c>
      <c r="R1130" t="s">
        <v>51</v>
      </c>
      <c r="S1130" t="s">
        <v>51</v>
      </c>
      <c r="T1130" s="4">
        <f t="shared" ca="1" si="140"/>
        <v>44338</v>
      </c>
      <c r="U1130" s="5">
        <f t="shared" ca="1" si="145"/>
        <v>45022.377562736794</v>
      </c>
      <c r="V1130" t="s">
        <v>52</v>
      </c>
      <c r="W1130" t="s">
        <v>52</v>
      </c>
      <c r="X1130" t="s">
        <v>52</v>
      </c>
      <c r="Y1130" t="s">
        <v>52</v>
      </c>
      <c r="Z1130" s="1">
        <f t="shared" ca="1" si="146"/>
        <v>61958</v>
      </c>
      <c r="AA1130" s="1">
        <f t="shared" ca="1" si="146"/>
        <v>21335</v>
      </c>
      <c r="AB1130" t="s">
        <v>53</v>
      </c>
      <c r="AC1130" t="s">
        <v>54</v>
      </c>
      <c r="AD1130" t="s">
        <v>8</v>
      </c>
      <c r="AE1130" t="s">
        <v>55</v>
      </c>
      <c r="AF1130" t="s">
        <v>56</v>
      </c>
      <c r="AG1130" t="s">
        <v>57</v>
      </c>
      <c r="AH1130" t="s">
        <v>58</v>
      </c>
      <c r="AI1130" t="s">
        <v>59</v>
      </c>
      <c r="AJ1130" t="s">
        <v>60</v>
      </c>
    </row>
    <row r="1131" spans="1:36" x14ac:dyDescent="0.35">
      <c r="A1131" t="s">
        <v>2309</v>
      </c>
      <c r="B1131" s="2" t="s">
        <v>2310</v>
      </c>
      <c r="C1131" t="b">
        <v>1</v>
      </c>
      <c r="D1131" t="s">
        <v>2309</v>
      </c>
      <c r="E1131" t="s">
        <v>2309</v>
      </c>
      <c r="F1131" s="1">
        <f t="shared" ca="1" si="141"/>
        <v>809</v>
      </c>
      <c r="G1131" s="1" t="str">
        <f t="shared" si="144"/>
        <v>test1130test1130@toll.com</v>
      </c>
      <c r="H1131" t="s">
        <v>47</v>
      </c>
      <c r="I1131" t="s">
        <v>13</v>
      </c>
      <c r="J1131" t="str">
        <f t="shared" ca="1" si="142"/>
        <v>dept0</v>
      </c>
      <c r="K1131" t="s">
        <v>9</v>
      </c>
      <c r="L1131" t="s">
        <v>49</v>
      </c>
      <c r="M1131">
        <v>36</v>
      </c>
      <c r="N1131" t="str">
        <f t="shared" ca="1" si="143"/>
        <v>title1</v>
      </c>
      <c r="O1131" t="str">
        <f t="shared" ca="1" si="139"/>
        <v>type5</v>
      </c>
      <c r="P1131" t="s">
        <v>11</v>
      </c>
      <c r="Q1131" t="s">
        <v>51</v>
      </c>
      <c r="R1131" t="s">
        <v>51</v>
      </c>
      <c r="S1131" t="s">
        <v>51</v>
      </c>
      <c r="T1131" s="4">
        <f t="shared" ca="1" si="140"/>
        <v>45367</v>
      </c>
      <c r="U1131" s="5">
        <f t="shared" ca="1" si="145"/>
        <v>45394.605546288389</v>
      </c>
      <c r="V1131" t="s">
        <v>52</v>
      </c>
      <c r="W1131" t="s">
        <v>52</v>
      </c>
      <c r="X1131" t="s">
        <v>52</v>
      </c>
      <c r="Y1131" t="s">
        <v>52</v>
      </c>
      <c r="Z1131" s="1">
        <f t="shared" ca="1" si="146"/>
        <v>37576</v>
      </c>
      <c r="AA1131" s="1">
        <f t="shared" ca="1" si="146"/>
        <v>31123</v>
      </c>
      <c r="AB1131" t="s">
        <v>53</v>
      </c>
      <c r="AC1131" t="s">
        <v>54</v>
      </c>
      <c r="AD1131" t="s">
        <v>8</v>
      </c>
      <c r="AE1131" t="s">
        <v>55</v>
      </c>
      <c r="AF1131" t="s">
        <v>56</v>
      </c>
      <c r="AG1131" t="s">
        <v>57</v>
      </c>
      <c r="AH1131" t="s">
        <v>58</v>
      </c>
      <c r="AI1131" t="s">
        <v>59</v>
      </c>
      <c r="AJ1131" t="s">
        <v>60</v>
      </c>
    </row>
    <row r="1132" spans="1:36" x14ac:dyDescent="0.35">
      <c r="A1132" t="s">
        <v>2311</v>
      </c>
      <c r="B1132" s="2" t="s">
        <v>2312</v>
      </c>
      <c r="C1132" t="b">
        <v>1</v>
      </c>
      <c r="D1132" t="s">
        <v>2311</v>
      </c>
      <c r="E1132" t="s">
        <v>2311</v>
      </c>
      <c r="F1132" s="1">
        <f t="shared" ca="1" si="141"/>
        <v>34230</v>
      </c>
      <c r="G1132" s="1" t="str">
        <f t="shared" si="144"/>
        <v>test1131test1131@toll.com</v>
      </c>
      <c r="H1132" t="s">
        <v>47</v>
      </c>
      <c r="I1132" t="s">
        <v>13</v>
      </c>
      <c r="J1132" t="str">
        <f t="shared" ca="1" si="142"/>
        <v>dept6</v>
      </c>
      <c r="K1132" t="s">
        <v>9</v>
      </c>
      <c r="L1132" t="s">
        <v>49</v>
      </c>
      <c r="M1132">
        <v>36</v>
      </c>
      <c r="N1132" t="str">
        <f t="shared" ca="1" si="143"/>
        <v>title5</v>
      </c>
      <c r="O1132" t="str">
        <f t="shared" ca="1" si="139"/>
        <v>type2</v>
      </c>
      <c r="P1132" t="s">
        <v>11</v>
      </c>
      <c r="Q1132" t="s">
        <v>51</v>
      </c>
      <c r="R1132" t="s">
        <v>51</v>
      </c>
      <c r="S1132" t="s">
        <v>51</v>
      </c>
      <c r="T1132" s="4">
        <f t="shared" ca="1" si="140"/>
        <v>44542</v>
      </c>
      <c r="U1132" s="5">
        <f t="shared" ca="1" si="145"/>
        <v>44663.590418839543</v>
      </c>
      <c r="V1132" t="s">
        <v>52</v>
      </c>
      <c r="W1132" t="s">
        <v>52</v>
      </c>
      <c r="X1132" t="s">
        <v>52</v>
      </c>
      <c r="Y1132" t="s">
        <v>52</v>
      </c>
      <c r="Z1132" s="1">
        <f t="shared" ca="1" si="146"/>
        <v>2530</v>
      </c>
      <c r="AA1132" s="1">
        <f t="shared" ca="1" si="146"/>
        <v>50546</v>
      </c>
      <c r="AB1132" t="s">
        <v>53</v>
      </c>
      <c r="AC1132" t="s">
        <v>54</v>
      </c>
      <c r="AD1132" t="s">
        <v>8</v>
      </c>
      <c r="AE1132" t="s">
        <v>55</v>
      </c>
      <c r="AF1132" t="s">
        <v>56</v>
      </c>
      <c r="AG1132" t="s">
        <v>57</v>
      </c>
      <c r="AH1132" t="s">
        <v>58</v>
      </c>
      <c r="AI1132" t="s">
        <v>59</v>
      </c>
      <c r="AJ1132" t="s">
        <v>60</v>
      </c>
    </row>
    <row r="1133" spans="1:36" x14ac:dyDescent="0.35">
      <c r="A1133" t="s">
        <v>2313</v>
      </c>
      <c r="B1133" s="2" t="s">
        <v>2314</v>
      </c>
      <c r="C1133" t="b">
        <v>1</v>
      </c>
      <c r="D1133" t="s">
        <v>2313</v>
      </c>
      <c r="E1133" t="s">
        <v>2313</v>
      </c>
      <c r="F1133" s="1">
        <f t="shared" ca="1" si="141"/>
        <v>1146</v>
      </c>
      <c r="G1133" s="1" t="str">
        <f t="shared" si="144"/>
        <v>test1132test1132@toll.com</v>
      </c>
      <c r="H1133" t="s">
        <v>47</v>
      </c>
      <c r="I1133" t="s">
        <v>13</v>
      </c>
      <c r="J1133" t="str">
        <f t="shared" ca="1" si="142"/>
        <v>dept1</v>
      </c>
      <c r="K1133" t="s">
        <v>9</v>
      </c>
      <c r="L1133" t="s">
        <v>49</v>
      </c>
      <c r="M1133">
        <v>36</v>
      </c>
      <c r="N1133" t="str">
        <f t="shared" ca="1" si="143"/>
        <v>title3</v>
      </c>
      <c r="O1133" t="str">
        <f t="shared" ca="1" si="139"/>
        <v>type9</v>
      </c>
      <c r="P1133" t="s">
        <v>11</v>
      </c>
      <c r="Q1133" t="s">
        <v>51</v>
      </c>
      <c r="R1133" t="s">
        <v>51</v>
      </c>
      <c r="S1133" t="s">
        <v>51</v>
      </c>
      <c r="T1133" s="4">
        <f t="shared" ca="1" si="140"/>
        <v>43688</v>
      </c>
      <c r="U1133" s="5">
        <f t="shared" ca="1" si="145"/>
        <v>45233.617571293216</v>
      </c>
      <c r="V1133" t="s">
        <v>52</v>
      </c>
      <c r="W1133" t="s">
        <v>52</v>
      </c>
      <c r="X1133" t="s">
        <v>52</v>
      </c>
      <c r="Y1133" t="s">
        <v>52</v>
      </c>
      <c r="Z1133" s="1">
        <f t="shared" ca="1" si="146"/>
        <v>18867</v>
      </c>
      <c r="AA1133" s="1">
        <f t="shared" ca="1" si="146"/>
        <v>93836</v>
      </c>
      <c r="AB1133" t="s">
        <v>53</v>
      </c>
      <c r="AC1133" t="s">
        <v>54</v>
      </c>
      <c r="AD1133" t="s">
        <v>8</v>
      </c>
      <c r="AE1133" t="s">
        <v>55</v>
      </c>
      <c r="AF1133" t="s">
        <v>56</v>
      </c>
      <c r="AG1133" t="s">
        <v>57</v>
      </c>
      <c r="AH1133" t="s">
        <v>58</v>
      </c>
      <c r="AI1133" t="s">
        <v>59</v>
      </c>
      <c r="AJ1133" t="s">
        <v>60</v>
      </c>
    </row>
    <row r="1134" spans="1:36" x14ac:dyDescent="0.35">
      <c r="A1134" t="s">
        <v>2315</v>
      </c>
      <c r="B1134" s="2" t="s">
        <v>2316</v>
      </c>
      <c r="C1134" t="b">
        <v>1</v>
      </c>
      <c r="D1134" t="s">
        <v>2315</v>
      </c>
      <c r="E1134" t="s">
        <v>2315</v>
      </c>
      <c r="F1134" s="1">
        <f t="shared" ca="1" si="141"/>
        <v>38409</v>
      </c>
      <c r="G1134" s="1" t="str">
        <f t="shared" si="144"/>
        <v>test1133test1133@toll.com</v>
      </c>
      <c r="H1134" t="s">
        <v>47</v>
      </c>
      <c r="I1134" t="s">
        <v>13</v>
      </c>
      <c r="J1134" t="str">
        <f t="shared" ca="1" si="142"/>
        <v>dept3</v>
      </c>
      <c r="K1134" t="s">
        <v>9</v>
      </c>
      <c r="L1134" t="s">
        <v>49</v>
      </c>
      <c r="M1134">
        <v>36</v>
      </c>
      <c r="N1134" t="str">
        <f t="shared" ca="1" si="143"/>
        <v>title6</v>
      </c>
      <c r="O1134" t="str">
        <f t="shared" ca="1" si="139"/>
        <v>type1</v>
      </c>
      <c r="P1134" t="s">
        <v>11</v>
      </c>
      <c r="Q1134" t="s">
        <v>51</v>
      </c>
      <c r="R1134" t="s">
        <v>51</v>
      </c>
      <c r="S1134" t="s">
        <v>51</v>
      </c>
      <c r="T1134" s="4">
        <f t="shared" ca="1" si="140"/>
        <v>42845</v>
      </c>
      <c r="U1134" s="5">
        <f t="shared" ca="1" si="145"/>
        <v>43374.444558784235</v>
      </c>
      <c r="V1134" t="s">
        <v>52</v>
      </c>
      <c r="W1134" t="s">
        <v>52</v>
      </c>
      <c r="X1134" t="s">
        <v>52</v>
      </c>
      <c r="Y1134" t="s">
        <v>52</v>
      </c>
      <c r="Z1134" s="1">
        <f t="shared" ca="1" si="146"/>
        <v>67867</v>
      </c>
      <c r="AA1134" s="1">
        <f t="shared" ca="1" si="146"/>
        <v>32880</v>
      </c>
      <c r="AB1134" t="s">
        <v>53</v>
      </c>
      <c r="AC1134" t="s">
        <v>54</v>
      </c>
      <c r="AD1134" t="s">
        <v>8</v>
      </c>
      <c r="AE1134" t="s">
        <v>55</v>
      </c>
      <c r="AF1134" t="s">
        <v>56</v>
      </c>
      <c r="AG1134" t="s">
        <v>57</v>
      </c>
      <c r="AH1134" t="s">
        <v>58</v>
      </c>
      <c r="AI1134" t="s">
        <v>59</v>
      </c>
      <c r="AJ1134" t="s">
        <v>60</v>
      </c>
    </row>
    <row r="1135" spans="1:36" x14ac:dyDescent="0.35">
      <c r="A1135" t="s">
        <v>2317</v>
      </c>
      <c r="B1135" s="2" t="s">
        <v>2318</v>
      </c>
      <c r="C1135" t="b">
        <v>1</v>
      </c>
      <c r="D1135" t="s">
        <v>2317</v>
      </c>
      <c r="E1135" t="s">
        <v>2317</v>
      </c>
      <c r="F1135" s="1">
        <f t="shared" ca="1" si="141"/>
        <v>81266</v>
      </c>
      <c r="G1135" s="1" t="str">
        <f t="shared" si="144"/>
        <v>test1134test1134@toll.com</v>
      </c>
      <c r="H1135" t="s">
        <v>47</v>
      </c>
      <c r="I1135" t="s">
        <v>13</v>
      </c>
      <c r="J1135" t="str">
        <f t="shared" ca="1" si="142"/>
        <v>dept9</v>
      </c>
      <c r="K1135" t="s">
        <v>9</v>
      </c>
      <c r="L1135" t="s">
        <v>49</v>
      </c>
      <c r="M1135">
        <v>36</v>
      </c>
      <c r="N1135" t="str">
        <f t="shared" ca="1" si="143"/>
        <v>title8</v>
      </c>
      <c r="O1135" t="str">
        <f t="shared" ca="1" si="139"/>
        <v>type1</v>
      </c>
      <c r="P1135" t="s">
        <v>11</v>
      </c>
      <c r="Q1135" t="s">
        <v>51</v>
      </c>
      <c r="R1135" t="s">
        <v>51</v>
      </c>
      <c r="S1135" t="s">
        <v>51</v>
      </c>
      <c r="T1135" s="4">
        <f t="shared" ca="1" si="140"/>
        <v>44754</v>
      </c>
      <c r="U1135" s="5">
        <f t="shared" ca="1" si="145"/>
        <v>45358.333888848072</v>
      </c>
      <c r="V1135" t="s">
        <v>52</v>
      </c>
      <c r="W1135" t="s">
        <v>52</v>
      </c>
      <c r="X1135" t="s">
        <v>52</v>
      </c>
      <c r="Y1135" t="s">
        <v>52</v>
      </c>
      <c r="Z1135" s="1">
        <f t="shared" ca="1" si="146"/>
        <v>9358</v>
      </c>
      <c r="AA1135" s="1">
        <f t="shared" ca="1" si="146"/>
        <v>60916</v>
      </c>
      <c r="AB1135" t="s">
        <v>53</v>
      </c>
      <c r="AC1135" t="s">
        <v>54</v>
      </c>
      <c r="AD1135" t="s">
        <v>8</v>
      </c>
      <c r="AE1135" t="s">
        <v>55</v>
      </c>
      <c r="AF1135" t="s">
        <v>56</v>
      </c>
      <c r="AG1135" t="s">
        <v>57</v>
      </c>
      <c r="AH1135" t="s">
        <v>58</v>
      </c>
      <c r="AI1135" t="s">
        <v>59</v>
      </c>
      <c r="AJ1135" t="s">
        <v>60</v>
      </c>
    </row>
    <row r="1136" spans="1:36" x14ac:dyDescent="0.35">
      <c r="A1136" t="s">
        <v>2319</v>
      </c>
      <c r="B1136" s="2" t="s">
        <v>2320</v>
      </c>
      <c r="C1136" t="b">
        <v>1</v>
      </c>
      <c r="D1136" t="s">
        <v>2319</v>
      </c>
      <c r="E1136" t="s">
        <v>2319</v>
      </c>
      <c r="F1136" s="1">
        <f t="shared" ca="1" si="141"/>
        <v>46315</v>
      </c>
      <c r="G1136" s="1" t="str">
        <f t="shared" si="144"/>
        <v>test1135test1135@toll.com</v>
      </c>
      <c r="H1136" t="s">
        <v>47</v>
      </c>
      <c r="I1136" t="s">
        <v>13</v>
      </c>
      <c r="J1136" t="str">
        <f t="shared" ca="1" si="142"/>
        <v>dept6</v>
      </c>
      <c r="K1136" t="s">
        <v>9</v>
      </c>
      <c r="L1136" t="s">
        <v>49</v>
      </c>
      <c r="M1136">
        <v>36</v>
      </c>
      <c r="N1136" t="str">
        <f t="shared" ca="1" si="143"/>
        <v>title5</v>
      </c>
      <c r="O1136" t="str">
        <f t="shared" ca="1" si="139"/>
        <v>type8</v>
      </c>
      <c r="P1136" t="s">
        <v>11</v>
      </c>
      <c r="Q1136" t="s">
        <v>51</v>
      </c>
      <c r="R1136" t="s">
        <v>51</v>
      </c>
      <c r="S1136" t="s">
        <v>51</v>
      </c>
      <c r="T1136" s="4">
        <f t="shared" ca="1" si="140"/>
        <v>44361</v>
      </c>
      <c r="U1136" s="5">
        <f t="shared" ca="1" si="145"/>
        <v>45336.381968348665</v>
      </c>
      <c r="V1136" t="s">
        <v>52</v>
      </c>
      <c r="W1136" t="s">
        <v>52</v>
      </c>
      <c r="X1136" t="s">
        <v>52</v>
      </c>
      <c r="Y1136" t="s">
        <v>52</v>
      </c>
      <c r="Z1136" s="1">
        <f t="shared" ca="1" si="146"/>
        <v>71317</v>
      </c>
      <c r="AA1136" s="1">
        <f t="shared" ca="1" si="146"/>
        <v>74207</v>
      </c>
      <c r="AB1136" t="s">
        <v>53</v>
      </c>
      <c r="AC1136" t="s">
        <v>54</v>
      </c>
      <c r="AD1136" t="s">
        <v>8</v>
      </c>
      <c r="AE1136" t="s">
        <v>55</v>
      </c>
      <c r="AF1136" t="s">
        <v>56</v>
      </c>
      <c r="AG1136" t="s">
        <v>57</v>
      </c>
      <c r="AH1136" t="s">
        <v>58</v>
      </c>
      <c r="AI1136" t="s">
        <v>59</v>
      </c>
      <c r="AJ1136" t="s">
        <v>60</v>
      </c>
    </row>
    <row r="1137" spans="1:36" x14ac:dyDescent="0.35">
      <c r="A1137" t="s">
        <v>2321</v>
      </c>
      <c r="B1137" s="2" t="s">
        <v>2322</v>
      </c>
      <c r="C1137" t="b">
        <v>1</v>
      </c>
      <c r="D1137" t="s">
        <v>2321</v>
      </c>
      <c r="E1137" t="s">
        <v>2321</v>
      </c>
      <c r="F1137" s="1">
        <f t="shared" ca="1" si="141"/>
        <v>2934</v>
      </c>
      <c r="G1137" s="1" t="str">
        <f t="shared" si="144"/>
        <v>test1136test1136@toll.com</v>
      </c>
      <c r="H1137" t="s">
        <v>47</v>
      </c>
      <c r="I1137" t="s">
        <v>13</v>
      </c>
      <c r="J1137" t="str">
        <f t="shared" ca="1" si="142"/>
        <v>dept8</v>
      </c>
      <c r="K1137" t="s">
        <v>9</v>
      </c>
      <c r="L1137" t="s">
        <v>49</v>
      </c>
      <c r="M1137">
        <v>36</v>
      </c>
      <c r="N1137" t="str">
        <f t="shared" ca="1" si="143"/>
        <v>title7</v>
      </c>
      <c r="O1137" t="str">
        <f t="shared" ca="1" si="139"/>
        <v>type4</v>
      </c>
      <c r="P1137" t="s">
        <v>11</v>
      </c>
      <c r="Q1137" t="s">
        <v>51</v>
      </c>
      <c r="R1137" t="s">
        <v>51</v>
      </c>
      <c r="S1137" t="s">
        <v>51</v>
      </c>
      <c r="T1137" s="4">
        <f t="shared" ca="1" si="140"/>
        <v>45256</v>
      </c>
      <c r="U1137" s="5">
        <f t="shared" ca="1" si="145"/>
        <v>45450.469499545645</v>
      </c>
      <c r="V1137" t="s">
        <v>52</v>
      </c>
      <c r="W1137" t="s">
        <v>52</v>
      </c>
      <c r="X1137" t="s">
        <v>52</v>
      </c>
      <c r="Y1137" t="s">
        <v>52</v>
      </c>
      <c r="Z1137" s="1">
        <f t="shared" ca="1" si="146"/>
        <v>15239</v>
      </c>
      <c r="AA1137" s="1">
        <f t="shared" ca="1" si="146"/>
        <v>30810</v>
      </c>
      <c r="AB1137" t="s">
        <v>53</v>
      </c>
      <c r="AC1137" t="s">
        <v>54</v>
      </c>
      <c r="AD1137" t="s">
        <v>8</v>
      </c>
      <c r="AE1137" t="s">
        <v>55</v>
      </c>
      <c r="AF1137" t="s">
        <v>56</v>
      </c>
      <c r="AG1137" t="s">
        <v>57</v>
      </c>
      <c r="AH1137" t="s">
        <v>58</v>
      </c>
      <c r="AI1137" t="s">
        <v>59</v>
      </c>
      <c r="AJ1137" t="s">
        <v>60</v>
      </c>
    </row>
    <row r="1138" spans="1:36" x14ac:dyDescent="0.35">
      <c r="A1138" t="s">
        <v>2323</v>
      </c>
      <c r="B1138" s="2" t="s">
        <v>2324</v>
      </c>
      <c r="C1138" t="b">
        <v>1</v>
      </c>
      <c r="D1138" t="s">
        <v>2323</v>
      </c>
      <c r="E1138" t="s">
        <v>2323</v>
      </c>
      <c r="F1138" s="1">
        <f t="shared" ca="1" si="141"/>
        <v>45358</v>
      </c>
      <c r="G1138" s="1" t="str">
        <f t="shared" si="144"/>
        <v>test1137test1137@toll.com</v>
      </c>
      <c r="H1138" t="s">
        <v>47</v>
      </c>
      <c r="I1138" t="s">
        <v>13</v>
      </c>
      <c r="J1138" t="str">
        <f t="shared" ca="1" si="142"/>
        <v>dept6</v>
      </c>
      <c r="K1138" t="s">
        <v>9</v>
      </c>
      <c r="L1138" t="s">
        <v>49</v>
      </c>
      <c r="M1138">
        <v>36</v>
      </c>
      <c r="N1138" t="str">
        <f t="shared" ca="1" si="143"/>
        <v>title4</v>
      </c>
      <c r="O1138" t="str">
        <f t="shared" ca="1" si="139"/>
        <v>type2</v>
      </c>
      <c r="P1138" t="s">
        <v>11</v>
      </c>
      <c r="Q1138" t="s">
        <v>51</v>
      </c>
      <c r="R1138" t="s">
        <v>51</v>
      </c>
      <c r="S1138" t="s">
        <v>51</v>
      </c>
      <c r="T1138" s="4">
        <f t="shared" ca="1" si="140"/>
        <v>44878</v>
      </c>
      <c r="U1138" s="5">
        <f t="shared" ca="1" si="145"/>
        <v>45218.630788577029</v>
      </c>
      <c r="V1138" t="s">
        <v>52</v>
      </c>
      <c r="W1138" t="s">
        <v>52</v>
      </c>
      <c r="X1138" t="s">
        <v>52</v>
      </c>
      <c r="Y1138" t="s">
        <v>52</v>
      </c>
      <c r="Z1138" s="1">
        <f t="shared" ca="1" si="146"/>
        <v>23536</v>
      </c>
      <c r="AA1138" s="1">
        <f t="shared" ca="1" si="146"/>
        <v>9445</v>
      </c>
      <c r="AB1138" t="s">
        <v>53</v>
      </c>
      <c r="AC1138" t="s">
        <v>54</v>
      </c>
      <c r="AD1138" t="s">
        <v>8</v>
      </c>
      <c r="AE1138" t="s">
        <v>55</v>
      </c>
      <c r="AF1138" t="s">
        <v>56</v>
      </c>
      <c r="AG1138" t="s">
        <v>57</v>
      </c>
      <c r="AH1138" t="s">
        <v>58</v>
      </c>
      <c r="AI1138" t="s">
        <v>59</v>
      </c>
      <c r="AJ1138" t="s">
        <v>60</v>
      </c>
    </row>
    <row r="1139" spans="1:36" x14ac:dyDescent="0.35">
      <c r="A1139" t="s">
        <v>2325</v>
      </c>
      <c r="B1139" s="2" t="s">
        <v>2326</v>
      </c>
      <c r="C1139" t="b">
        <v>1</v>
      </c>
      <c r="D1139" t="s">
        <v>2325</v>
      </c>
      <c r="E1139" t="s">
        <v>2325</v>
      </c>
      <c r="F1139" s="1">
        <f t="shared" ca="1" si="141"/>
        <v>93843</v>
      </c>
      <c r="G1139" s="1" t="str">
        <f t="shared" si="144"/>
        <v>test1138test1138@toll.com</v>
      </c>
      <c r="H1139" t="s">
        <v>47</v>
      </c>
      <c r="I1139" t="s">
        <v>13</v>
      </c>
      <c r="J1139" t="str">
        <f t="shared" ca="1" si="142"/>
        <v>dept5</v>
      </c>
      <c r="K1139" t="s">
        <v>9</v>
      </c>
      <c r="L1139" t="s">
        <v>49</v>
      </c>
      <c r="M1139">
        <v>36</v>
      </c>
      <c r="N1139" t="str">
        <f t="shared" ca="1" si="143"/>
        <v>title3</v>
      </c>
      <c r="O1139" t="str">
        <f t="shared" ca="1" si="139"/>
        <v>type7</v>
      </c>
      <c r="P1139" t="s">
        <v>11</v>
      </c>
      <c r="Q1139" t="s">
        <v>51</v>
      </c>
      <c r="R1139" t="s">
        <v>51</v>
      </c>
      <c r="S1139" t="s">
        <v>51</v>
      </c>
      <c r="T1139" s="4">
        <f t="shared" ca="1" si="140"/>
        <v>43181</v>
      </c>
      <c r="U1139" s="5">
        <f t="shared" ca="1" si="145"/>
        <v>44745.516220619254</v>
      </c>
      <c r="V1139" t="s">
        <v>52</v>
      </c>
      <c r="W1139" t="s">
        <v>52</v>
      </c>
      <c r="X1139" t="s">
        <v>52</v>
      </c>
      <c r="Y1139" t="s">
        <v>52</v>
      </c>
      <c r="Z1139" s="1">
        <f t="shared" ca="1" si="146"/>
        <v>51133</v>
      </c>
      <c r="AA1139" s="1">
        <f t="shared" ca="1" si="146"/>
        <v>71097</v>
      </c>
      <c r="AB1139" t="s">
        <v>53</v>
      </c>
      <c r="AC1139" t="s">
        <v>54</v>
      </c>
      <c r="AD1139" t="s">
        <v>8</v>
      </c>
      <c r="AE1139" t="s">
        <v>55</v>
      </c>
      <c r="AF1139" t="s">
        <v>56</v>
      </c>
      <c r="AG1139" t="s">
        <v>57</v>
      </c>
      <c r="AH1139" t="s">
        <v>58</v>
      </c>
      <c r="AI1139" t="s">
        <v>59</v>
      </c>
      <c r="AJ1139" t="s">
        <v>60</v>
      </c>
    </row>
    <row r="1140" spans="1:36" x14ac:dyDescent="0.35">
      <c r="A1140" t="s">
        <v>2327</v>
      </c>
      <c r="B1140" s="2" t="s">
        <v>2328</v>
      </c>
      <c r="C1140" t="b">
        <v>1</v>
      </c>
      <c r="D1140" t="s">
        <v>2327</v>
      </c>
      <c r="E1140" t="s">
        <v>2327</v>
      </c>
      <c r="F1140" s="1">
        <f t="shared" ca="1" si="141"/>
        <v>36027</v>
      </c>
      <c r="G1140" s="1" t="str">
        <f t="shared" si="144"/>
        <v>test1139test1139@toll.com</v>
      </c>
      <c r="H1140" t="s">
        <v>47</v>
      </c>
      <c r="I1140" t="s">
        <v>13</v>
      </c>
      <c r="J1140" t="str">
        <f t="shared" ca="1" si="142"/>
        <v>dept3</v>
      </c>
      <c r="K1140" t="s">
        <v>9</v>
      </c>
      <c r="L1140" t="s">
        <v>49</v>
      </c>
      <c r="M1140">
        <v>36</v>
      </c>
      <c r="N1140" t="str">
        <f t="shared" ca="1" si="143"/>
        <v>title7</v>
      </c>
      <c r="O1140" t="str">
        <f t="shared" ca="1" si="139"/>
        <v>type7</v>
      </c>
      <c r="P1140" t="s">
        <v>11</v>
      </c>
      <c r="Q1140" t="s">
        <v>51</v>
      </c>
      <c r="R1140" t="s">
        <v>51</v>
      </c>
      <c r="S1140" t="s">
        <v>51</v>
      </c>
      <c r="T1140" s="4">
        <f t="shared" ca="1" si="140"/>
        <v>43135</v>
      </c>
      <c r="U1140" s="5">
        <f t="shared" ca="1" si="145"/>
        <v>44895.339215635526</v>
      </c>
      <c r="V1140" t="s">
        <v>52</v>
      </c>
      <c r="W1140" t="s">
        <v>52</v>
      </c>
      <c r="X1140" t="s">
        <v>52</v>
      </c>
      <c r="Y1140" t="s">
        <v>52</v>
      </c>
      <c r="Z1140" s="1">
        <f t="shared" ca="1" si="146"/>
        <v>40812</v>
      </c>
      <c r="AA1140" s="1">
        <f t="shared" ca="1" si="146"/>
        <v>47696</v>
      </c>
      <c r="AB1140" t="s">
        <v>53</v>
      </c>
      <c r="AC1140" t="s">
        <v>54</v>
      </c>
      <c r="AD1140" t="s">
        <v>8</v>
      </c>
      <c r="AE1140" t="s">
        <v>55</v>
      </c>
      <c r="AF1140" t="s">
        <v>56</v>
      </c>
      <c r="AG1140" t="s">
        <v>57</v>
      </c>
      <c r="AH1140" t="s">
        <v>58</v>
      </c>
      <c r="AI1140" t="s">
        <v>59</v>
      </c>
      <c r="AJ1140" t="s">
        <v>60</v>
      </c>
    </row>
    <row r="1141" spans="1:36" x14ac:dyDescent="0.35">
      <c r="A1141" t="s">
        <v>2329</v>
      </c>
      <c r="B1141" s="2" t="s">
        <v>2330</v>
      </c>
      <c r="C1141" t="b">
        <v>1</v>
      </c>
      <c r="D1141" t="s">
        <v>2329</v>
      </c>
      <c r="E1141" t="s">
        <v>2329</v>
      </c>
      <c r="F1141" s="1">
        <f t="shared" ca="1" si="141"/>
        <v>23117</v>
      </c>
      <c r="G1141" s="1" t="str">
        <f t="shared" si="144"/>
        <v>test1140test1140@toll.com</v>
      </c>
      <c r="H1141" t="s">
        <v>47</v>
      </c>
      <c r="I1141" t="s">
        <v>13</v>
      </c>
      <c r="J1141" t="str">
        <f t="shared" ca="1" si="142"/>
        <v>dept8</v>
      </c>
      <c r="K1141" t="s">
        <v>9</v>
      </c>
      <c r="L1141" t="s">
        <v>49</v>
      </c>
      <c r="M1141">
        <v>36</v>
      </c>
      <c r="N1141" t="str">
        <f t="shared" ca="1" si="143"/>
        <v>title2</v>
      </c>
      <c r="O1141" t="str">
        <f t="shared" ca="1" si="139"/>
        <v>type8</v>
      </c>
      <c r="P1141" t="s">
        <v>11</v>
      </c>
      <c r="Q1141" t="s">
        <v>51</v>
      </c>
      <c r="R1141" t="s">
        <v>51</v>
      </c>
      <c r="S1141" t="s">
        <v>51</v>
      </c>
      <c r="T1141" s="4">
        <f t="shared" ca="1" si="140"/>
        <v>44227</v>
      </c>
      <c r="U1141" s="5">
        <f t="shared" ca="1" si="145"/>
        <v>45261.593810356913</v>
      </c>
      <c r="V1141" t="s">
        <v>52</v>
      </c>
      <c r="W1141" t="s">
        <v>52</v>
      </c>
      <c r="X1141" t="s">
        <v>52</v>
      </c>
      <c r="Y1141" t="s">
        <v>52</v>
      </c>
      <c r="Z1141" s="1">
        <f t="shared" ca="1" si="146"/>
        <v>27575</v>
      </c>
      <c r="AA1141" s="1">
        <f t="shared" ca="1" si="146"/>
        <v>73281</v>
      </c>
      <c r="AB1141" t="s">
        <v>53</v>
      </c>
      <c r="AC1141" t="s">
        <v>54</v>
      </c>
      <c r="AD1141" t="s">
        <v>8</v>
      </c>
      <c r="AE1141" t="s">
        <v>55</v>
      </c>
      <c r="AF1141" t="s">
        <v>56</v>
      </c>
      <c r="AG1141" t="s">
        <v>57</v>
      </c>
      <c r="AH1141" t="s">
        <v>58</v>
      </c>
      <c r="AI1141" t="s">
        <v>59</v>
      </c>
      <c r="AJ1141" t="s">
        <v>60</v>
      </c>
    </row>
    <row r="1142" spans="1:36" x14ac:dyDescent="0.35">
      <c r="A1142" t="s">
        <v>2331</v>
      </c>
      <c r="B1142" s="2" t="s">
        <v>2332</v>
      </c>
      <c r="C1142" t="b">
        <v>1</v>
      </c>
      <c r="D1142" t="s">
        <v>2331</v>
      </c>
      <c r="E1142" t="s">
        <v>2331</v>
      </c>
      <c r="F1142" s="1">
        <f t="shared" ca="1" si="141"/>
        <v>66048</v>
      </c>
      <c r="G1142" s="1" t="str">
        <f t="shared" si="144"/>
        <v>test1141test1141@toll.com</v>
      </c>
      <c r="H1142" t="s">
        <v>47</v>
      </c>
      <c r="I1142" t="s">
        <v>13</v>
      </c>
      <c r="J1142" t="str">
        <f t="shared" ca="1" si="142"/>
        <v>dept7</v>
      </c>
      <c r="K1142" t="s">
        <v>9</v>
      </c>
      <c r="L1142" t="s">
        <v>49</v>
      </c>
      <c r="M1142">
        <v>36</v>
      </c>
      <c r="N1142" t="str">
        <f t="shared" ca="1" si="143"/>
        <v>title9</v>
      </c>
      <c r="O1142" t="str">
        <f t="shared" ca="1" si="139"/>
        <v>type6</v>
      </c>
      <c r="P1142" t="s">
        <v>11</v>
      </c>
      <c r="Q1142" t="s">
        <v>51</v>
      </c>
      <c r="R1142" t="s">
        <v>51</v>
      </c>
      <c r="S1142" t="s">
        <v>51</v>
      </c>
      <c r="T1142" s="4">
        <f t="shared" ca="1" si="140"/>
        <v>44232</v>
      </c>
      <c r="U1142" s="5">
        <f t="shared" ca="1" si="145"/>
        <v>45226.641601604722</v>
      </c>
      <c r="V1142" t="s">
        <v>52</v>
      </c>
      <c r="W1142" t="s">
        <v>52</v>
      </c>
      <c r="X1142" t="s">
        <v>52</v>
      </c>
      <c r="Y1142" t="s">
        <v>52</v>
      </c>
      <c r="Z1142" s="1">
        <f t="shared" ca="1" si="146"/>
        <v>49531</v>
      </c>
      <c r="AA1142" s="1">
        <f t="shared" ca="1" si="146"/>
        <v>61837</v>
      </c>
      <c r="AB1142" t="s">
        <v>53</v>
      </c>
      <c r="AC1142" t="s">
        <v>54</v>
      </c>
      <c r="AD1142" t="s">
        <v>8</v>
      </c>
      <c r="AE1142" t="s">
        <v>55</v>
      </c>
      <c r="AF1142" t="s">
        <v>56</v>
      </c>
      <c r="AG1142" t="s">
        <v>57</v>
      </c>
      <c r="AH1142" t="s">
        <v>58</v>
      </c>
      <c r="AI1142" t="s">
        <v>59</v>
      </c>
      <c r="AJ1142" t="s">
        <v>60</v>
      </c>
    </row>
    <row r="1143" spans="1:36" x14ac:dyDescent="0.35">
      <c r="A1143" t="s">
        <v>2333</v>
      </c>
      <c r="B1143" s="2" t="s">
        <v>2334</v>
      </c>
      <c r="C1143" t="b">
        <v>1</v>
      </c>
      <c r="D1143" t="s">
        <v>2333</v>
      </c>
      <c r="E1143" t="s">
        <v>2333</v>
      </c>
      <c r="F1143" s="1">
        <f t="shared" ca="1" si="141"/>
        <v>32352</v>
      </c>
      <c r="G1143" s="1" t="str">
        <f t="shared" si="144"/>
        <v>test1142test1142@toll.com</v>
      </c>
      <c r="H1143" t="s">
        <v>47</v>
      </c>
      <c r="I1143" t="s">
        <v>13</v>
      </c>
      <c r="J1143" t="str">
        <f t="shared" ca="1" si="142"/>
        <v>dept3</v>
      </c>
      <c r="K1143" t="s">
        <v>9</v>
      </c>
      <c r="L1143" t="s">
        <v>49</v>
      </c>
      <c r="M1143">
        <v>36</v>
      </c>
      <c r="N1143" t="str">
        <f t="shared" ca="1" si="143"/>
        <v>title7</v>
      </c>
      <c r="O1143" t="str">
        <f t="shared" ca="1" si="139"/>
        <v>type7</v>
      </c>
      <c r="P1143" t="s">
        <v>11</v>
      </c>
      <c r="Q1143" t="s">
        <v>51</v>
      </c>
      <c r="R1143" t="s">
        <v>51</v>
      </c>
      <c r="S1143" t="s">
        <v>51</v>
      </c>
      <c r="T1143" s="4">
        <f t="shared" ca="1" si="140"/>
        <v>44800</v>
      </c>
      <c r="U1143" s="5">
        <f t="shared" ca="1" si="145"/>
        <v>45306.491018008972</v>
      </c>
      <c r="V1143" t="s">
        <v>52</v>
      </c>
      <c r="W1143" t="s">
        <v>52</v>
      </c>
      <c r="X1143" t="s">
        <v>52</v>
      </c>
      <c r="Y1143" t="s">
        <v>52</v>
      </c>
      <c r="Z1143" s="1">
        <f t="shared" ca="1" si="146"/>
        <v>94153</v>
      </c>
      <c r="AA1143" s="1">
        <f t="shared" ca="1" si="146"/>
        <v>96847</v>
      </c>
      <c r="AB1143" t="s">
        <v>53</v>
      </c>
      <c r="AC1143" t="s">
        <v>54</v>
      </c>
      <c r="AD1143" t="s">
        <v>8</v>
      </c>
      <c r="AE1143" t="s">
        <v>55</v>
      </c>
      <c r="AF1143" t="s">
        <v>56</v>
      </c>
      <c r="AG1143" t="s">
        <v>57</v>
      </c>
      <c r="AH1143" t="s">
        <v>58</v>
      </c>
      <c r="AI1143" t="s">
        <v>59</v>
      </c>
      <c r="AJ1143" t="s">
        <v>60</v>
      </c>
    </row>
    <row r="1144" spans="1:36" x14ac:dyDescent="0.35">
      <c r="A1144" t="s">
        <v>2335</v>
      </c>
      <c r="B1144" s="2" t="s">
        <v>2336</v>
      </c>
      <c r="C1144" t="b">
        <v>1</v>
      </c>
      <c r="D1144" t="s">
        <v>2335</v>
      </c>
      <c r="E1144" t="s">
        <v>2335</v>
      </c>
      <c r="F1144" s="1">
        <f t="shared" ca="1" si="141"/>
        <v>42708</v>
      </c>
      <c r="G1144" s="1" t="str">
        <f t="shared" si="144"/>
        <v>test1143test1143@toll.com</v>
      </c>
      <c r="H1144" t="s">
        <v>47</v>
      </c>
      <c r="I1144" t="s">
        <v>13</v>
      </c>
      <c r="J1144" t="str">
        <f t="shared" ca="1" si="142"/>
        <v>dept4</v>
      </c>
      <c r="K1144" t="s">
        <v>9</v>
      </c>
      <c r="L1144" t="s">
        <v>49</v>
      </c>
      <c r="M1144">
        <v>36</v>
      </c>
      <c r="N1144" t="str">
        <f t="shared" ca="1" si="143"/>
        <v>title5</v>
      </c>
      <c r="O1144" t="str">
        <f t="shared" ca="1" si="139"/>
        <v>type8</v>
      </c>
      <c r="P1144" t="s">
        <v>11</v>
      </c>
      <c r="Q1144" t="s">
        <v>51</v>
      </c>
      <c r="R1144" t="s">
        <v>51</v>
      </c>
      <c r="S1144" t="s">
        <v>51</v>
      </c>
      <c r="T1144" s="4">
        <f t="shared" ca="1" si="140"/>
        <v>42714</v>
      </c>
      <c r="U1144" s="5">
        <f t="shared" ca="1" si="145"/>
        <v>43667.405848734066</v>
      </c>
      <c r="V1144" t="s">
        <v>52</v>
      </c>
      <c r="W1144" t="s">
        <v>52</v>
      </c>
      <c r="X1144" t="s">
        <v>52</v>
      </c>
      <c r="Y1144" t="s">
        <v>52</v>
      </c>
      <c r="Z1144" s="1">
        <f t="shared" ca="1" si="146"/>
        <v>82693</v>
      </c>
      <c r="AA1144" s="1">
        <f t="shared" ca="1" si="146"/>
        <v>94793</v>
      </c>
      <c r="AB1144" t="s">
        <v>53</v>
      </c>
      <c r="AC1144" t="s">
        <v>54</v>
      </c>
      <c r="AD1144" t="s">
        <v>8</v>
      </c>
      <c r="AE1144" t="s">
        <v>55</v>
      </c>
      <c r="AF1144" t="s">
        <v>56</v>
      </c>
      <c r="AG1144" t="s">
        <v>57</v>
      </c>
      <c r="AH1144" t="s">
        <v>58</v>
      </c>
      <c r="AI1144" t="s">
        <v>59</v>
      </c>
      <c r="AJ1144" t="s">
        <v>60</v>
      </c>
    </row>
    <row r="1145" spans="1:36" x14ac:dyDescent="0.35">
      <c r="A1145" t="s">
        <v>2337</v>
      </c>
      <c r="B1145" s="2" t="s">
        <v>2338</v>
      </c>
      <c r="C1145" t="b">
        <v>1</v>
      </c>
      <c r="D1145" t="s">
        <v>2337</v>
      </c>
      <c r="E1145" t="s">
        <v>2337</v>
      </c>
      <c r="F1145" s="1">
        <f t="shared" ca="1" si="141"/>
        <v>94266</v>
      </c>
      <c r="G1145" s="1" t="str">
        <f t="shared" si="144"/>
        <v>test1144test1144@toll.com</v>
      </c>
      <c r="H1145" t="s">
        <v>47</v>
      </c>
      <c r="I1145" t="s">
        <v>13</v>
      </c>
      <c r="J1145" t="str">
        <f t="shared" ca="1" si="142"/>
        <v>dept1</v>
      </c>
      <c r="K1145" t="s">
        <v>9</v>
      </c>
      <c r="L1145" t="s">
        <v>49</v>
      </c>
      <c r="M1145">
        <v>36</v>
      </c>
      <c r="N1145" t="str">
        <f t="shared" ca="1" si="143"/>
        <v>title4</v>
      </c>
      <c r="O1145" t="str">
        <f t="shared" ca="1" si="139"/>
        <v>type7</v>
      </c>
      <c r="P1145" t="s">
        <v>11</v>
      </c>
      <c r="Q1145" t="s">
        <v>51</v>
      </c>
      <c r="R1145" t="s">
        <v>51</v>
      </c>
      <c r="S1145" t="s">
        <v>51</v>
      </c>
      <c r="T1145" s="4">
        <f t="shared" ca="1" si="140"/>
        <v>43983</v>
      </c>
      <c r="U1145" s="5">
        <f t="shared" ca="1" si="145"/>
        <v>44250.628120812122</v>
      </c>
      <c r="V1145" t="s">
        <v>52</v>
      </c>
      <c r="W1145" t="s">
        <v>52</v>
      </c>
      <c r="X1145" t="s">
        <v>52</v>
      </c>
      <c r="Y1145" t="s">
        <v>52</v>
      </c>
      <c r="Z1145" s="1">
        <f t="shared" ca="1" si="146"/>
        <v>85859</v>
      </c>
      <c r="AA1145" s="1">
        <f t="shared" ca="1" si="146"/>
        <v>93527</v>
      </c>
      <c r="AB1145" t="s">
        <v>53</v>
      </c>
      <c r="AC1145" t="s">
        <v>54</v>
      </c>
      <c r="AD1145" t="s">
        <v>8</v>
      </c>
      <c r="AE1145" t="s">
        <v>55</v>
      </c>
      <c r="AF1145" t="s">
        <v>56</v>
      </c>
      <c r="AG1145" t="s">
        <v>57</v>
      </c>
      <c r="AH1145" t="s">
        <v>58</v>
      </c>
      <c r="AI1145" t="s">
        <v>59</v>
      </c>
      <c r="AJ1145" t="s">
        <v>60</v>
      </c>
    </row>
    <row r="1146" spans="1:36" x14ac:dyDescent="0.35">
      <c r="A1146" t="s">
        <v>2339</v>
      </c>
      <c r="B1146" s="2" t="s">
        <v>2340</v>
      </c>
      <c r="C1146" t="b">
        <v>1</v>
      </c>
      <c r="D1146" t="s">
        <v>2339</v>
      </c>
      <c r="E1146" t="s">
        <v>2339</v>
      </c>
      <c r="F1146" s="1">
        <f t="shared" ca="1" si="141"/>
        <v>26289</v>
      </c>
      <c r="G1146" s="1" t="str">
        <f t="shared" si="144"/>
        <v>test1145test1145@toll.com</v>
      </c>
      <c r="H1146" t="s">
        <v>47</v>
      </c>
      <c r="I1146" t="s">
        <v>13</v>
      </c>
      <c r="J1146" t="str">
        <f t="shared" ca="1" si="142"/>
        <v>dept6</v>
      </c>
      <c r="K1146" t="s">
        <v>9</v>
      </c>
      <c r="L1146" t="s">
        <v>49</v>
      </c>
      <c r="M1146">
        <v>36</v>
      </c>
      <c r="N1146" t="str">
        <f t="shared" ca="1" si="143"/>
        <v>title2</v>
      </c>
      <c r="O1146" t="str">
        <f t="shared" ca="1" si="139"/>
        <v>type6</v>
      </c>
      <c r="P1146" t="s">
        <v>11</v>
      </c>
      <c r="Q1146" t="s">
        <v>51</v>
      </c>
      <c r="R1146" t="s">
        <v>51</v>
      </c>
      <c r="S1146" t="s">
        <v>51</v>
      </c>
      <c r="T1146" s="4">
        <f t="shared" ca="1" si="140"/>
        <v>42617</v>
      </c>
      <c r="U1146" s="5">
        <f t="shared" ca="1" si="145"/>
        <v>44884.398467263563</v>
      </c>
      <c r="V1146" t="s">
        <v>52</v>
      </c>
      <c r="W1146" t="s">
        <v>52</v>
      </c>
      <c r="X1146" t="s">
        <v>52</v>
      </c>
      <c r="Y1146" t="s">
        <v>52</v>
      </c>
      <c r="Z1146" s="1">
        <f t="shared" ca="1" si="146"/>
        <v>5813</v>
      </c>
      <c r="AA1146" s="1">
        <f t="shared" ca="1" si="146"/>
        <v>56036</v>
      </c>
      <c r="AB1146" t="s">
        <v>53</v>
      </c>
      <c r="AC1146" t="s">
        <v>54</v>
      </c>
      <c r="AD1146" t="s">
        <v>8</v>
      </c>
      <c r="AE1146" t="s">
        <v>55</v>
      </c>
      <c r="AF1146" t="s">
        <v>56</v>
      </c>
      <c r="AG1146" t="s">
        <v>57</v>
      </c>
      <c r="AH1146" t="s">
        <v>58</v>
      </c>
      <c r="AI1146" t="s">
        <v>59</v>
      </c>
      <c r="AJ1146" t="s">
        <v>60</v>
      </c>
    </row>
    <row r="1147" spans="1:36" x14ac:dyDescent="0.35">
      <c r="A1147" t="s">
        <v>2341</v>
      </c>
      <c r="B1147" s="2" t="s">
        <v>2342</v>
      </c>
      <c r="C1147" t="b">
        <v>1</v>
      </c>
      <c r="D1147" t="s">
        <v>2341</v>
      </c>
      <c r="E1147" t="s">
        <v>2341</v>
      </c>
      <c r="F1147" s="1">
        <f t="shared" ca="1" si="141"/>
        <v>31762</v>
      </c>
      <c r="G1147" s="1" t="str">
        <f t="shared" si="144"/>
        <v>test1146test1146@toll.com</v>
      </c>
      <c r="H1147" t="s">
        <v>47</v>
      </c>
      <c r="I1147" t="s">
        <v>13</v>
      </c>
      <c r="J1147" t="str">
        <f t="shared" ca="1" si="142"/>
        <v>dept3</v>
      </c>
      <c r="K1147" t="s">
        <v>9</v>
      </c>
      <c r="L1147" t="s">
        <v>49</v>
      </c>
      <c r="M1147">
        <v>36</v>
      </c>
      <c r="N1147" t="str">
        <f t="shared" ca="1" si="143"/>
        <v>title8</v>
      </c>
      <c r="O1147" t="str">
        <f t="shared" ca="1" si="139"/>
        <v>type1</v>
      </c>
      <c r="P1147" t="s">
        <v>11</v>
      </c>
      <c r="Q1147" t="s">
        <v>51</v>
      </c>
      <c r="R1147" t="s">
        <v>51</v>
      </c>
      <c r="S1147" t="s">
        <v>51</v>
      </c>
      <c r="T1147" s="4">
        <f t="shared" ca="1" si="140"/>
        <v>45033</v>
      </c>
      <c r="U1147" s="5">
        <f t="shared" ca="1" si="145"/>
        <v>45181.66553977914</v>
      </c>
      <c r="V1147" t="s">
        <v>52</v>
      </c>
      <c r="W1147" t="s">
        <v>52</v>
      </c>
      <c r="X1147" t="s">
        <v>52</v>
      </c>
      <c r="Y1147" t="s">
        <v>52</v>
      </c>
      <c r="Z1147" s="1">
        <f t="shared" ca="1" si="146"/>
        <v>97468</v>
      </c>
      <c r="AA1147" s="1">
        <f t="shared" ca="1" si="146"/>
        <v>38528</v>
      </c>
      <c r="AB1147" t="s">
        <v>53</v>
      </c>
      <c r="AC1147" t="s">
        <v>54</v>
      </c>
      <c r="AD1147" t="s">
        <v>8</v>
      </c>
      <c r="AE1147" t="s">
        <v>55</v>
      </c>
      <c r="AF1147" t="s">
        <v>56</v>
      </c>
      <c r="AG1147" t="s">
        <v>57</v>
      </c>
      <c r="AH1147" t="s">
        <v>58</v>
      </c>
      <c r="AI1147" t="s">
        <v>59</v>
      </c>
      <c r="AJ1147" t="s">
        <v>60</v>
      </c>
    </row>
    <row r="1148" spans="1:36" x14ac:dyDescent="0.35">
      <c r="A1148" t="s">
        <v>2343</v>
      </c>
      <c r="B1148" s="2" t="s">
        <v>2344</v>
      </c>
      <c r="C1148" t="b">
        <v>1</v>
      </c>
      <c r="D1148" t="s">
        <v>2343</v>
      </c>
      <c r="E1148" t="s">
        <v>2343</v>
      </c>
      <c r="F1148" s="1">
        <f t="shared" ca="1" si="141"/>
        <v>9838</v>
      </c>
      <c r="G1148" s="1" t="str">
        <f t="shared" si="144"/>
        <v>test1147test1147@toll.com</v>
      </c>
      <c r="H1148" t="s">
        <v>47</v>
      </c>
      <c r="I1148" t="s">
        <v>13</v>
      </c>
      <c r="J1148" t="str">
        <f t="shared" ca="1" si="142"/>
        <v>dept5</v>
      </c>
      <c r="K1148" t="s">
        <v>9</v>
      </c>
      <c r="L1148" t="s">
        <v>49</v>
      </c>
      <c r="M1148">
        <v>36</v>
      </c>
      <c r="N1148" t="str">
        <f t="shared" ca="1" si="143"/>
        <v>title3</v>
      </c>
      <c r="O1148" t="str">
        <f t="shared" ca="1" si="139"/>
        <v>type7</v>
      </c>
      <c r="P1148" t="s">
        <v>11</v>
      </c>
      <c r="Q1148" t="s">
        <v>51</v>
      </c>
      <c r="R1148" t="s">
        <v>51</v>
      </c>
      <c r="S1148" t="s">
        <v>51</v>
      </c>
      <c r="T1148" s="4">
        <f t="shared" ca="1" si="140"/>
        <v>42409</v>
      </c>
      <c r="U1148" s="5">
        <f t="shared" ca="1" si="145"/>
        <v>43653.342895305657</v>
      </c>
      <c r="V1148" t="s">
        <v>52</v>
      </c>
      <c r="W1148" t="s">
        <v>52</v>
      </c>
      <c r="X1148" t="s">
        <v>52</v>
      </c>
      <c r="Y1148" t="s">
        <v>52</v>
      </c>
      <c r="Z1148" s="1">
        <f t="shared" ca="1" si="146"/>
        <v>87295</v>
      </c>
      <c r="AA1148" s="1">
        <f t="shared" ca="1" si="146"/>
        <v>74368</v>
      </c>
      <c r="AB1148" t="s">
        <v>53</v>
      </c>
      <c r="AC1148" t="s">
        <v>54</v>
      </c>
      <c r="AD1148" t="s">
        <v>8</v>
      </c>
      <c r="AE1148" t="s">
        <v>55</v>
      </c>
      <c r="AF1148" t="s">
        <v>56</v>
      </c>
      <c r="AG1148" t="s">
        <v>57</v>
      </c>
      <c r="AH1148" t="s">
        <v>58</v>
      </c>
      <c r="AI1148" t="s">
        <v>59</v>
      </c>
      <c r="AJ1148" t="s">
        <v>60</v>
      </c>
    </row>
    <row r="1149" spans="1:36" x14ac:dyDescent="0.35">
      <c r="A1149" t="s">
        <v>2345</v>
      </c>
      <c r="B1149" s="2" t="s">
        <v>2346</v>
      </c>
      <c r="C1149" t="b">
        <v>1</v>
      </c>
      <c r="D1149" t="s">
        <v>2345</v>
      </c>
      <c r="E1149" t="s">
        <v>2345</v>
      </c>
      <c r="F1149" s="1">
        <f t="shared" ca="1" si="141"/>
        <v>21792</v>
      </c>
      <c r="G1149" s="1" t="str">
        <f t="shared" si="144"/>
        <v>test1148test1148@toll.com</v>
      </c>
      <c r="H1149" t="s">
        <v>47</v>
      </c>
      <c r="I1149" t="s">
        <v>13</v>
      </c>
      <c r="J1149" t="str">
        <f t="shared" ca="1" si="142"/>
        <v>dept5</v>
      </c>
      <c r="K1149" t="s">
        <v>9</v>
      </c>
      <c r="L1149" t="s">
        <v>49</v>
      </c>
      <c r="M1149">
        <v>36</v>
      </c>
      <c r="N1149" t="str">
        <f t="shared" ca="1" si="143"/>
        <v>title5</v>
      </c>
      <c r="O1149" t="str">
        <f t="shared" ca="1" si="139"/>
        <v>type4</v>
      </c>
      <c r="P1149" t="s">
        <v>11</v>
      </c>
      <c r="Q1149" t="s">
        <v>51</v>
      </c>
      <c r="R1149" t="s">
        <v>51</v>
      </c>
      <c r="S1149" t="s">
        <v>51</v>
      </c>
      <c r="T1149" s="4">
        <f t="shared" ca="1" si="140"/>
        <v>43309</v>
      </c>
      <c r="U1149" s="5">
        <f t="shared" ca="1" si="145"/>
        <v>44108.474933085563</v>
      </c>
      <c r="V1149" t="s">
        <v>52</v>
      </c>
      <c r="W1149" t="s">
        <v>52</v>
      </c>
      <c r="X1149" t="s">
        <v>52</v>
      </c>
      <c r="Y1149" t="s">
        <v>52</v>
      </c>
      <c r="Z1149" s="1">
        <f t="shared" ca="1" si="146"/>
        <v>48623</v>
      </c>
      <c r="AA1149" s="1">
        <f t="shared" ca="1" si="146"/>
        <v>23366</v>
      </c>
      <c r="AB1149" t="s">
        <v>53</v>
      </c>
      <c r="AC1149" t="s">
        <v>54</v>
      </c>
      <c r="AD1149" t="s">
        <v>8</v>
      </c>
      <c r="AE1149" t="s">
        <v>55</v>
      </c>
      <c r="AF1149" t="s">
        <v>56</v>
      </c>
      <c r="AG1149" t="s">
        <v>57</v>
      </c>
      <c r="AH1149" t="s">
        <v>58</v>
      </c>
      <c r="AI1149" t="s">
        <v>59</v>
      </c>
      <c r="AJ1149" t="s">
        <v>60</v>
      </c>
    </row>
    <row r="1150" spans="1:36" x14ac:dyDescent="0.35">
      <c r="A1150" t="s">
        <v>2347</v>
      </c>
      <c r="B1150" s="2" t="s">
        <v>2348</v>
      </c>
      <c r="C1150" t="b">
        <v>1</v>
      </c>
      <c r="D1150" t="s">
        <v>2347</v>
      </c>
      <c r="E1150" t="s">
        <v>2347</v>
      </c>
      <c r="F1150" s="1">
        <f t="shared" ca="1" si="141"/>
        <v>30648</v>
      </c>
      <c r="G1150" s="1" t="str">
        <f t="shared" si="144"/>
        <v>test1149test1149@toll.com</v>
      </c>
      <c r="H1150" t="s">
        <v>47</v>
      </c>
      <c r="I1150" t="s">
        <v>13</v>
      </c>
      <c r="J1150" t="str">
        <f t="shared" ca="1" si="142"/>
        <v>dept0</v>
      </c>
      <c r="K1150" t="s">
        <v>9</v>
      </c>
      <c r="L1150" t="s">
        <v>49</v>
      </c>
      <c r="M1150">
        <v>36</v>
      </c>
      <c r="N1150" t="str">
        <f t="shared" ca="1" si="143"/>
        <v>title1</v>
      </c>
      <c r="O1150" t="str">
        <f t="shared" ca="1" si="139"/>
        <v>type4</v>
      </c>
      <c r="P1150" t="s">
        <v>11</v>
      </c>
      <c r="Q1150" t="s">
        <v>51</v>
      </c>
      <c r="R1150" t="s">
        <v>51</v>
      </c>
      <c r="S1150" t="s">
        <v>51</v>
      </c>
      <c r="T1150" s="4">
        <f t="shared" ca="1" si="140"/>
        <v>43362</v>
      </c>
      <c r="U1150" s="5">
        <f t="shared" ca="1" si="145"/>
        <v>44929.4885292412</v>
      </c>
      <c r="V1150" t="s">
        <v>52</v>
      </c>
      <c r="W1150" t="s">
        <v>52</v>
      </c>
      <c r="X1150" t="s">
        <v>52</v>
      </c>
      <c r="Y1150" t="s">
        <v>52</v>
      </c>
      <c r="Z1150" s="1">
        <f t="shared" ca="1" si="146"/>
        <v>95646</v>
      </c>
      <c r="AA1150" s="1">
        <f t="shared" ca="1" si="146"/>
        <v>99115</v>
      </c>
      <c r="AB1150" t="s">
        <v>53</v>
      </c>
      <c r="AC1150" t="s">
        <v>54</v>
      </c>
      <c r="AD1150" t="s">
        <v>8</v>
      </c>
      <c r="AE1150" t="s">
        <v>55</v>
      </c>
      <c r="AF1150" t="s">
        <v>56</v>
      </c>
      <c r="AG1150" t="s">
        <v>57</v>
      </c>
      <c r="AH1150" t="s">
        <v>58</v>
      </c>
      <c r="AI1150" t="s">
        <v>59</v>
      </c>
      <c r="AJ1150" t="s">
        <v>60</v>
      </c>
    </row>
    <row r="1151" spans="1:36" x14ac:dyDescent="0.35">
      <c r="A1151" t="s">
        <v>2349</v>
      </c>
      <c r="B1151" s="2" t="s">
        <v>2350</v>
      </c>
      <c r="C1151" t="b">
        <v>1</v>
      </c>
      <c r="D1151" t="s">
        <v>2349</v>
      </c>
      <c r="E1151" t="s">
        <v>2349</v>
      </c>
      <c r="F1151" s="1">
        <f t="shared" ca="1" si="141"/>
        <v>20923</v>
      </c>
      <c r="G1151" s="1" t="str">
        <f t="shared" si="144"/>
        <v>test1150test1150@toll.com</v>
      </c>
      <c r="H1151" t="s">
        <v>47</v>
      </c>
      <c r="I1151" t="s">
        <v>13</v>
      </c>
      <c r="J1151" t="str">
        <f t="shared" ca="1" si="142"/>
        <v>dept2</v>
      </c>
      <c r="K1151" t="s">
        <v>9</v>
      </c>
      <c r="L1151" t="s">
        <v>49</v>
      </c>
      <c r="M1151">
        <v>36</v>
      </c>
      <c r="N1151" t="str">
        <f t="shared" ca="1" si="143"/>
        <v>title2</v>
      </c>
      <c r="O1151" t="str">
        <f t="shared" ca="1" si="139"/>
        <v>type9</v>
      </c>
      <c r="P1151" t="s">
        <v>11</v>
      </c>
      <c r="Q1151" t="s">
        <v>51</v>
      </c>
      <c r="R1151" t="s">
        <v>51</v>
      </c>
      <c r="S1151" t="s">
        <v>51</v>
      </c>
      <c r="T1151" s="4">
        <f t="shared" ca="1" si="140"/>
        <v>44912</v>
      </c>
      <c r="U1151" s="5">
        <f t="shared" ca="1" si="145"/>
        <v>45004.500005897535</v>
      </c>
      <c r="V1151" t="s">
        <v>52</v>
      </c>
      <c r="W1151" t="s">
        <v>52</v>
      </c>
      <c r="X1151" t="s">
        <v>52</v>
      </c>
      <c r="Y1151" t="s">
        <v>52</v>
      </c>
      <c r="Z1151" s="1">
        <f t="shared" ca="1" si="146"/>
        <v>87292</v>
      </c>
      <c r="AA1151" s="1">
        <f t="shared" ca="1" si="146"/>
        <v>3850</v>
      </c>
      <c r="AB1151" t="s">
        <v>53</v>
      </c>
      <c r="AC1151" t="s">
        <v>54</v>
      </c>
      <c r="AD1151" t="s">
        <v>8</v>
      </c>
      <c r="AE1151" t="s">
        <v>55</v>
      </c>
      <c r="AF1151" t="s">
        <v>56</v>
      </c>
      <c r="AG1151" t="s">
        <v>57</v>
      </c>
      <c r="AH1151" t="s">
        <v>58</v>
      </c>
      <c r="AI1151" t="s">
        <v>59</v>
      </c>
      <c r="AJ1151" t="s">
        <v>60</v>
      </c>
    </row>
    <row r="1152" spans="1:36" x14ac:dyDescent="0.35">
      <c r="A1152" t="s">
        <v>2351</v>
      </c>
      <c r="B1152" s="2" t="s">
        <v>2352</v>
      </c>
      <c r="C1152" t="b">
        <v>1</v>
      </c>
      <c r="D1152" t="s">
        <v>2351</v>
      </c>
      <c r="E1152" t="s">
        <v>2351</v>
      </c>
      <c r="F1152" s="1">
        <f t="shared" ca="1" si="141"/>
        <v>83681</v>
      </c>
      <c r="G1152" s="1" t="str">
        <f t="shared" si="144"/>
        <v>test1151test1151@toll.com</v>
      </c>
      <c r="H1152" t="s">
        <v>47</v>
      </c>
      <c r="I1152" t="s">
        <v>13</v>
      </c>
      <c r="J1152" t="str">
        <f t="shared" ca="1" si="142"/>
        <v>dept5</v>
      </c>
      <c r="K1152" t="s">
        <v>9</v>
      </c>
      <c r="L1152" t="s">
        <v>49</v>
      </c>
      <c r="M1152">
        <v>36</v>
      </c>
      <c r="N1152" t="str">
        <f t="shared" ca="1" si="143"/>
        <v>title2</v>
      </c>
      <c r="O1152" t="str">
        <f t="shared" ca="1" si="139"/>
        <v>type5</v>
      </c>
      <c r="P1152" t="s">
        <v>11</v>
      </c>
      <c r="Q1152" t="s">
        <v>51</v>
      </c>
      <c r="R1152" t="s">
        <v>51</v>
      </c>
      <c r="S1152" t="s">
        <v>51</v>
      </c>
      <c r="T1152" s="4">
        <f t="shared" ca="1" si="140"/>
        <v>45424</v>
      </c>
      <c r="U1152" s="5">
        <f t="shared" ca="1" si="145"/>
        <v>45443.441363879421</v>
      </c>
      <c r="V1152" t="s">
        <v>52</v>
      </c>
      <c r="W1152" t="s">
        <v>52</v>
      </c>
      <c r="X1152" t="s">
        <v>52</v>
      </c>
      <c r="Y1152" t="s">
        <v>52</v>
      </c>
      <c r="Z1152" s="1">
        <f t="shared" ca="1" si="146"/>
        <v>93969</v>
      </c>
      <c r="AA1152" s="1">
        <f t="shared" ca="1" si="146"/>
        <v>60390</v>
      </c>
      <c r="AB1152" t="s">
        <v>53</v>
      </c>
      <c r="AC1152" t="s">
        <v>54</v>
      </c>
      <c r="AD1152" t="s">
        <v>8</v>
      </c>
      <c r="AE1152" t="s">
        <v>55</v>
      </c>
      <c r="AF1152" t="s">
        <v>56</v>
      </c>
      <c r="AG1152" t="s">
        <v>57</v>
      </c>
      <c r="AH1152" t="s">
        <v>58</v>
      </c>
      <c r="AI1152" t="s">
        <v>59</v>
      </c>
      <c r="AJ1152" t="s">
        <v>60</v>
      </c>
    </row>
    <row r="1153" spans="1:36" x14ac:dyDescent="0.35">
      <c r="A1153" t="s">
        <v>2353</v>
      </c>
      <c r="B1153" s="2" t="s">
        <v>2354</v>
      </c>
      <c r="C1153" t="b">
        <v>1</v>
      </c>
      <c r="D1153" t="s">
        <v>2353</v>
      </c>
      <c r="E1153" t="s">
        <v>2353</v>
      </c>
      <c r="F1153" s="1">
        <f t="shared" ca="1" si="141"/>
        <v>82690</v>
      </c>
      <c r="G1153" s="1" t="str">
        <f t="shared" si="144"/>
        <v>test1152test1152@toll.com</v>
      </c>
      <c r="H1153" t="s">
        <v>47</v>
      </c>
      <c r="I1153" t="s">
        <v>13</v>
      </c>
      <c r="J1153" t="str">
        <f t="shared" ca="1" si="142"/>
        <v>dept2</v>
      </c>
      <c r="K1153" t="s">
        <v>9</v>
      </c>
      <c r="L1153" t="s">
        <v>49</v>
      </c>
      <c r="M1153">
        <v>36</v>
      </c>
      <c r="N1153" t="str">
        <f t="shared" ca="1" si="143"/>
        <v>title3</v>
      </c>
      <c r="O1153" t="str">
        <f t="shared" ca="1" si="139"/>
        <v>type8</v>
      </c>
      <c r="P1153" t="s">
        <v>11</v>
      </c>
      <c r="Q1153" t="s">
        <v>51</v>
      </c>
      <c r="R1153" t="s">
        <v>51</v>
      </c>
      <c r="S1153" t="s">
        <v>51</v>
      </c>
      <c r="T1153" s="4">
        <f t="shared" ca="1" si="140"/>
        <v>43205</v>
      </c>
      <c r="U1153" s="5">
        <f t="shared" ca="1" si="145"/>
        <v>44957.363006714833</v>
      </c>
      <c r="V1153" t="s">
        <v>52</v>
      </c>
      <c r="W1153" t="s">
        <v>52</v>
      </c>
      <c r="X1153" t="s">
        <v>52</v>
      </c>
      <c r="Y1153" t="s">
        <v>52</v>
      </c>
      <c r="Z1153" s="1">
        <f t="shared" ca="1" si="146"/>
        <v>57569</v>
      </c>
      <c r="AA1153" s="1">
        <f t="shared" ca="1" si="146"/>
        <v>96025</v>
      </c>
      <c r="AB1153" t="s">
        <v>53</v>
      </c>
      <c r="AC1153" t="s">
        <v>54</v>
      </c>
      <c r="AD1153" t="s">
        <v>8</v>
      </c>
      <c r="AE1153" t="s">
        <v>55</v>
      </c>
      <c r="AF1153" t="s">
        <v>56</v>
      </c>
      <c r="AG1153" t="s">
        <v>57</v>
      </c>
      <c r="AH1153" t="s">
        <v>58</v>
      </c>
      <c r="AI1153" t="s">
        <v>59</v>
      </c>
      <c r="AJ1153" t="s">
        <v>60</v>
      </c>
    </row>
    <row r="1154" spans="1:36" x14ac:dyDescent="0.35">
      <c r="A1154" t="s">
        <v>2355</v>
      </c>
      <c r="B1154" s="2" t="s">
        <v>2356</v>
      </c>
      <c r="C1154" t="b">
        <v>1</v>
      </c>
      <c r="D1154" t="s">
        <v>2355</v>
      </c>
      <c r="E1154" t="s">
        <v>2355</v>
      </c>
      <c r="F1154" s="1">
        <f t="shared" ca="1" si="141"/>
        <v>36901</v>
      </c>
      <c r="G1154" s="1" t="str">
        <f t="shared" si="144"/>
        <v>test1153test1153@toll.com</v>
      </c>
      <c r="H1154" t="s">
        <v>47</v>
      </c>
      <c r="I1154" t="s">
        <v>13</v>
      </c>
      <c r="J1154" t="str">
        <f t="shared" ca="1" si="142"/>
        <v>dept7</v>
      </c>
      <c r="K1154" t="s">
        <v>9</v>
      </c>
      <c r="L1154" t="s">
        <v>49</v>
      </c>
      <c r="M1154">
        <v>36</v>
      </c>
      <c r="N1154" t="str">
        <f t="shared" ca="1" si="143"/>
        <v>title8</v>
      </c>
      <c r="O1154" t="str">
        <f t="shared" ca="1" si="139"/>
        <v>type1</v>
      </c>
      <c r="P1154" t="s">
        <v>11</v>
      </c>
      <c r="Q1154" t="s">
        <v>51</v>
      </c>
      <c r="R1154" t="s">
        <v>51</v>
      </c>
      <c r="S1154" t="s">
        <v>51</v>
      </c>
      <c r="T1154" s="4">
        <f t="shared" ca="1" si="140"/>
        <v>42419</v>
      </c>
      <c r="U1154" s="5">
        <f t="shared" ca="1" si="145"/>
        <v>44528.630142792485</v>
      </c>
      <c r="V1154" t="s">
        <v>52</v>
      </c>
      <c r="W1154" t="s">
        <v>52</v>
      </c>
      <c r="X1154" t="s">
        <v>52</v>
      </c>
      <c r="Y1154" t="s">
        <v>52</v>
      </c>
      <c r="Z1154" s="1">
        <f t="shared" ca="1" si="146"/>
        <v>33263</v>
      </c>
      <c r="AA1154" s="1">
        <f t="shared" ca="1" si="146"/>
        <v>82617</v>
      </c>
      <c r="AB1154" t="s">
        <v>53</v>
      </c>
      <c r="AC1154" t="s">
        <v>54</v>
      </c>
      <c r="AD1154" t="s">
        <v>8</v>
      </c>
      <c r="AE1154" t="s">
        <v>55</v>
      </c>
      <c r="AF1154" t="s">
        <v>56</v>
      </c>
      <c r="AG1154" t="s">
        <v>57</v>
      </c>
      <c r="AH1154" t="s">
        <v>58</v>
      </c>
      <c r="AI1154" t="s">
        <v>59</v>
      </c>
      <c r="AJ1154" t="s">
        <v>60</v>
      </c>
    </row>
    <row r="1155" spans="1:36" x14ac:dyDescent="0.35">
      <c r="A1155" t="s">
        <v>2357</v>
      </c>
      <c r="B1155" s="2" t="s">
        <v>2358</v>
      </c>
      <c r="C1155" t="b">
        <v>1</v>
      </c>
      <c r="D1155" t="s">
        <v>2357</v>
      </c>
      <c r="E1155" t="s">
        <v>2357</v>
      </c>
      <c r="F1155" s="1">
        <f t="shared" ca="1" si="141"/>
        <v>46187</v>
      </c>
      <c r="G1155" s="1" t="str">
        <f t="shared" si="144"/>
        <v>test1154test1154@toll.com</v>
      </c>
      <c r="H1155" t="s">
        <v>47</v>
      </c>
      <c r="I1155" t="s">
        <v>13</v>
      </c>
      <c r="J1155" t="str">
        <f t="shared" ca="1" si="142"/>
        <v>dept3</v>
      </c>
      <c r="K1155" t="s">
        <v>9</v>
      </c>
      <c r="L1155" t="s">
        <v>49</v>
      </c>
      <c r="M1155">
        <v>36</v>
      </c>
      <c r="N1155" t="str">
        <f t="shared" ca="1" si="143"/>
        <v>title0</v>
      </c>
      <c r="O1155" t="str">
        <f t="shared" ref="O1155:O1218" ca="1" si="147">"type"&amp;INT(RAND()*10)</f>
        <v>type5</v>
      </c>
      <c r="P1155" t="s">
        <v>11</v>
      </c>
      <c r="Q1155" t="s">
        <v>51</v>
      </c>
      <c r="R1155" t="s">
        <v>51</v>
      </c>
      <c r="S1155" t="s">
        <v>51</v>
      </c>
      <c r="T1155" s="4">
        <f t="shared" ref="T1155:T1218" ca="1" si="148">RANDBETWEEN(DATE(2016,1,1),TODAY())</f>
        <v>43652</v>
      </c>
      <c r="U1155" s="5">
        <f t="shared" ca="1" si="145"/>
        <v>44041.404038240478</v>
      </c>
      <c r="V1155" t="s">
        <v>52</v>
      </c>
      <c r="W1155" t="s">
        <v>52</v>
      </c>
      <c r="X1155" t="s">
        <v>52</v>
      </c>
      <c r="Y1155" t="s">
        <v>52</v>
      </c>
      <c r="Z1155" s="1">
        <f t="shared" ca="1" si="146"/>
        <v>48942</v>
      </c>
      <c r="AA1155" s="1">
        <f t="shared" ca="1" si="146"/>
        <v>32855</v>
      </c>
      <c r="AB1155" t="s">
        <v>53</v>
      </c>
      <c r="AC1155" t="s">
        <v>54</v>
      </c>
      <c r="AD1155" t="s">
        <v>8</v>
      </c>
      <c r="AE1155" t="s">
        <v>55</v>
      </c>
      <c r="AF1155" t="s">
        <v>56</v>
      </c>
      <c r="AG1155" t="s">
        <v>57</v>
      </c>
      <c r="AH1155" t="s">
        <v>58</v>
      </c>
      <c r="AI1155" t="s">
        <v>59</v>
      </c>
      <c r="AJ1155" t="s">
        <v>60</v>
      </c>
    </row>
    <row r="1156" spans="1:36" x14ac:dyDescent="0.35">
      <c r="A1156" t="s">
        <v>2359</v>
      </c>
      <c r="B1156" s="2" t="s">
        <v>2360</v>
      </c>
      <c r="C1156" t="b">
        <v>1</v>
      </c>
      <c r="D1156" t="s">
        <v>2359</v>
      </c>
      <c r="E1156" t="s">
        <v>2359</v>
      </c>
      <c r="F1156" s="1">
        <f t="shared" ref="F1156:F1219" ca="1" si="149">INT(RAND()*100000)</f>
        <v>41072</v>
      </c>
      <c r="G1156" s="1" t="str">
        <f t="shared" si="144"/>
        <v>test1155test1155@toll.com</v>
      </c>
      <c r="H1156" t="s">
        <v>47</v>
      </c>
      <c r="I1156" t="s">
        <v>13</v>
      </c>
      <c r="J1156" t="str">
        <f t="shared" ref="J1156:J1219" ca="1" si="150">"dept"&amp;INT(RAND()*10)</f>
        <v>dept5</v>
      </c>
      <c r="K1156" t="s">
        <v>9</v>
      </c>
      <c r="L1156" t="s">
        <v>49</v>
      </c>
      <c r="M1156">
        <v>36</v>
      </c>
      <c r="N1156" t="str">
        <f t="shared" ref="N1156:N1219" ca="1" si="151">"title"&amp;INT(RAND()*10)</f>
        <v>title3</v>
      </c>
      <c r="O1156" t="str">
        <f t="shared" ca="1" si="147"/>
        <v>type1</v>
      </c>
      <c r="P1156" t="s">
        <v>11</v>
      </c>
      <c r="Q1156" t="s">
        <v>51</v>
      </c>
      <c r="R1156" t="s">
        <v>51</v>
      </c>
      <c r="S1156" t="s">
        <v>51</v>
      </c>
      <c r="T1156" s="4">
        <f t="shared" ca="1" si="148"/>
        <v>43491</v>
      </c>
      <c r="U1156" s="5">
        <f t="shared" ca="1" si="145"/>
        <v>45269.54312090364</v>
      </c>
      <c r="V1156" t="s">
        <v>52</v>
      </c>
      <c r="W1156" t="s">
        <v>52</v>
      </c>
      <c r="X1156" t="s">
        <v>52</v>
      </c>
      <c r="Y1156" t="s">
        <v>52</v>
      </c>
      <c r="Z1156" s="1">
        <f t="shared" ca="1" si="146"/>
        <v>506</v>
      </c>
      <c r="AA1156" s="1">
        <f t="shared" ca="1" si="146"/>
        <v>54887</v>
      </c>
      <c r="AB1156" t="s">
        <v>53</v>
      </c>
      <c r="AC1156" t="s">
        <v>54</v>
      </c>
      <c r="AD1156" t="s">
        <v>8</v>
      </c>
      <c r="AE1156" t="s">
        <v>55</v>
      </c>
      <c r="AF1156" t="s">
        <v>56</v>
      </c>
      <c r="AG1156" t="s">
        <v>57</v>
      </c>
      <c r="AH1156" t="s">
        <v>58</v>
      </c>
      <c r="AI1156" t="s">
        <v>59</v>
      </c>
      <c r="AJ1156" t="s">
        <v>60</v>
      </c>
    </row>
    <row r="1157" spans="1:36" x14ac:dyDescent="0.35">
      <c r="A1157" t="s">
        <v>2361</v>
      </c>
      <c r="B1157" s="2" t="s">
        <v>2362</v>
      </c>
      <c r="C1157" t="b">
        <v>1</v>
      </c>
      <c r="D1157" t="s">
        <v>2361</v>
      </c>
      <c r="E1157" t="s">
        <v>2361</v>
      </c>
      <c r="F1157" s="1">
        <f t="shared" ca="1" si="149"/>
        <v>49260</v>
      </c>
      <c r="G1157" s="1" t="str">
        <f t="shared" si="144"/>
        <v>test1156test1156@toll.com</v>
      </c>
      <c r="H1157" t="s">
        <v>47</v>
      </c>
      <c r="I1157" t="s">
        <v>13</v>
      </c>
      <c r="J1157" t="str">
        <f t="shared" ca="1" si="150"/>
        <v>dept9</v>
      </c>
      <c r="K1157" t="s">
        <v>9</v>
      </c>
      <c r="L1157" t="s">
        <v>49</v>
      </c>
      <c r="M1157">
        <v>36</v>
      </c>
      <c r="N1157" t="str">
        <f t="shared" ca="1" si="151"/>
        <v>title7</v>
      </c>
      <c r="O1157" t="str">
        <f t="shared" ca="1" si="147"/>
        <v>type3</v>
      </c>
      <c r="P1157" t="s">
        <v>11</v>
      </c>
      <c r="Q1157" t="s">
        <v>51</v>
      </c>
      <c r="R1157" t="s">
        <v>51</v>
      </c>
      <c r="S1157" t="s">
        <v>51</v>
      </c>
      <c r="T1157" s="4">
        <f t="shared" ca="1" si="148"/>
        <v>44864</v>
      </c>
      <c r="U1157" s="5">
        <f t="shared" ca="1" si="145"/>
        <v>45371.536809717873</v>
      </c>
      <c r="V1157" t="s">
        <v>52</v>
      </c>
      <c r="W1157" t="s">
        <v>52</v>
      </c>
      <c r="X1157" t="s">
        <v>52</v>
      </c>
      <c r="Y1157" t="s">
        <v>52</v>
      </c>
      <c r="Z1157" s="1">
        <f t="shared" ca="1" si="146"/>
        <v>36601</v>
      </c>
      <c r="AA1157" s="1">
        <f t="shared" ca="1" si="146"/>
        <v>34682</v>
      </c>
      <c r="AB1157" t="s">
        <v>53</v>
      </c>
      <c r="AC1157" t="s">
        <v>54</v>
      </c>
      <c r="AD1157" t="s">
        <v>8</v>
      </c>
      <c r="AE1157" t="s">
        <v>55</v>
      </c>
      <c r="AF1157" t="s">
        <v>56</v>
      </c>
      <c r="AG1157" t="s">
        <v>57</v>
      </c>
      <c r="AH1157" t="s">
        <v>58</v>
      </c>
      <c r="AI1157" t="s">
        <v>59</v>
      </c>
      <c r="AJ1157" t="s">
        <v>60</v>
      </c>
    </row>
    <row r="1158" spans="1:36" x14ac:dyDescent="0.35">
      <c r="A1158" t="s">
        <v>2363</v>
      </c>
      <c r="B1158" s="2" t="s">
        <v>2364</v>
      </c>
      <c r="C1158" t="b">
        <v>1</v>
      </c>
      <c r="D1158" t="s">
        <v>2363</v>
      </c>
      <c r="E1158" t="s">
        <v>2363</v>
      </c>
      <c r="F1158" s="1">
        <f t="shared" ca="1" si="149"/>
        <v>10847</v>
      </c>
      <c r="G1158" s="1" t="str">
        <f t="shared" si="144"/>
        <v>test1157test1157@toll.com</v>
      </c>
      <c r="H1158" t="s">
        <v>47</v>
      </c>
      <c r="I1158" t="s">
        <v>13</v>
      </c>
      <c r="J1158" t="str">
        <f t="shared" ca="1" si="150"/>
        <v>dept9</v>
      </c>
      <c r="K1158" t="s">
        <v>9</v>
      </c>
      <c r="L1158" t="s">
        <v>49</v>
      </c>
      <c r="M1158">
        <v>36</v>
      </c>
      <c r="N1158" t="str">
        <f t="shared" ca="1" si="151"/>
        <v>title0</v>
      </c>
      <c r="O1158" t="str">
        <f t="shared" ca="1" si="147"/>
        <v>type3</v>
      </c>
      <c r="P1158" t="s">
        <v>11</v>
      </c>
      <c r="Q1158" t="s">
        <v>51</v>
      </c>
      <c r="R1158" t="s">
        <v>51</v>
      </c>
      <c r="S1158" t="s">
        <v>51</v>
      </c>
      <c r="T1158" s="4">
        <f t="shared" ca="1" si="148"/>
        <v>44371</v>
      </c>
      <c r="U1158" s="5">
        <f t="shared" ca="1" si="145"/>
        <v>45378.537444808855</v>
      </c>
      <c r="V1158" t="s">
        <v>52</v>
      </c>
      <c r="W1158" t="s">
        <v>52</v>
      </c>
      <c r="X1158" t="s">
        <v>52</v>
      </c>
      <c r="Y1158" t="s">
        <v>52</v>
      </c>
      <c r="Z1158" s="1">
        <f t="shared" ca="1" si="146"/>
        <v>97510</v>
      </c>
      <c r="AA1158" s="1">
        <f t="shared" ca="1" si="146"/>
        <v>68502</v>
      </c>
      <c r="AB1158" t="s">
        <v>53</v>
      </c>
      <c r="AC1158" t="s">
        <v>54</v>
      </c>
      <c r="AD1158" t="s">
        <v>8</v>
      </c>
      <c r="AE1158" t="s">
        <v>55</v>
      </c>
      <c r="AF1158" t="s">
        <v>56</v>
      </c>
      <c r="AG1158" t="s">
        <v>57</v>
      </c>
      <c r="AH1158" t="s">
        <v>58</v>
      </c>
      <c r="AI1158" t="s">
        <v>59</v>
      </c>
      <c r="AJ1158" t="s">
        <v>60</v>
      </c>
    </row>
    <row r="1159" spans="1:36" x14ac:dyDescent="0.35">
      <c r="A1159" t="s">
        <v>2365</v>
      </c>
      <c r="B1159" s="2" t="s">
        <v>2366</v>
      </c>
      <c r="C1159" t="b">
        <v>1</v>
      </c>
      <c r="D1159" t="s">
        <v>2365</v>
      </c>
      <c r="E1159" t="s">
        <v>2365</v>
      </c>
      <c r="F1159" s="1">
        <f t="shared" ca="1" si="149"/>
        <v>1740</v>
      </c>
      <c r="G1159" s="1" t="str">
        <f t="shared" ref="G1159:G1222" si="152">D1159&amp;E1159&amp;"@"&amp;I1159&amp;".com"</f>
        <v>test1158test1158@toll.com</v>
      </c>
      <c r="H1159" t="s">
        <v>47</v>
      </c>
      <c r="I1159" t="s">
        <v>13</v>
      </c>
      <c r="J1159" t="str">
        <f t="shared" ca="1" si="150"/>
        <v>dept8</v>
      </c>
      <c r="K1159" t="s">
        <v>9</v>
      </c>
      <c r="L1159" t="s">
        <v>49</v>
      </c>
      <c r="M1159">
        <v>36</v>
      </c>
      <c r="N1159" t="str">
        <f t="shared" ca="1" si="151"/>
        <v>title9</v>
      </c>
      <c r="O1159" t="str">
        <f t="shared" ca="1" si="147"/>
        <v>type1</v>
      </c>
      <c r="P1159" t="s">
        <v>11</v>
      </c>
      <c r="Q1159" t="s">
        <v>51</v>
      </c>
      <c r="R1159" t="s">
        <v>51</v>
      </c>
      <c r="S1159" t="s">
        <v>51</v>
      </c>
      <c r="T1159" s="4">
        <f t="shared" ca="1" si="148"/>
        <v>43374</v>
      </c>
      <c r="U1159" s="5">
        <f t="shared" ref="U1159:U1222" ca="1" si="153">(RANDBETWEEN(T1159,TODAY())+RAND()*("16:59"-"9:00")+"8:00")</f>
        <v>45215.491012592276</v>
      </c>
      <c r="V1159" t="s">
        <v>52</v>
      </c>
      <c r="W1159" t="s">
        <v>52</v>
      </c>
      <c r="X1159" t="s">
        <v>52</v>
      </c>
      <c r="Y1159" t="s">
        <v>52</v>
      </c>
      <c r="Z1159" s="1">
        <f t="shared" ca="1" si="146"/>
        <v>46875</v>
      </c>
      <c r="AA1159" s="1">
        <f t="shared" ca="1" si="146"/>
        <v>91932</v>
      </c>
      <c r="AB1159" t="s">
        <v>53</v>
      </c>
      <c r="AC1159" t="s">
        <v>54</v>
      </c>
      <c r="AD1159" t="s">
        <v>8</v>
      </c>
      <c r="AE1159" t="s">
        <v>55</v>
      </c>
      <c r="AF1159" t="s">
        <v>56</v>
      </c>
      <c r="AG1159" t="s">
        <v>57</v>
      </c>
      <c r="AH1159" t="s">
        <v>58</v>
      </c>
      <c r="AI1159" t="s">
        <v>59</v>
      </c>
      <c r="AJ1159" t="s">
        <v>60</v>
      </c>
    </row>
    <row r="1160" spans="1:36" x14ac:dyDescent="0.35">
      <c r="A1160" t="s">
        <v>2367</v>
      </c>
      <c r="B1160" s="2" t="s">
        <v>2368</v>
      </c>
      <c r="C1160" t="b">
        <v>1</v>
      </c>
      <c r="D1160" t="s">
        <v>2367</v>
      </c>
      <c r="E1160" t="s">
        <v>2367</v>
      </c>
      <c r="F1160" s="1">
        <f t="shared" ca="1" si="149"/>
        <v>4333</v>
      </c>
      <c r="G1160" s="1" t="str">
        <f t="shared" si="152"/>
        <v>test1159test1159@toll.com</v>
      </c>
      <c r="H1160" t="s">
        <v>47</v>
      </c>
      <c r="I1160" t="s">
        <v>13</v>
      </c>
      <c r="J1160" t="str">
        <f t="shared" ca="1" si="150"/>
        <v>dept4</v>
      </c>
      <c r="K1160" t="s">
        <v>9</v>
      </c>
      <c r="L1160" t="s">
        <v>49</v>
      </c>
      <c r="M1160">
        <v>36</v>
      </c>
      <c r="N1160" t="str">
        <f t="shared" ca="1" si="151"/>
        <v>title5</v>
      </c>
      <c r="O1160" t="str">
        <f t="shared" ca="1" si="147"/>
        <v>type6</v>
      </c>
      <c r="P1160" t="s">
        <v>11</v>
      </c>
      <c r="Q1160" t="s">
        <v>51</v>
      </c>
      <c r="R1160" t="s">
        <v>51</v>
      </c>
      <c r="S1160" t="s">
        <v>51</v>
      </c>
      <c r="T1160" s="4">
        <f t="shared" ca="1" si="148"/>
        <v>45253</v>
      </c>
      <c r="U1160" s="5">
        <f t="shared" ca="1" si="153"/>
        <v>45369.374350191545</v>
      </c>
      <c r="V1160" t="s">
        <v>52</v>
      </c>
      <c r="W1160" t="s">
        <v>52</v>
      </c>
      <c r="X1160" t="s">
        <v>52</v>
      </c>
      <c r="Y1160" t="s">
        <v>52</v>
      </c>
      <c r="Z1160" s="1">
        <f t="shared" ca="1" si="146"/>
        <v>74156</v>
      </c>
      <c r="AA1160" s="1">
        <f t="shared" ca="1" si="146"/>
        <v>92759</v>
      </c>
      <c r="AB1160" t="s">
        <v>53</v>
      </c>
      <c r="AC1160" t="s">
        <v>54</v>
      </c>
      <c r="AD1160" t="s">
        <v>8</v>
      </c>
      <c r="AE1160" t="s">
        <v>55</v>
      </c>
      <c r="AF1160" t="s">
        <v>56</v>
      </c>
      <c r="AG1160" t="s">
        <v>57</v>
      </c>
      <c r="AH1160" t="s">
        <v>58</v>
      </c>
      <c r="AI1160" t="s">
        <v>59</v>
      </c>
      <c r="AJ1160" t="s">
        <v>60</v>
      </c>
    </row>
    <row r="1161" spans="1:36" x14ac:dyDescent="0.35">
      <c r="A1161" t="s">
        <v>2369</v>
      </c>
      <c r="B1161" s="2" t="s">
        <v>2370</v>
      </c>
      <c r="C1161" t="b">
        <v>1</v>
      </c>
      <c r="D1161" t="s">
        <v>2369</v>
      </c>
      <c r="E1161" t="s">
        <v>2369</v>
      </c>
      <c r="F1161" s="1">
        <f t="shared" ca="1" si="149"/>
        <v>30490</v>
      </c>
      <c r="G1161" s="1" t="str">
        <f t="shared" si="152"/>
        <v>test1160test1160@toll.com</v>
      </c>
      <c r="H1161" t="s">
        <v>47</v>
      </c>
      <c r="I1161" t="s">
        <v>13</v>
      </c>
      <c r="J1161" t="str">
        <f t="shared" ca="1" si="150"/>
        <v>dept4</v>
      </c>
      <c r="K1161" t="s">
        <v>9</v>
      </c>
      <c r="L1161" t="s">
        <v>49</v>
      </c>
      <c r="M1161">
        <v>36</v>
      </c>
      <c r="N1161" t="str">
        <f t="shared" ca="1" si="151"/>
        <v>title7</v>
      </c>
      <c r="O1161" t="str">
        <f t="shared" ca="1" si="147"/>
        <v>type4</v>
      </c>
      <c r="P1161" t="s">
        <v>11</v>
      </c>
      <c r="Q1161" t="s">
        <v>51</v>
      </c>
      <c r="R1161" t="s">
        <v>51</v>
      </c>
      <c r="S1161" t="s">
        <v>51</v>
      </c>
      <c r="T1161" s="4">
        <f t="shared" ca="1" si="148"/>
        <v>42542</v>
      </c>
      <c r="U1161" s="5">
        <f t="shared" ca="1" si="153"/>
        <v>45038.497376336592</v>
      </c>
      <c r="V1161" t="s">
        <v>52</v>
      </c>
      <c r="W1161" t="s">
        <v>52</v>
      </c>
      <c r="X1161" t="s">
        <v>52</v>
      </c>
      <c r="Y1161" t="s">
        <v>52</v>
      </c>
      <c r="Z1161" s="1">
        <f t="shared" ca="1" si="146"/>
        <v>65511</v>
      </c>
      <c r="AA1161" s="1">
        <f t="shared" ca="1" si="146"/>
        <v>95210</v>
      </c>
      <c r="AB1161" t="s">
        <v>53</v>
      </c>
      <c r="AC1161" t="s">
        <v>54</v>
      </c>
      <c r="AD1161" t="s">
        <v>8</v>
      </c>
      <c r="AE1161" t="s">
        <v>55</v>
      </c>
      <c r="AF1161" t="s">
        <v>56</v>
      </c>
      <c r="AG1161" t="s">
        <v>57</v>
      </c>
      <c r="AH1161" t="s">
        <v>58</v>
      </c>
      <c r="AI1161" t="s">
        <v>59</v>
      </c>
      <c r="AJ1161" t="s">
        <v>60</v>
      </c>
    </row>
    <row r="1162" spans="1:36" x14ac:dyDescent="0.35">
      <c r="A1162" t="s">
        <v>2371</v>
      </c>
      <c r="B1162" s="2" t="s">
        <v>2372</v>
      </c>
      <c r="C1162" t="b">
        <v>1</v>
      </c>
      <c r="D1162" t="s">
        <v>2371</v>
      </c>
      <c r="E1162" t="s">
        <v>2371</v>
      </c>
      <c r="F1162" s="1">
        <f t="shared" ca="1" si="149"/>
        <v>72689</v>
      </c>
      <c r="G1162" s="1" t="str">
        <f t="shared" si="152"/>
        <v>test1161test1161@toll.com</v>
      </c>
      <c r="H1162" t="s">
        <v>47</v>
      </c>
      <c r="I1162" t="s">
        <v>13</v>
      </c>
      <c r="J1162" t="str">
        <f t="shared" ca="1" si="150"/>
        <v>dept2</v>
      </c>
      <c r="K1162" t="s">
        <v>9</v>
      </c>
      <c r="L1162" t="s">
        <v>49</v>
      </c>
      <c r="M1162">
        <v>36</v>
      </c>
      <c r="N1162" t="str">
        <f t="shared" ca="1" si="151"/>
        <v>title4</v>
      </c>
      <c r="O1162" t="str">
        <f t="shared" ca="1" si="147"/>
        <v>type3</v>
      </c>
      <c r="P1162" t="s">
        <v>11</v>
      </c>
      <c r="Q1162" t="s">
        <v>51</v>
      </c>
      <c r="R1162" t="s">
        <v>51</v>
      </c>
      <c r="S1162" t="s">
        <v>51</v>
      </c>
      <c r="T1162" s="4">
        <f t="shared" ca="1" si="148"/>
        <v>45362</v>
      </c>
      <c r="U1162" s="5">
        <f t="shared" ca="1" si="153"/>
        <v>45385.394625661662</v>
      </c>
      <c r="V1162" t="s">
        <v>52</v>
      </c>
      <c r="W1162" t="s">
        <v>52</v>
      </c>
      <c r="X1162" t="s">
        <v>52</v>
      </c>
      <c r="Y1162" t="s">
        <v>52</v>
      </c>
      <c r="Z1162" s="1">
        <f t="shared" ca="1" si="146"/>
        <v>1078</v>
      </c>
      <c r="AA1162" s="1">
        <f t="shared" ca="1" si="146"/>
        <v>49388</v>
      </c>
      <c r="AB1162" t="s">
        <v>53</v>
      </c>
      <c r="AC1162" t="s">
        <v>54</v>
      </c>
      <c r="AD1162" t="s">
        <v>8</v>
      </c>
      <c r="AE1162" t="s">
        <v>55</v>
      </c>
      <c r="AF1162" t="s">
        <v>56</v>
      </c>
      <c r="AG1162" t="s">
        <v>57</v>
      </c>
      <c r="AH1162" t="s">
        <v>58</v>
      </c>
      <c r="AI1162" t="s">
        <v>59</v>
      </c>
      <c r="AJ1162" t="s">
        <v>60</v>
      </c>
    </row>
    <row r="1163" spans="1:36" x14ac:dyDescent="0.35">
      <c r="A1163" t="s">
        <v>2373</v>
      </c>
      <c r="B1163" s="2" t="s">
        <v>2374</v>
      </c>
      <c r="C1163" t="b">
        <v>1</v>
      </c>
      <c r="D1163" t="s">
        <v>2373</v>
      </c>
      <c r="E1163" t="s">
        <v>2373</v>
      </c>
      <c r="F1163" s="1">
        <f t="shared" ca="1" si="149"/>
        <v>20509</v>
      </c>
      <c r="G1163" s="1" t="str">
        <f t="shared" si="152"/>
        <v>test1162test1162@toll.com</v>
      </c>
      <c r="H1163" t="s">
        <v>47</v>
      </c>
      <c r="I1163" t="s">
        <v>13</v>
      </c>
      <c r="J1163" t="str">
        <f t="shared" ca="1" si="150"/>
        <v>dept6</v>
      </c>
      <c r="K1163" t="s">
        <v>9</v>
      </c>
      <c r="L1163" t="s">
        <v>49</v>
      </c>
      <c r="M1163">
        <v>36</v>
      </c>
      <c r="N1163" t="str">
        <f t="shared" ca="1" si="151"/>
        <v>title7</v>
      </c>
      <c r="O1163" t="str">
        <f t="shared" ca="1" si="147"/>
        <v>type0</v>
      </c>
      <c r="P1163" t="s">
        <v>11</v>
      </c>
      <c r="Q1163" t="s">
        <v>51</v>
      </c>
      <c r="R1163" t="s">
        <v>51</v>
      </c>
      <c r="S1163" t="s">
        <v>51</v>
      </c>
      <c r="T1163" s="4">
        <f t="shared" ca="1" si="148"/>
        <v>42556</v>
      </c>
      <c r="U1163" s="5">
        <f t="shared" ca="1" si="153"/>
        <v>43810.504939272025</v>
      </c>
      <c r="V1163" t="s">
        <v>52</v>
      </c>
      <c r="W1163" t="s">
        <v>52</v>
      </c>
      <c r="X1163" t="s">
        <v>52</v>
      </c>
      <c r="Y1163" t="s">
        <v>52</v>
      </c>
      <c r="Z1163" s="1">
        <f t="shared" ca="1" si="146"/>
        <v>94950</v>
      </c>
      <c r="AA1163" s="1">
        <f t="shared" ca="1" si="146"/>
        <v>26626</v>
      </c>
      <c r="AB1163" t="s">
        <v>53</v>
      </c>
      <c r="AC1163" t="s">
        <v>54</v>
      </c>
      <c r="AD1163" t="s">
        <v>8</v>
      </c>
      <c r="AE1163" t="s">
        <v>55</v>
      </c>
      <c r="AF1163" t="s">
        <v>56</v>
      </c>
      <c r="AG1163" t="s">
        <v>57</v>
      </c>
      <c r="AH1163" t="s">
        <v>58</v>
      </c>
      <c r="AI1163" t="s">
        <v>59</v>
      </c>
      <c r="AJ1163" t="s">
        <v>60</v>
      </c>
    </row>
    <row r="1164" spans="1:36" x14ac:dyDescent="0.35">
      <c r="A1164" t="s">
        <v>2375</v>
      </c>
      <c r="B1164" s="2" t="s">
        <v>2376</v>
      </c>
      <c r="C1164" t="b">
        <v>1</v>
      </c>
      <c r="D1164" t="s">
        <v>2375</v>
      </c>
      <c r="E1164" t="s">
        <v>2375</v>
      </c>
      <c r="F1164" s="1">
        <f t="shared" ca="1" si="149"/>
        <v>11785</v>
      </c>
      <c r="G1164" s="1" t="str">
        <f t="shared" si="152"/>
        <v>test1163test1163@toll.com</v>
      </c>
      <c r="H1164" t="s">
        <v>47</v>
      </c>
      <c r="I1164" t="s">
        <v>13</v>
      </c>
      <c r="J1164" t="str">
        <f t="shared" ca="1" si="150"/>
        <v>dept2</v>
      </c>
      <c r="K1164" t="s">
        <v>9</v>
      </c>
      <c r="L1164" t="s">
        <v>49</v>
      </c>
      <c r="M1164">
        <v>36</v>
      </c>
      <c r="N1164" t="str">
        <f t="shared" ca="1" si="151"/>
        <v>title3</v>
      </c>
      <c r="O1164" t="str">
        <f t="shared" ca="1" si="147"/>
        <v>type4</v>
      </c>
      <c r="P1164" t="s">
        <v>11</v>
      </c>
      <c r="Q1164" t="s">
        <v>51</v>
      </c>
      <c r="R1164" t="s">
        <v>51</v>
      </c>
      <c r="S1164" t="s">
        <v>51</v>
      </c>
      <c r="T1164" s="4">
        <f t="shared" ca="1" si="148"/>
        <v>45211</v>
      </c>
      <c r="U1164" s="5">
        <f t="shared" ca="1" si="153"/>
        <v>45400.364591873637</v>
      </c>
      <c r="V1164" t="s">
        <v>52</v>
      </c>
      <c r="W1164" t="s">
        <v>52</v>
      </c>
      <c r="X1164" t="s">
        <v>52</v>
      </c>
      <c r="Y1164" t="s">
        <v>52</v>
      </c>
      <c r="Z1164" s="1">
        <f t="shared" ca="1" si="146"/>
        <v>20120</v>
      </c>
      <c r="AA1164" s="1">
        <f t="shared" ca="1" si="146"/>
        <v>77206</v>
      </c>
      <c r="AB1164" t="s">
        <v>53</v>
      </c>
      <c r="AC1164" t="s">
        <v>54</v>
      </c>
      <c r="AD1164" t="s">
        <v>8</v>
      </c>
      <c r="AE1164" t="s">
        <v>55</v>
      </c>
      <c r="AF1164" t="s">
        <v>56</v>
      </c>
      <c r="AG1164" t="s">
        <v>57</v>
      </c>
      <c r="AH1164" t="s">
        <v>58</v>
      </c>
      <c r="AI1164" t="s">
        <v>59</v>
      </c>
      <c r="AJ1164" t="s">
        <v>60</v>
      </c>
    </row>
    <row r="1165" spans="1:36" x14ac:dyDescent="0.35">
      <c r="A1165" t="s">
        <v>2377</v>
      </c>
      <c r="B1165" s="2" t="s">
        <v>2378</v>
      </c>
      <c r="C1165" t="b">
        <v>1</v>
      </c>
      <c r="D1165" t="s">
        <v>2377</v>
      </c>
      <c r="E1165" t="s">
        <v>2377</v>
      </c>
      <c r="F1165" s="1">
        <f t="shared" ca="1" si="149"/>
        <v>52752</v>
      </c>
      <c r="G1165" s="1" t="str">
        <f t="shared" si="152"/>
        <v>test1164test1164@toll.com</v>
      </c>
      <c r="H1165" t="s">
        <v>47</v>
      </c>
      <c r="I1165" t="s">
        <v>13</v>
      </c>
      <c r="J1165" t="str">
        <f t="shared" ca="1" si="150"/>
        <v>dept1</v>
      </c>
      <c r="K1165" t="s">
        <v>9</v>
      </c>
      <c r="L1165" t="s">
        <v>49</v>
      </c>
      <c r="M1165">
        <v>36</v>
      </c>
      <c r="N1165" t="str">
        <f t="shared" ca="1" si="151"/>
        <v>title0</v>
      </c>
      <c r="O1165" t="str">
        <f t="shared" ca="1" si="147"/>
        <v>type4</v>
      </c>
      <c r="P1165" t="s">
        <v>11</v>
      </c>
      <c r="Q1165" t="s">
        <v>51</v>
      </c>
      <c r="R1165" t="s">
        <v>51</v>
      </c>
      <c r="S1165" t="s">
        <v>51</v>
      </c>
      <c r="T1165" s="4">
        <f t="shared" ca="1" si="148"/>
        <v>44163</v>
      </c>
      <c r="U1165" s="5">
        <f t="shared" ca="1" si="153"/>
        <v>44253.490689822633</v>
      </c>
      <c r="V1165" t="s">
        <v>52</v>
      </c>
      <c r="W1165" t="s">
        <v>52</v>
      </c>
      <c r="X1165" t="s">
        <v>52</v>
      </c>
      <c r="Y1165" t="s">
        <v>52</v>
      </c>
      <c r="Z1165" s="1">
        <f t="shared" ca="1" si="146"/>
        <v>32413</v>
      </c>
      <c r="AA1165" s="1">
        <f t="shared" ca="1" si="146"/>
        <v>33278</v>
      </c>
      <c r="AB1165" t="s">
        <v>53</v>
      </c>
      <c r="AC1165" t="s">
        <v>54</v>
      </c>
      <c r="AD1165" t="s">
        <v>8</v>
      </c>
      <c r="AE1165" t="s">
        <v>55</v>
      </c>
      <c r="AF1165" t="s">
        <v>56</v>
      </c>
      <c r="AG1165" t="s">
        <v>57</v>
      </c>
      <c r="AH1165" t="s">
        <v>58</v>
      </c>
      <c r="AI1165" t="s">
        <v>59</v>
      </c>
      <c r="AJ1165" t="s">
        <v>60</v>
      </c>
    </row>
    <row r="1166" spans="1:36" x14ac:dyDescent="0.35">
      <c r="A1166" t="s">
        <v>2379</v>
      </c>
      <c r="B1166" s="2" t="s">
        <v>2380</v>
      </c>
      <c r="C1166" t="b">
        <v>1</v>
      </c>
      <c r="D1166" t="s">
        <v>2379</v>
      </c>
      <c r="E1166" t="s">
        <v>2379</v>
      </c>
      <c r="F1166" s="1">
        <f t="shared" ca="1" si="149"/>
        <v>65779</v>
      </c>
      <c r="G1166" s="1" t="str">
        <f t="shared" si="152"/>
        <v>test1165test1165@toll.com</v>
      </c>
      <c r="H1166" t="s">
        <v>47</v>
      </c>
      <c r="I1166" t="s">
        <v>13</v>
      </c>
      <c r="J1166" t="str">
        <f t="shared" ca="1" si="150"/>
        <v>dept2</v>
      </c>
      <c r="K1166" t="s">
        <v>9</v>
      </c>
      <c r="L1166" t="s">
        <v>49</v>
      </c>
      <c r="M1166">
        <v>36</v>
      </c>
      <c r="N1166" t="str">
        <f t="shared" ca="1" si="151"/>
        <v>title9</v>
      </c>
      <c r="O1166" t="str">
        <f t="shared" ca="1" si="147"/>
        <v>type6</v>
      </c>
      <c r="P1166" t="s">
        <v>11</v>
      </c>
      <c r="Q1166" t="s">
        <v>51</v>
      </c>
      <c r="R1166" t="s">
        <v>51</v>
      </c>
      <c r="S1166" t="s">
        <v>51</v>
      </c>
      <c r="T1166" s="4">
        <f t="shared" ca="1" si="148"/>
        <v>43954</v>
      </c>
      <c r="U1166" s="5">
        <f t="shared" ca="1" si="153"/>
        <v>44255.5707053351</v>
      </c>
      <c r="V1166" t="s">
        <v>52</v>
      </c>
      <c r="W1166" t="s">
        <v>52</v>
      </c>
      <c r="X1166" t="s">
        <v>52</v>
      </c>
      <c r="Y1166" t="s">
        <v>52</v>
      </c>
      <c r="Z1166" s="1">
        <f t="shared" ca="1" si="146"/>
        <v>31777</v>
      </c>
      <c r="AA1166" s="1">
        <f t="shared" ca="1" si="146"/>
        <v>21966</v>
      </c>
      <c r="AB1166" t="s">
        <v>53</v>
      </c>
      <c r="AC1166" t="s">
        <v>54</v>
      </c>
      <c r="AD1166" t="s">
        <v>8</v>
      </c>
      <c r="AE1166" t="s">
        <v>55</v>
      </c>
      <c r="AF1166" t="s">
        <v>56</v>
      </c>
      <c r="AG1166" t="s">
        <v>57</v>
      </c>
      <c r="AH1166" t="s">
        <v>58</v>
      </c>
      <c r="AI1166" t="s">
        <v>59</v>
      </c>
      <c r="AJ1166" t="s">
        <v>60</v>
      </c>
    </row>
    <row r="1167" spans="1:36" x14ac:dyDescent="0.35">
      <c r="A1167" t="s">
        <v>2381</v>
      </c>
      <c r="B1167" s="2" t="s">
        <v>2382</v>
      </c>
      <c r="C1167" t="b">
        <v>1</v>
      </c>
      <c r="D1167" t="s">
        <v>2381</v>
      </c>
      <c r="E1167" t="s">
        <v>2381</v>
      </c>
      <c r="F1167" s="1">
        <f t="shared" ca="1" si="149"/>
        <v>34937</v>
      </c>
      <c r="G1167" s="1" t="str">
        <f t="shared" si="152"/>
        <v>test1166test1166@toll.com</v>
      </c>
      <c r="H1167" t="s">
        <v>47</v>
      </c>
      <c r="I1167" t="s">
        <v>13</v>
      </c>
      <c r="J1167" t="str">
        <f t="shared" ca="1" si="150"/>
        <v>dept8</v>
      </c>
      <c r="K1167" t="s">
        <v>9</v>
      </c>
      <c r="L1167" t="s">
        <v>49</v>
      </c>
      <c r="M1167">
        <v>36</v>
      </c>
      <c r="N1167" t="str">
        <f t="shared" ca="1" si="151"/>
        <v>title6</v>
      </c>
      <c r="O1167" t="str">
        <f t="shared" ca="1" si="147"/>
        <v>type2</v>
      </c>
      <c r="P1167" t="s">
        <v>11</v>
      </c>
      <c r="Q1167" t="s">
        <v>51</v>
      </c>
      <c r="R1167" t="s">
        <v>51</v>
      </c>
      <c r="S1167" t="s">
        <v>51</v>
      </c>
      <c r="T1167" s="4">
        <f t="shared" ca="1" si="148"/>
        <v>42748</v>
      </c>
      <c r="U1167" s="5">
        <f t="shared" ca="1" si="153"/>
        <v>43612.658221439699</v>
      </c>
      <c r="V1167" t="s">
        <v>52</v>
      </c>
      <c r="W1167" t="s">
        <v>52</v>
      </c>
      <c r="X1167" t="s">
        <v>52</v>
      </c>
      <c r="Y1167" t="s">
        <v>52</v>
      </c>
      <c r="Z1167" s="1">
        <f t="shared" ca="1" si="146"/>
        <v>4012</v>
      </c>
      <c r="AA1167" s="1">
        <f t="shared" ca="1" si="146"/>
        <v>4211</v>
      </c>
      <c r="AB1167" t="s">
        <v>53</v>
      </c>
      <c r="AC1167" t="s">
        <v>54</v>
      </c>
      <c r="AD1167" t="s">
        <v>8</v>
      </c>
      <c r="AE1167" t="s">
        <v>55</v>
      </c>
      <c r="AF1167" t="s">
        <v>56</v>
      </c>
      <c r="AG1167" t="s">
        <v>57</v>
      </c>
      <c r="AH1167" t="s">
        <v>58</v>
      </c>
      <c r="AI1167" t="s">
        <v>59</v>
      </c>
      <c r="AJ1167" t="s">
        <v>60</v>
      </c>
    </row>
    <row r="1168" spans="1:36" x14ac:dyDescent="0.35">
      <c r="A1168" t="s">
        <v>2383</v>
      </c>
      <c r="B1168" s="2" t="s">
        <v>2384</v>
      </c>
      <c r="C1168" t="b">
        <v>1</v>
      </c>
      <c r="D1168" t="s">
        <v>2383</v>
      </c>
      <c r="E1168" t="s">
        <v>2383</v>
      </c>
      <c r="F1168" s="1">
        <f t="shared" ca="1" si="149"/>
        <v>2942</v>
      </c>
      <c r="G1168" s="1" t="str">
        <f t="shared" si="152"/>
        <v>test1167test1167@toll.com</v>
      </c>
      <c r="H1168" t="s">
        <v>47</v>
      </c>
      <c r="I1168" t="s">
        <v>13</v>
      </c>
      <c r="J1168" t="str">
        <f t="shared" ca="1" si="150"/>
        <v>dept2</v>
      </c>
      <c r="K1168" t="s">
        <v>9</v>
      </c>
      <c r="L1168" t="s">
        <v>49</v>
      </c>
      <c r="M1168">
        <v>36</v>
      </c>
      <c r="N1168" t="str">
        <f t="shared" ca="1" si="151"/>
        <v>title4</v>
      </c>
      <c r="O1168" t="str">
        <f t="shared" ca="1" si="147"/>
        <v>type6</v>
      </c>
      <c r="P1168" t="s">
        <v>11</v>
      </c>
      <c r="Q1168" t="s">
        <v>51</v>
      </c>
      <c r="R1168" t="s">
        <v>51</v>
      </c>
      <c r="S1168" t="s">
        <v>51</v>
      </c>
      <c r="T1168" s="4">
        <f t="shared" ca="1" si="148"/>
        <v>43103</v>
      </c>
      <c r="U1168" s="5">
        <f t="shared" ca="1" si="153"/>
        <v>44411.456884406565</v>
      </c>
      <c r="V1168" t="s">
        <v>52</v>
      </c>
      <c r="W1168" t="s">
        <v>52</v>
      </c>
      <c r="X1168" t="s">
        <v>52</v>
      </c>
      <c r="Y1168" t="s">
        <v>52</v>
      </c>
      <c r="Z1168" s="1">
        <f t="shared" ca="1" si="146"/>
        <v>51970</v>
      </c>
      <c r="AA1168" s="1">
        <f t="shared" ca="1" si="146"/>
        <v>50607</v>
      </c>
      <c r="AB1168" t="s">
        <v>53</v>
      </c>
      <c r="AC1168" t="s">
        <v>54</v>
      </c>
      <c r="AD1168" t="s">
        <v>8</v>
      </c>
      <c r="AE1168" t="s">
        <v>55</v>
      </c>
      <c r="AF1168" t="s">
        <v>56</v>
      </c>
      <c r="AG1168" t="s">
        <v>57</v>
      </c>
      <c r="AH1168" t="s">
        <v>58</v>
      </c>
      <c r="AI1168" t="s">
        <v>59</v>
      </c>
      <c r="AJ1168" t="s">
        <v>60</v>
      </c>
    </row>
    <row r="1169" spans="1:36" x14ac:dyDescent="0.35">
      <c r="A1169" t="s">
        <v>2385</v>
      </c>
      <c r="B1169" s="2" t="s">
        <v>2386</v>
      </c>
      <c r="C1169" t="b">
        <v>1</v>
      </c>
      <c r="D1169" t="s">
        <v>2385</v>
      </c>
      <c r="E1169" t="s">
        <v>2385</v>
      </c>
      <c r="F1169" s="1">
        <f t="shared" ca="1" si="149"/>
        <v>74062</v>
      </c>
      <c r="G1169" s="1" t="str">
        <f t="shared" si="152"/>
        <v>test1168test1168@toll.com</v>
      </c>
      <c r="H1169" t="s">
        <v>47</v>
      </c>
      <c r="I1169" t="s">
        <v>13</v>
      </c>
      <c r="J1169" t="str">
        <f t="shared" ca="1" si="150"/>
        <v>dept4</v>
      </c>
      <c r="K1169" t="s">
        <v>9</v>
      </c>
      <c r="L1169" t="s">
        <v>49</v>
      </c>
      <c r="M1169">
        <v>36</v>
      </c>
      <c r="N1169" t="str">
        <f t="shared" ca="1" si="151"/>
        <v>title8</v>
      </c>
      <c r="O1169" t="str">
        <f t="shared" ca="1" si="147"/>
        <v>type9</v>
      </c>
      <c r="P1169" t="s">
        <v>11</v>
      </c>
      <c r="Q1169" t="s">
        <v>51</v>
      </c>
      <c r="R1169" t="s">
        <v>51</v>
      </c>
      <c r="S1169" t="s">
        <v>51</v>
      </c>
      <c r="T1169" s="4">
        <f t="shared" ca="1" si="148"/>
        <v>42633</v>
      </c>
      <c r="U1169" s="5">
        <f t="shared" ca="1" si="153"/>
        <v>45071.638042932624</v>
      </c>
      <c r="V1169" t="s">
        <v>52</v>
      </c>
      <c r="W1169" t="s">
        <v>52</v>
      </c>
      <c r="X1169" t="s">
        <v>52</v>
      </c>
      <c r="Y1169" t="s">
        <v>52</v>
      </c>
      <c r="Z1169" s="1">
        <f t="shared" ca="1" si="146"/>
        <v>98047</v>
      </c>
      <c r="AA1169" s="1">
        <f t="shared" ca="1" si="146"/>
        <v>29295</v>
      </c>
      <c r="AB1169" t="s">
        <v>53</v>
      </c>
      <c r="AC1169" t="s">
        <v>54</v>
      </c>
      <c r="AD1169" t="s">
        <v>8</v>
      </c>
      <c r="AE1169" t="s">
        <v>55</v>
      </c>
      <c r="AF1169" t="s">
        <v>56</v>
      </c>
      <c r="AG1169" t="s">
        <v>57</v>
      </c>
      <c r="AH1169" t="s">
        <v>58</v>
      </c>
      <c r="AI1169" t="s">
        <v>59</v>
      </c>
      <c r="AJ1169" t="s">
        <v>60</v>
      </c>
    </row>
    <row r="1170" spans="1:36" x14ac:dyDescent="0.35">
      <c r="A1170" t="s">
        <v>2387</v>
      </c>
      <c r="B1170" s="2" t="s">
        <v>2388</v>
      </c>
      <c r="C1170" t="b">
        <v>1</v>
      </c>
      <c r="D1170" t="s">
        <v>2387</v>
      </c>
      <c r="E1170" t="s">
        <v>2387</v>
      </c>
      <c r="F1170" s="1">
        <f t="shared" ca="1" si="149"/>
        <v>99502</v>
      </c>
      <c r="G1170" s="1" t="str">
        <f t="shared" si="152"/>
        <v>test1169test1169@toll.com</v>
      </c>
      <c r="H1170" t="s">
        <v>47</v>
      </c>
      <c r="I1170" t="s">
        <v>13</v>
      </c>
      <c r="J1170" t="str">
        <f t="shared" ca="1" si="150"/>
        <v>dept7</v>
      </c>
      <c r="K1170" t="s">
        <v>9</v>
      </c>
      <c r="L1170" t="s">
        <v>49</v>
      </c>
      <c r="M1170">
        <v>36</v>
      </c>
      <c r="N1170" t="str">
        <f t="shared" ca="1" si="151"/>
        <v>title2</v>
      </c>
      <c r="O1170" t="str">
        <f t="shared" ca="1" si="147"/>
        <v>type9</v>
      </c>
      <c r="P1170" t="s">
        <v>11</v>
      </c>
      <c r="Q1170" t="s">
        <v>51</v>
      </c>
      <c r="R1170" t="s">
        <v>51</v>
      </c>
      <c r="S1170" t="s">
        <v>51</v>
      </c>
      <c r="T1170" s="4">
        <f t="shared" ca="1" si="148"/>
        <v>44918</v>
      </c>
      <c r="U1170" s="5">
        <f t="shared" ca="1" si="153"/>
        <v>45097.611633085973</v>
      </c>
      <c r="V1170" t="s">
        <v>52</v>
      </c>
      <c r="W1170" t="s">
        <v>52</v>
      </c>
      <c r="X1170" t="s">
        <v>52</v>
      </c>
      <c r="Y1170" t="s">
        <v>52</v>
      </c>
      <c r="Z1170" s="1">
        <f t="shared" ca="1" si="146"/>
        <v>92582</v>
      </c>
      <c r="AA1170" s="1">
        <f t="shared" ca="1" si="146"/>
        <v>33344</v>
      </c>
      <c r="AB1170" t="s">
        <v>53</v>
      </c>
      <c r="AC1170" t="s">
        <v>54</v>
      </c>
      <c r="AD1170" t="s">
        <v>8</v>
      </c>
      <c r="AE1170" t="s">
        <v>55</v>
      </c>
      <c r="AF1170" t="s">
        <v>56</v>
      </c>
      <c r="AG1170" t="s">
        <v>57</v>
      </c>
      <c r="AH1170" t="s">
        <v>58</v>
      </c>
      <c r="AI1170" t="s">
        <v>59</v>
      </c>
      <c r="AJ1170" t="s">
        <v>60</v>
      </c>
    </row>
    <row r="1171" spans="1:36" x14ac:dyDescent="0.35">
      <c r="A1171" t="s">
        <v>2389</v>
      </c>
      <c r="B1171" s="2" t="s">
        <v>2390</v>
      </c>
      <c r="C1171" t="b">
        <v>1</v>
      </c>
      <c r="D1171" t="s">
        <v>2389</v>
      </c>
      <c r="E1171" t="s">
        <v>2389</v>
      </c>
      <c r="F1171" s="1">
        <f t="shared" ca="1" si="149"/>
        <v>87070</v>
      </c>
      <c r="G1171" s="1" t="str">
        <f t="shared" si="152"/>
        <v>test1170test1170@toll.com</v>
      </c>
      <c r="H1171" t="s">
        <v>47</v>
      </c>
      <c r="I1171" t="s">
        <v>13</v>
      </c>
      <c r="J1171" t="str">
        <f t="shared" ca="1" si="150"/>
        <v>dept2</v>
      </c>
      <c r="K1171" t="s">
        <v>9</v>
      </c>
      <c r="L1171" t="s">
        <v>49</v>
      </c>
      <c r="M1171">
        <v>36</v>
      </c>
      <c r="N1171" t="str">
        <f t="shared" ca="1" si="151"/>
        <v>title1</v>
      </c>
      <c r="O1171" t="str">
        <f t="shared" ca="1" si="147"/>
        <v>type8</v>
      </c>
      <c r="P1171" t="s">
        <v>11</v>
      </c>
      <c r="Q1171" t="s">
        <v>51</v>
      </c>
      <c r="R1171" t="s">
        <v>51</v>
      </c>
      <c r="S1171" t="s">
        <v>51</v>
      </c>
      <c r="T1171" s="4">
        <f t="shared" ca="1" si="148"/>
        <v>42660</v>
      </c>
      <c r="U1171" s="5">
        <f t="shared" ca="1" si="153"/>
        <v>43641.438160241123</v>
      </c>
      <c r="V1171" t="s">
        <v>52</v>
      </c>
      <c r="W1171" t="s">
        <v>52</v>
      </c>
      <c r="X1171" t="s">
        <v>52</v>
      </c>
      <c r="Y1171" t="s">
        <v>52</v>
      </c>
      <c r="Z1171" s="1">
        <f t="shared" ref="Z1171:AA1234" ca="1" si="154">INT(RAND()*100000)</f>
        <v>85889</v>
      </c>
      <c r="AA1171" s="1">
        <f t="shared" ca="1" si="154"/>
        <v>43214</v>
      </c>
      <c r="AB1171" t="s">
        <v>53</v>
      </c>
      <c r="AC1171" t="s">
        <v>54</v>
      </c>
      <c r="AD1171" t="s">
        <v>8</v>
      </c>
      <c r="AE1171" t="s">
        <v>55</v>
      </c>
      <c r="AF1171" t="s">
        <v>56</v>
      </c>
      <c r="AG1171" t="s">
        <v>57</v>
      </c>
      <c r="AH1171" t="s">
        <v>58</v>
      </c>
      <c r="AI1171" t="s">
        <v>59</v>
      </c>
      <c r="AJ1171" t="s">
        <v>60</v>
      </c>
    </row>
    <row r="1172" spans="1:36" x14ac:dyDescent="0.35">
      <c r="A1172" t="s">
        <v>2391</v>
      </c>
      <c r="B1172" s="2" t="s">
        <v>2392</v>
      </c>
      <c r="C1172" t="b">
        <v>1</v>
      </c>
      <c r="D1172" t="s">
        <v>2391</v>
      </c>
      <c r="E1172" t="s">
        <v>2391</v>
      </c>
      <c r="F1172" s="1">
        <f t="shared" ca="1" si="149"/>
        <v>99082</v>
      </c>
      <c r="G1172" s="1" t="str">
        <f t="shared" si="152"/>
        <v>test1171test1171@toll.com</v>
      </c>
      <c r="H1172" t="s">
        <v>47</v>
      </c>
      <c r="I1172" t="s">
        <v>13</v>
      </c>
      <c r="J1172" t="str">
        <f t="shared" ca="1" si="150"/>
        <v>dept2</v>
      </c>
      <c r="K1172" t="s">
        <v>9</v>
      </c>
      <c r="L1172" t="s">
        <v>49</v>
      </c>
      <c r="M1172">
        <v>36</v>
      </c>
      <c r="N1172" t="str">
        <f t="shared" ca="1" si="151"/>
        <v>title6</v>
      </c>
      <c r="O1172" t="str">
        <f t="shared" ca="1" si="147"/>
        <v>type4</v>
      </c>
      <c r="P1172" t="s">
        <v>11</v>
      </c>
      <c r="Q1172" t="s">
        <v>51</v>
      </c>
      <c r="R1172" t="s">
        <v>51</v>
      </c>
      <c r="S1172" t="s">
        <v>51</v>
      </c>
      <c r="T1172" s="4">
        <f t="shared" ca="1" si="148"/>
        <v>44265</v>
      </c>
      <c r="U1172" s="5">
        <f t="shared" ca="1" si="153"/>
        <v>44946.458472862032</v>
      </c>
      <c r="V1172" t="s">
        <v>52</v>
      </c>
      <c r="W1172" t="s">
        <v>52</v>
      </c>
      <c r="X1172" t="s">
        <v>52</v>
      </c>
      <c r="Y1172" t="s">
        <v>52</v>
      </c>
      <c r="Z1172" s="1">
        <f t="shared" ca="1" si="154"/>
        <v>98479</v>
      </c>
      <c r="AA1172" s="1">
        <f t="shared" ca="1" si="154"/>
        <v>3866</v>
      </c>
      <c r="AB1172" t="s">
        <v>53</v>
      </c>
      <c r="AC1172" t="s">
        <v>54</v>
      </c>
      <c r="AD1172" t="s">
        <v>8</v>
      </c>
      <c r="AE1172" t="s">
        <v>55</v>
      </c>
      <c r="AF1172" t="s">
        <v>56</v>
      </c>
      <c r="AG1172" t="s">
        <v>57</v>
      </c>
      <c r="AH1172" t="s">
        <v>58</v>
      </c>
      <c r="AI1172" t="s">
        <v>59</v>
      </c>
      <c r="AJ1172" t="s">
        <v>60</v>
      </c>
    </row>
    <row r="1173" spans="1:36" x14ac:dyDescent="0.35">
      <c r="A1173" t="s">
        <v>2393</v>
      </c>
      <c r="B1173" s="2" t="s">
        <v>2394</v>
      </c>
      <c r="C1173" t="b">
        <v>1</v>
      </c>
      <c r="D1173" t="s">
        <v>2393</v>
      </c>
      <c r="E1173" t="s">
        <v>2393</v>
      </c>
      <c r="F1173" s="1">
        <f t="shared" ca="1" si="149"/>
        <v>23815</v>
      </c>
      <c r="G1173" s="1" t="str">
        <f t="shared" si="152"/>
        <v>test1172test1172@toll.com</v>
      </c>
      <c r="H1173" t="s">
        <v>47</v>
      </c>
      <c r="I1173" t="s">
        <v>13</v>
      </c>
      <c r="J1173" t="str">
        <f t="shared" ca="1" si="150"/>
        <v>dept3</v>
      </c>
      <c r="K1173" t="s">
        <v>9</v>
      </c>
      <c r="L1173" t="s">
        <v>49</v>
      </c>
      <c r="M1173">
        <v>36</v>
      </c>
      <c r="N1173" t="str">
        <f t="shared" ca="1" si="151"/>
        <v>title2</v>
      </c>
      <c r="O1173" t="str">
        <f t="shared" ca="1" si="147"/>
        <v>type4</v>
      </c>
      <c r="P1173" t="s">
        <v>11</v>
      </c>
      <c r="Q1173" t="s">
        <v>51</v>
      </c>
      <c r="R1173" t="s">
        <v>51</v>
      </c>
      <c r="S1173" t="s">
        <v>51</v>
      </c>
      <c r="T1173" s="4">
        <f t="shared" ca="1" si="148"/>
        <v>43732</v>
      </c>
      <c r="U1173" s="5">
        <f t="shared" ca="1" si="153"/>
        <v>44871.655836489626</v>
      </c>
      <c r="V1173" t="s">
        <v>52</v>
      </c>
      <c r="W1173" t="s">
        <v>52</v>
      </c>
      <c r="X1173" t="s">
        <v>52</v>
      </c>
      <c r="Y1173" t="s">
        <v>52</v>
      </c>
      <c r="Z1173" s="1">
        <f t="shared" ca="1" si="154"/>
        <v>50561</v>
      </c>
      <c r="AA1173" s="1">
        <f t="shared" ca="1" si="154"/>
        <v>15465</v>
      </c>
      <c r="AB1173" t="s">
        <v>53</v>
      </c>
      <c r="AC1173" t="s">
        <v>54</v>
      </c>
      <c r="AD1173" t="s">
        <v>8</v>
      </c>
      <c r="AE1173" t="s">
        <v>55</v>
      </c>
      <c r="AF1173" t="s">
        <v>56</v>
      </c>
      <c r="AG1173" t="s">
        <v>57</v>
      </c>
      <c r="AH1173" t="s">
        <v>58</v>
      </c>
      <c r="AI1173" t="s">
        <v>59</v>
      </c>
      <c r="AJ1173" t="s">
        <v>60</v>
      </c>
    </row>
    <row r="1174" spans="1:36" x14ac:dyDescent="0.35">
      <c r="A1174" t="s">
        <v>2395</v>
      </c>
      <c r="B1174" s="2" t="s">
        <v>2396</v>
      </c>
      <c r="C1174" t="b">
        <v>1</v>
      </c>
      <c r="D1174" t="s">
        <v>2395</v>
      </c>
      <c r="E1174" t="s">
        <v>2395</v>
      </c>
      <c r="F1174" s="1">
        <f t="shared" ca="1" si="149"/>
        <v>30309</v>
      </c>
      <c r="G1174" s="1" t="str">
        <f t="shared" si="152"/>
        <v>test1173test1173@toll.com</v>
      </c>
      <c r="H1174" t="s">
        <v>47</v>
      </c>
      <c r="I1174" t="s">
        <v>13</v>
      </c>
      <c r="J1174" t="str">
        <f t="shared" ca="1" si="150"/>
        <v>dept4</v>
      </c>
      <c r="K1174" t="s">
        <v>9</v>
      </c>
      <c r="L1174" t="s">
        <v>49</v>
      </c>
      <c r="M1174">
        <v>36</v>
      </c>
      <c r="N1174" t="str">
        <f t="shared" ca="1" si="151"/>
        <v>title3</v>
      </c>
      <c r="O1174" t="str">
        <f t="shared" ca="1" si="147"/>
        <v>type0</v>
      </c>
      <c r="P1174" t="s">
        <v>11</v>
      </c>
      <c r="Q1174" t="s">
        <v>51</v>
      </c>
      <c r="R1174" t="s">
        <v>51</v>
      </c>
      <c r="S1174" t="s">
        <v>51</v>
      </c>
      <c r="T1174" s="4">
        <f t="shared" ca="1" si="148"/>
        <v>44191</v>
      </c>
      <c r="U1174" s="5">
        <f t="shared" ca="1" si="153"/>
        <v>44990.602939418866</v>
      </c>
      <c r="V1174" t="s">
        <v>52</v>
      </c>
      <c r="W1174" t="s">
        <v>52</v>
      </c>
      <c r="X1174" t="s">
        <v>52</v>
      </c>
      <c r="Y1174" t="s">
        <v>52</v>
      </c>
      <c r="Z1174" s="1">
        <f t="shared" ca="1" si="154"/>
        <v>23238</v>
      </c>
      <c r="AA1174" s="1">
        <f t="shared" ca="1" si="154"/>
        <v>19692</v>
      </c>
      <c r="AB1174" t="s">
        <v>53</v>
      </c>
      <c r="AC1174" t="s">
        <v>54</v>
      </c>
      <c r="AD1174" t="s">
        <v>8</v>
      </c>
      <c r="AE1174" t="s">
        <v>55</v>
      </c>
      <c r="AF1174" t="s">
        <v>56</v>
      </c>
      <c r="AG1174" t="s">
        <v>57</v>
      </c>
      <c r="AH1174" t="s">
        <v>58</v>
      </c>
      <c r="AI1174" t="s">
        <v>59</v>
      </c>
      <c r="AJ1174" t="s">
        <v>60</v>
      </c>
    </row>
    <row r="1175" spans="1:36" x14ac:dyDescent="0.35">
      <c r="A1175" t="s">
        <v>2397</v>
      </c>
      <c r="B1175" s="2" t="s">
        <v>2398</v>
      </c>
      <c r="C1175" t="b">
        <v>1</v>
      </c>
      <c r="D1175" t="s">
        <v>2397</v>
      </c>
      <c r="E1175" t="s">
        <v>2397</v>
      </c>
      <c r="F1175" s="1">
        <f t="shared" ca="1" si="149"/>
        <v>43565</v>
      </c>
      <c r="G1175" s="1" t="str">
        <f t="shared" si="152"/>
        <v>test1174test1174@toll.com</v>
      </c>
      <c r="H1175" t="s">
        <v>47</v>
      </c>
      <c r="I1175" t="s">
        <v>13</v>
      </c>
      <c r="J1175" t="str">
        <f t="shared" ca="1" si="150"/>
        <v>dept4</v>
      </c>
      <c r="K1175" t="s">
        <v>9</v>
      </c>
      <c r="L1175" t="s">
        <v>49</v>
      </c>
      <c r="M1175">
        <v>36</v>
      </c>
      <c r="N1175" t="str">
        <f t="shared" ca="1" si="151"/>
        <v>title5</v>
      </c>
      <c r="O1175" t="str">
        <f t="shared" ca="1" si="147"/>
        <v>type7</v>
      </c>
      <c r="P1175" t="s">
        <v>11</v>
      </c>
      <c r="Q1175" t="s">
        <v>51</v>
      </c>
      <c r="R1175" t="s">
        <v>51</v>
      </c>
      <c r="S1175" t="s">
        <v>51</v>
      </c>
      <c r="T1175" s="4">
        <f t="shared" ca="1" si="148"/>
        <v>44600</v>
      </c>
      <c r="U1175" s="5">
        <f t="shared" ca="1" si="153"/>
        <v>44926.524570509915</v>
      </c>
      <c r="V1175" t="s">
        <v>52</v>
      </c>
      <c r="W1175" t="s">
        <v>52</v>
      </c>
      <c r="X1175" t="s">
        <v>52</v>
      </c>
      <c r="Y1175" t="s">
        <v>52</v>
      </c>
      <c r="Z1175" s="1">
        <f t="shared" ca="1" si="154"/>
        <v>81461</v>
      </c>
      <c r="AA1175" s="1">
        <f t="shared" ca="1" si="154"/>
        <v>69298</v>
      </c>
      <c r="AB1175" t="s">
        <v>53</v>
      </c>
      <c r="AC1175" t="s">
        <v>54</v>
      </c>
      <c r="AD1175" t="s">
        <v>8</v>
      </c>
      <c r="AE1175" t="s">
        <v>55</v>
      </c>
      <c r="AF1175" t="s">
        <v>56</v>
      </c>
      <c r="AG1175" t="s">
        <v>57</v>
      </c>
      <c r="AH1175" t="s">
        <v>58</v>
      </c>
      <c r="AI1175" t="s">
        <v>59</v>
      </c>
      <c r="AJ1175" t="s">
        <v>60</v>
      </c>
    </row>
    <row r="1176" spans="1:36" x14ac:dyDescent="0.35">
      <c r="A1176" t="s">
        <v>2399</v>
      </c>
      <c r="B1176" s="2" t="s">
        <v>2400</v>
      </c>
      <c r="C1176" t="b">
        <v>1</v>
      </c>
      <c r="D1176" t="s">
        <v>2399</v>
      </c>
      <c r="E1176" t="s">
        <v>2399</v>
      </c>
      <c r="F1176" s="1">
        <f t="shared" ca="1" si="149"/>
        <v>4197</v>
      </c>
      <c r="G1176" s="1" t="str">
        <f t="shared" si="152"/>
        <v>test1175test1175@toll.com</v>
      </c>
      <c r="H1176" t="s">
        <v>47</v>
      </c>
      <c r="I1176" t="s">
        <v>13</v>
      </c>
      <c r="J1176" t="str">
        <f t="shared" ca="1" si="150"/>
        <v>dept8</v>
      </c>
      <c r="K1176" t="s">
        <v>9</v>
      </c>
      <c r="L1176" t="s">
        <v>49</v>
      </c>
      <c r="M1176">
        <v>36</v>
      </c>
      <c r="N1176" t="str">
        <f t="shared" ca="1" si="151"/>
        <v>title8</v>
      </c>
      <c r="O1176" t="str">
        <f t="shared" ca="1" si="147"/>
        <v>type7</v>
      </c>
      <c r="P1176" t="s">
        <v>11</v>
      </c>
      <c r="Q1176" t="s">
        <v>51</v>
      </c>
      <c r="R1176" t="s">
        <v>51</v>
      </c>
      <c r="S1176" t="s">
        <v>51</v>
      </c>
      <c r="T1176" s="4">
        <f t="shared" ca="1" si="148"/>
        <v>44785</v>
      </c>
      <c r="U1176" s="5">
        <f t="shared" ca="1" si="153"/>
        <v>45208.434922248074</v>
      </c>
      <c r="V1176" t="s">
        <v>52</v>
      </c>
      <c r="W1176" t="s">
        <v>52</v>
      </c>
      <c r="X1176" t="s">
        <v>52</v>
      </c>
      <c r="Y1176" t="s">
        <v>52</v>
      </c>
      <c r="Z1176" s="1">
        <f t="shared" ca="1" si="154"/>
        <v>18621</v>
      </c>
      <c r="AA1176" s="1">
        <f t="shared" ca="1" si="154"/>
        <v>6784</v>
      </c>
      <c r="AB1176" t="s">
        <v>53</v>
      </c>
      <c r="AC1176" t="s">
        <v>54</v>
      </c>
      <c r="AD1176" t="s">
        <v>8</v>
      </c>
      <c r="AE1176" t="s">
        <v>55</v>
      </c>
      <c r="AF1176" t="s">
        <v>56</v>
      </c>
      <c r="AG1176" t="s">
        <v>57</v>
      </c>
      <c r="AH1176" t="s">
        <v>58</v>
      </c>
      <c r="AI1176" t="s">
        <v>59</v>
      </c>
      <c r="AJ1176" t="s">
        <v>60</v>
      </c>
    </row>
    <row r="1177" spans="1:36" x14ac:dyDescent="0.35">
      <c r="A1177" t="s">
        <v>2401</v>
      </c>
      <c r="B1177" s="2" t="s">
        <v>2402</v>
      </c>
      <c r="C1177" t="b">
        <v>1</v>
      </c>
      <c r="D1177" t="s">
        <v>2401</v>
      </c>
      <c r="E1177" t="s">
        <v>2401</v>
      </c>
      <c r="F1177" s="1">
        <f t="shared" ca="1" si="149"/>
        <v>13787</v>
      </c>
      <c r="G1177" s="1" t="str">
        <f t="shared" si="152"/>
        <v>test1176test1176@toll.com</v>
      </c>
      <c r="H1177" t="s">
        <v>47</v>
      </c>
      <c r="I1177" t="s">
        <v>13</v>
      </c>
      <c r="J1177" t="str">
        <f t="shared" ca="1" si="150"/>
        <v>dept5</v>
      </c>
      <c r="K1177" t="s">
        <v>9</v>
      </c>
      <c r="L1177" t="s">
        <v>49</v>
      </c>
      <c r="M1177">
        <v>36</v>
      </c>
      <c r="N1177" t="str">
        <f t="shared" ca="1" si="151"/>
        <v>title9</v>
      </c>
      <c r="O1177" t="str">
        <f t="shared" ca="1" si="147"/>
        <v>type3</v>
      </c>
      <c r="P1177" t="s">
        <v>11</v>
      </c>
      <c r="Q1177" t="s">
        <v>51</v>
      </c>
      <c r="R1177" t="s">
        <v>51</v>
      </c>
      <c r="S1177" t="s">
        <v>51</v>
      </c>
      <c r="T1177" s="4">
        <f t="shared" ca="1" si="148"/>
        <v>45072</v>
      </c>
      <c r="U1177" s="5">
        <f t="shared" ca="1" si="153"/>
        <v>45257.353447977854</v>
      </c>
      <c r="V1177" t="s">
        <v>52</v>
      </c>
      <c r="W1177" t="s">
        <v>52</v>
      </c>
      <c r="X1177" t="s">
        <v>52</v>
      </c>
      <c r="Y1177" t="s">
        <v>52</v>
      </c>
      <c r="Z1177" s="1">
        <f t="shared" ca="1" si="154"/>
        <v>78384</v>
      </c>
      <c r="AA1177" s="1">
        <f t="shared" ca="1" si="154"/>
        <v>54448</v>
      </c>
      <c r="AB1177" t="s">
        <v>53</v>
      </c>
      <c r="AC1177" t="s">
        <v>54</v>
      </c>
      <c r="AD1177" t="s">
        <v>8</v>
      </c>
      <c r="AE1177" t="s">
        <v>55</v>
      </c>
      <c r="AF1177" t="s">
        <v>56</v>
      </c>
      <c r="AG1177" t="s">
        <v>57</v>
      </c>
      <c r="AH1177" t="s">
        <v>58</v>
      </c>
      <c r="AI1177" t="s">
        <v>59</v>
      </c>
      <c r="AJ1177" t="s">
        <v>60</v>
      </c>
    </row>
    <row r="1178" spans="1:36" x14ac:dyDescent="0.35">
      <c r="A1178" t="s">
        <v>2403</v>
      </c>
      <c r="B1178" s="2" t="s">
        <v>2404</v>
      </c>
      <c r="C1178" t="b">
        <v>1</v>
      </c>
      <c r="D1178" t="s">
        <v>2403</v>
      </c>
      <c r="E1178" t="s">
        <v>2403</v>
      </c>
      <c r="F1178" s="1">
        <f t="shared" ca="1" si="149"/>
        <v>93807</v>
      </c>
      <c r="G1178" s="1" t="str">
        <f t="shared" si="152"/>
        <v>test1177test1177@toll.com</v>
      </c>
      <c r="H1178" t="s">
        <v>47</v>
      </c>
      <c r="I1178" t="s">
        <v>13</v>
      </c>
      <c r="J1178" t="str">
        <f t="shared" ca="1" si="150"/>
        <v>dept9</v>
      </c>
      <c r="K1178" t="s">
        <v>9</v>
      </c>
      <c r="L1178" t="s">
        <v>49</v>
      </c>
      <c r="M1178">
        <v>36</v>
      </c>
      <c r="N1178" t="str">
        <f t="shared" ca="1" si="151"/>
        <v>title7</v>
      </c>
      <c r="O1178" t="str">
        <f t="shared" ca="1" si="147"/>
        <v>type1</v>
      </c>
      <c r="P1178" t="s">
        <v>11</v>
      </c>
      <c r="Q1178" t="s">
        <v>51</v>
      </c>
      <c r="R1178" t="s">
        <v>51</v>
      </c>
      <c r="S1178" t="s">
        <v>51</v>
      </c>
      <c r="T1178" s="4">
        <f t="shared" ca="1" si="148"/>
        <v>45403</v>
      </c>
      <c r="U1178" s="5">
        <f t="shared" ca="1" si="153"/>
        <v>45419.426525604649</v>
      </c>
      <c r="V1178" t="s">
        <v>52</v>
      </c>
      <c r="W1178" t="s">
        <v>52</v>
      </c>
      <c r="X1178" t="s">
        <v>52</v>
      </c>
      <c r="Y1178" t="s">
        <v>52</v>
      </c>
      <c r="Z1178" s="1">
        <f t="shared" ca="1" si="154"/>
        <v>76252</v>
      </c>
      <c r="AA1178" s="1">
        <f t="shared" ca="1" si="154"/>
        <v>84856</v>
      </c>
      <c r="AB1178" t="s">
        <v>53</v>
      </c>
      <c r="AC1178" t="s">
        <v>54</v>
      </c>
      <c r="AD1178" t="s">
        <v>8</v>
      </c>
      <c r="AE1178" t="s">
        <v>55</v>
      </c>
      <c r="AF1178" t="s">
        <v>56</v>
      </c>
      <c r="AG1178" t="s">
        <v>57</v>
      </c>
      <c r="AH1178" t="s">
        <v>58</v>
      </c>
      <c r="AI1178" t="s">
        <v>59</v>
      </c>
      <c r="AJ1178" t="s">
        <v>60</v>
      </c>
    </row>
    <row r="1179" spans="1:36" x14ac:dyDescent="0.35">
      <c r="A1179" t="s">
        <v>2405</v>
      </c>
      <c r="B1179" s="2" t="s">
        <v>2406</v>
      </c>
      <c r="C1179" t="b">
        <v>1</v>
      </c>
      <c r="D1179" t="s">
        <v>2405</v>
      </c>
      <c r="E1179" t="s">
        <v>2405</v>
      </c>
      <c r="F1179" s="1">
        <f t="shared" ca="1" si="149"/>
        <v>91522</v>
      </c>
      <c r="G1179" s="1" t="str">
        <f t="shared" si="152"/>
        <v>test1178test1178@toll.com</v>
      </c>
      <c r="H1179" t="s">
        <v>47</v>
      </c>
      <c r="I1179" t="s">
        <v>13</v>
      </c>
      <c r="J1179" t="str">
        <f t="shared" ca="1" si="150"/>
        <v>dept9</v>
      </c>
      <c r="K1179" t="s">
        <v>9</v>
      </c>
      <c r="L1179" t="s">
        <v>49</v>
      </c>
      <c r="M1179">
        <v>36</v>
      </c>
      <c r="N1179" t="str">
        <f t="shared" ca="1" si="151"/>
        <v>title7</v>
      </c>
      <c r="O1179" t="str">
        <f t="shared" ca="1" si="147"/>
        <v>type4</v>
      </c>
      <c r="P1179" t="s">
        <v>11</v>
      </c>
      <c r="Q1179" t="s">
        <v>51</v>
      </c>
      <c r="R1179" t="s">
        <v>51</v>
      </c>
      <c r="S1179" t="s">
        <v>51</v>
      </c>
      <c r="T1179" s="4">
        <f t="shared" ca="1" si="148"/>
        <v>43198</v>
      </c>
      <c r="U1179" s="5">
        <f t="shared" ca="1" si="153"/>
        <v>43201.644669882087</v>
      </c>
      <c r="V1179" t="s">
        <v>52</v>
      </c>
      <c r="W1179" t="s">
        <v>52</v>
      </c>
      <c r="X1179" t="s">
        <v>52</v>
      </c>
      <c r="Y1179" t="s">
        <v>52</v>
      </c>
      <c r="Z1179" s="1">
        <f t="shared" ca="1" si="154"/>
        <v>53435</v>
      </c>
      <c r="AA1179" s="1">
        <f t="shared" ca="1" si="154"/>
        <v>42001</v>
      </c>
      <c r="AB1179" t="s">
        <v>53</v>
      </c>
      <c r="AC1179" t="s">
        <v>54</v>
      </c>
      <c r="AD1179" t="s">
        <v>8</v>
      </c>
      <c r="AE1179" t="s">
        <v>55</v>
      </c>
      <c r="AF1179" t="s">
        <v>56</v>
      </c>
      <c r="AG1179" t="s">
        <v>57</v>
      </c>
      <c r="AH1179" t="s">
        <v>58</v>
      </c>
      <c r="AI1179" t="s">
        <v>59</v>
      </c>
      <c r="AJ1179" t="s">
        <v>60</v>
      </c>
    </row>
    <row r="1180" spans="1:36" x14ac:dyDescent="0.35">
      <c r="A1180" t="s">
        <v>2407</v>
      </c>
      <c r="B1180" s="2" t="s">
        <v>2408</v>
      </c>
      <c r="C1180" t="b">
        <v>1</v>
      </c>
      <c r="D1180" t="s">
        <v>2407</v>
      </c>
      <c r="E1180" t="s">
        <v>2407</v>
      </c>
      <c r="F1180" s="1">
        <f t="shared" ca="1" si="149"/>
        <v>66999</v>
      </c>
      <c r="G1180" s="1" t="str">
        <f t="shared" si="152"/>
        <v>test1179test1179@toll.com</v>
      </c>
      <c r="H1180" t="s">
        <v>47</v>
      </c>
      <c r="I1180" t="s">
        <v>13</v>
      </c>
      <c r="J1180" t="str">
        <f t="shared" ca="1" si="150"/>
        <v>dept5</v>
      </c>
      <c r="K1180" t="s">
        <v>9</v>
      </c>
      <c r="L1180" t="s">
        <v>49</v>
      </c>
      <c r="M1180">
        <v>36</v>
      </c>
      <c r="N1180" t="str">
        <f t="shared" ca="1" si="151"/>
        <v>title9</v>
      </c>
      <c r="O1180" t="str">
        <f t="shared" ca="1" si="147"/>
        <v>type6</v>
      </c>
      <c r="P1180" t="s">
        <v>11</v>
      </c>
      <c r="Q1180" t="s">
        <v>51</v>
      </c>
      <c r="R1180" t="s">
        <v>51</v>
      </c>
      <c r="S1180" t="s">
        <v>51</v>
      </c>
      <c r="T1180" s="4">
        <f t="shared" ca="1" si="148"/>
        <v>43049</v>
      </c>
      <c r="U1180" s="5">
        <f t="shared" ca="1" si="153"/>
        <v>45448.474042980903</v>
      </c>
      <c r="V1180" t="s">
        <v>52</v>
      </c>
      <c r="W1180" t="s">
        <v>52</v>
      </c>
      <c r="X1180" t="s">
        <v>52</v>
      </c>
      <c r="Y1180" t="s">
        <v>52</v>
      </c>
      <c r="Z1180" s="1">
        <f t="shared" ca="1" si="154"/>
        <v>35052</v>
      </c>
      <c r="AA1180" s="1">
        <f t="shared" ca="1" si="154"/>
        <v>21085</v>
      </c>
      <c r="AB1180" t="s">
        <v>53</v>
      </c>
      <c r="AC1180" t="s">
        <v>54</v>
      </c>
      <c r="AD1180" t="s">
        <v>8</v>
      </c>
      <c r="AE1180" t="s">
        <v>55</v>
      </c>
      <c r="AF1180" t="s">
        <v>56</v>
      </c>
      <c r="AG1180" t="s">
        <v>57</v>
      </c>
      <c r="AH1180" t="s">
        <v>58</v>
      </c>
      <c r="AI1180" t="s">
        <v>59</v>
      </c>
      <c r="AJ1180" t="s">
        <v>60</v>
      </c>
    </row>
    <row r="1181" spans="1:36" x14ac:dyDescent="0.35">
      <c r="A1181" t="s">
        <v>2409</v>
      </c>
      <c r="B1181" s="2" t="s">
        <v>2410</v>
      </c>
      <c r="C1181" t="b">
        <v>1</v>
      </c>
      <c r="D1181" t="s">
        <v>2409</v>
      </c>
      <c r="E1181" t="s">
        <v>2409</v>
      </c>
      <c r="F1181" s="1">
        <f t="shared" ca="1" si="149"/>
        <v>78777</v>
      </c>
      <c r="G1181" s="1" t="str">
        <f t="shared" si="152"/>
        <v>test1180test1180@toll.com</v>
      </c>
      <c r="H1181" t="s">
        <v>47</v>
      </c>
      <c r="I1181" t="s">
        <v>13</v>
      </c>
      <c r="J1181" t="str">
        <f t="shared" ca="1" si="150"/>
        <v>dept9</v>
      </c>
      <c r="K1181" t="s">
        <v>9</v>
      </c>
      <c r="L1181" t="s">
        <v>49</v>
      </c>
      <c r="M1181">
        <v>36</v>
      </c>
      <c r="N1181" t="str">
        <f t="shared" ca="1" si="151"/>
        <v>title4</v>
      </c>
      <c r="O1181" t="str">
        <f t="shared" ca="1" si="147"/>
        <v>type8</v>
      </c>
      <c r="P1181" t="s">
        <v>11</v>
      </c>
      <c r="Q1181" t="s">
        <v>51</v>
      </c>
      <c r="R1181" t="s">
        <v>51</v>
      </c>
      <c r="S1181" t="s">
        <v>51</v>
      </c>
      <c r="T1181" s="4">
        <f t="shared" ca="1" si="148"/>
        <v>44001</v>
      </c>
      <c r="U1181" s="5">
        <f t="shared" ca="1" si="153"/>
        <v>45035.618562072683</v>
      </c>
      <c r="V1181" t="s">
        <v>52</v>
      </c>
      <c r="W1181" t="s">
        <v>52</v>
      </c>
      <c r="X1181" t="s">
        <v>52</v>
      </c>
      <c r="Y1181" t="s">
        <v>52</v>
      </c>
      <c r="Z1181" s="1">
        <f t="shared" ca="1" si="154"/>
        <v>83199</v>
      </c>
      <c r="AA1181" s="1">
        <f t="shared" ca="1" si="154"/>
        <v>94287</v>
      </c>
      <c r="AB1181" t="s">
        <v>53</v>
      </c>
      <c r="AC1181" t="s">
        <v>54</v>
      </c>
      <c r="AD1181" t="s">
        <v>8</v>
      </c>
      <c r="AE1181" t="s">
        <v>55</v>
      </c>
      <c r="AF1181" t="s">
        <v>56</v>
      </c>
      <c r="AG1181" t="s">
        <v>57</v>
      </c>
      <c r="AH1181" t="s">
        <v>58</v>
      </c>
      <c r="AI1181" t="s">
        <v>59</v>
      </c>
      <c r="AJ1181" t="s">
        <v>60</v>
      </c>
    </row>
    <row r="1182" spans="1:36" x14ac:dyDescent="0.35">
      <c r="A1182" t="s">
        <v>2411</v>
      </c>
      <c r="B1182" s="2" t="s">
        <v>2412</v>
      </c>
      <c r="C1182" t="b">
        <v>1</v>
      </c>
      <c r="D1182" t="s">
        <v>2411</v>
      </c>
      <c r="E1182" t="s">
        <v>2411</v>
      </c>
      <c r="F1182" s="1">
        <f t="shared" ca="1" si="149"/>
        <v>79575</v>
      </c>
      <c r="G1182" s="1" t="str">
        <f t="shared" si="152"/>
        <v>test1181test1181@toll.com</v>
      </c>
      <c r="H1182" t="s">
        <v>47</v>
      </c>
      <c r="I1182" t="s">
        <v>13</v>
      </c>
      <c r="J1182" t="str">
        <f t="shared" ca="1" si="150"/>
        <v>dept1</v>
      </c>
      <c r="K1182" t="s">
        <v>9</v>
      </c>
      <c r="L1182" t="s">
        <v>49</v>
      </c>
      <c r="M1182">
        <v>36</v>
      </c>
      <c r="N1182" t="str">
        <f t="shared" ca="1" si="151"/>
        <v>title1</v>
      </c>
      <c r="O1182" t="str">
        <f t="shared" ca="1" si="147"/>
        <v>type3</v>
      </c>
      <c r="P1182" t="s">
        <v>11</v>
      </c>
      <c r="Q1182" t="s">
        <v>51</v>
      </c>
      <c r="R1182" t="s">
        <v>51</v>
      </c>
      <c r="S1182" t="s">
        <v>51</v>
      </c>
      <c r="T1182" s="4">
        <f t="shared" ca="1" si="148"/>
        <v>43941</v>
      </c>
      <c r="U1182" s="5">
        <f t="shared" ca="1" si="153"/>
        <v>44405.365029144945</v>
      </c>
      <c r="V1182" t="s">
        <v>52</v>
      </c>
      <c r="W1182" t="s">
        <v>52</v>
      </c>
      <c r="X1182" t="s">
        <v>52</v>
      </c>
      <c r="Y1182" t="s">
        <v>52</v>
      </c>
      <c r="Z1182" s="1">
        <f t="shared" ca="1" si="154"/>
        <v>4789</v>
      </c>
      <c r="AA1182" s="1">
        <f t="shared" ca="1" si="154"/>
        <v>38706</v>
      </c>
      <c r="AB1182" t="s">
        <v>53</v>
      </c>
      <c r="AC1182" t="s">
        <v>54</v>
      </c>
      <c r="AD1182" t="s">
        <v>8</v>
      </c>
      <c r="AE1182" t="s">
        <v>55</v>
      </c>
      <c r="AF1182" t="s">
        <v>56</v>
      </c>
      <c r="AG1182" t="s">
        <v>57</v>
      </c>
      <c r="AH1182" t="s">
        <v>58</v>
      </c>
      <c r="AI1182" t="s">
        <v>59</v>
      </c>
      <c r="AJ1182" t="s">
        <v>60</v>
      </c>
    </row>
    <row r="1183" spans="1:36" x14ac:dyDescent="0.35">
      <c r="A1183" t="s">
        <v>2413</v>
      </c>
      <c r="B1183" s="2" t="s">
        <v>2414</v>
      </c>
      <c r="C1183" t="b">
        <v>1</v>
      </c>
      <c r="D1183" t="s">
        <v>2413</v>
      </c>
      <c r="E1183" t="s">
        <v>2413</v>
      </c>
      <c r="F1183" s="1">
        <f t="shared" ca="1" si="149"/>
        <v>97989</v>
      </c>
      <c r="G1183" s="1" t="str">
        <f t="shared" si="152"/>
        <v>test1182test1182@toll.com</v>
      </c>
      <c r="H1183" t="s">
        <v>47</v>
      </c>
      <c r="I1183" t="s">
        <v>13</v>
      </c>
      <c r="J1183" t="str">
        <f t="shared" ca="1" si="150"/>
        <v>dept1</v>
      </c>
      <c r="K1183" t="s">
        <v>9</v>
      </c>
      <c r="L1183" t="s">
        <v>49</v>
      </c>
      <c r="M1183">
        <v>36</v>
      </c>
      <c r="N1183" t="str">
        <f t="shared" ca="1" si="151"/>
        <v>title5</v>
      </c>
      <c r="O1183" t="str">
        <f t="shared" ca="1" si="147"/>
        <v>type8</v>
      </c>
      <c r="P1183" t="s">
        <v>11</v>
      </c>
      <c r="Q1183" t="s">
        <v>51</v>
      </c>
      <c r="R1183" t="s">
        <v>51</v>
      </c>
      <c r="S1183" t="s">
        <v>51</v>
      </c>
      <c r="T1183" s="4">
        <f t="shared" ca="1" si="148"/>
        <v>42764</v>
      </c>
      <c r="U1183" s="5">
        <f t="shared" ca="1" si="153"/>
        <v>43323.569914356303</v>
      </c>
      <c r="V1183" t="s">
        <v>52</v>
      </c>
      <c r="W1183" t="s">
        <v>52</v>
      </c>
      <c r="X1183" t="s">
        <v>52</v>
      </c>
      <c r="Y1183" t="s">
        <v>52</v>
      </c>
      <c r="Z1183" s="1">
        <f t="shared" ca="1" si="154"/>
        <v>55332</v>
      </c>
      <c r="AA1183" s="1">
        <f t="shared" ca="1" si="154"/>
        <v>75162</v>
      </c>
      <c r="AB1183" t="s">
        <v>53</v>
      </c>
      <c r="AC1183" t="s">
        <v>54</v>
      </c>
      <c r="AD1183" t="s">
        <v>8</v>
      </c>
      <c r="AE1183" t="s">
        <v>55</v>
      </c>
      <c r="AF1183" t="s">
        <v>56</v>
      </c>
      <c r="AG1183" t="s">
        <v>57</v>
      </c>
      <c r="AH1183" t="s">
        <v>58</v>
      </c>
      <c r="AI1183" t="s">
        <v>59</v>
      </c>
      <c r="AJ1183" t="s">
        <v>60</v>
      </c>
    </row>
    <row r="1184" spans="1:36" x14ac:dyDescent="0.35">
      <c r="A1184" t="s">
        <v>2415</v>
      </c>
      <c r="B1184" s="2" t="s">
        <v>2416</v>
      </c>
      <c r="C1184" t="b">
        <v>1</v>
      </c>
      <c r="D1184" t="s">
        <v>2415</v>
      </c>
      <c r="E1184" t="s">
        <v>2415</v>
      </c>
      <c r="F1184" s="1">
        <f t="shared" ca="1" si="149"/>
        <v>71010</v>
      </c>
      <c r="G1184" s="1" t="str">
        <f t="shared" si="152"/>
        <v>test1183test1183@toll.com</v>
      </c>
      <c r="H1184" t="s">
        <v>47</v>
      </c>
      <c r="I1184" t="s">
        <v>13</v>
      </c>
      <c r="J1184" t="str">
        <f t="shared" ca="1" si="150"/>
        <v>dept4</v>
      </c>
      <c r="K1184" t="s">
        <v>9</v>
      </c>
      <c r="L1184" t="s">
        <v>49</v>
      </c>
      <c r="M1184">
        <v>36</v>
      </c>
      <c r="N1184" t="str">
        <f t="shared" ca="1" si="151"/>
        <v>title5</v>
      </c>
      <c r="O1184" t="str">
        <f t="shared" ca="1" si="147"/>
        <v>type5</v>
      </c>
      <c r="P1184" t="s">
        <v>11</v>
      </c>
      <c r="Q1184" t="s">
        <v>51</v>
      </c>
      <c r="R1184" t="s">
        <v>51</v>
      </c>
      <c r="S1184" t="s">
        <v>51</v>
      </c>
      <c r="T1184" s="4">
        <f t="shared" ca="1" si="148"/>
        <v>43194</v>
      </c>
      <c r="U1184" s="5">
        <f t="shared" ca="1" si="153"/>
        <v>44137.548680339984</v>
      </c>
      <c r="V1184" t="s">
        <v>52</v>
      </c>
      <c r="W1184" t="s">
        <v>52</v>
      </c>
      <c r="X1184" t="s">
        <v>52</v>
      </c>
      <c r="Y1184" t="s">
        <v>52</v>
      </c>
      <c r="Z1184" s="1">
        <f t="shared" ca="1" si="154"/>
        <v>15209</v>
      </c>
      <c r="AA1184" s="1">
        <f t="shared" ca="1" si="154"/>
        <v>50604</v>
      </c>
      <c r="AB1184" t="s">
        <v>53</v>
      </c>
      <c r="AC1184" t="s">
        <v>54</v>
      </c>
      <c r="AD1184" t="s">
        <v>8</v>
      </c>
      <c r="AE1184" t="s">
        <v>55</v>
      </c>
      <c r="AF1184" t="s">
        <v>56</v>
      </c>
      <c r="AG1184" t="s">
        <v>57</v>
      </c>
      <c r="AH1184" t="s">
        <v>58</v>
      </c>
      <c r="AI1184" t="s">
        <v>59</v>
      </c>
      <c r="AJ1184" t="s">
        <v>60</v>
      </c>
    </row>
    <row r="1185" spans="1:36" x14ac:dyDescent="0.35">
      <c r="A1185" t="s">
        <v>2417</v>
      </c>
      <c r="B1185" s="2" t="s">
        <v>2418</v>
      </c>
      <c r="C1185" t="b">
        <v>1</v>
      </c>
      <c r="D1185" t="s">
        <v>2417</v>
      </c>
      <c r="E1185" t="s">
        <v>2417</v>
      </c>
      <c r="F1185" s="1">
        <f t="shared" ca="1" si="149"/>
        <v>7852</v>
      </c>
      <c r="G1185" s="1" t="str">
        <f t="shared" si="152"/>
        <v>test1184test1184@toll.com</v>
      </c>
      <c r="H1185" t="s">
        <v>47</v>
      </c>
      <c r="I1185" t="s">
        <v>13</v>
      </c>
      <c r="J1185" t="str">
        <f t="shared" ca="1" si="150"/>
        <v>dept1</v>
      </c>
      <c r="K1185" t="s">
        <v>9</v>
      </c>
      <c r="L1185" t="s">
        <v>49</v>
      </c>
      <c r="M1185">
        <v>36</v>
      </c>
      <c r="N1185" t="str">
        <f t="shared" ca="1" si="151"/>
        <v>title7</v>
      </c>
      <c r="O1185" t="str">
        <f t="shared" ca="1" si="147"/>
        <v>type0</v>
      </c>
      <c r="P1185" t="s">
        <v>11</v>
      </c>
      <c r="Q1185" t="s">
        <v>51</v>
      </c>
      <c r="R1185" t="s">
        <v>51</v>
      </c>
      <c r="S1185" t="s">
        <v>51</v>
      </c>
      <c r="T1185" s="4">
        <f t="shared" ca="1" si="148"/>
        <v>45277</v>
      </c>
      <c r="U1185" s="5">
        <f t="shared" ca="1" si="153"/>
        <v>45277.452143007984</v>
      </c>
      <c r="V1185" t="s">
        <v>52</v>
      </c>
      <c r="W1185" t="s">
        <v>52</v>
      </c>
      <c r="X1185" t="s">
        <v>52</v>
      </c>
      <c r="Y1185" t="s">
        <v>52</v>
      </c>
      <c r="Z1185" s="1">
        <f t="shared" ca="1" si="154"/>
        <v>37955</v>
      </c>
      <c r="AA1185" s="1">
        <f t="shared" ca="1" si="154"/>
        <v>51154</v>
      </c>
      <c r="AB1185" t="s">
        <v>53</v>
      </c>
      <c r="AC1185" t="s">
        <v>54</v>
      </c>
      <c r="AD1185" t="s">
        <v>8</v>
      </c>
      <c r="AE1185" t="s">
        <v>55</v>
      </c>
      <c r="AF1185" t="s">
        <v>56</v>
      </c>
      <c r="AG1185" t="s">
        <v>57</v>
      </c>
      <c r="AH1185" t="s">
        <v>58</v>
      </c>
      <c r="AI1185" t="s">
        <v>59</v>
      </c>
      <c r="AJ1185" t="s">
        <v>60</v>
      </c>
    </row>
    <row r="1186" spans="1:36" x14ac:dyDescent="0.35">
      <c r="A1186" t="s">
        <v>2419</v>
      </c>
      <c r="B1186" s="2" t="s">
        <v>2420</v>
      </c>
      <c r="C1186" t="b">
        <v>1</v>
      </c>
      <c r="D1186" t="s">
        <v>2419</v>
      </c>
      <c r="E1186" t="s">
        <v>2419</v>
      </c>
      <c r="F1186" s="1">
        <f t="shared" ca="1" si="149"/>
        <v>9147</v>
      </c>
      <c r="G1186" s="1" t="str">
        <f t="shared" si="152"/>
        <v>test1185test1185@toll.com</v>
      </c>
      <c r="H1186" t="s">
        <v>47</v>
      </c>
      <c r="I1186" t="s">
        <v>13</v>
      </c>
      <c r="J1186" t="str">
        <f t="shared" ca="1" si="150"/>
        <v>dept5</v>
      </c>
      <c r="K1186" t="s">
        <v>9</v>
      </c>
      <c r="L1186" t="s">
        <v>49</v>
      </c>
      <c r="M1186">
        <v>36</v>
      </c>
      <c r="N1186" t="str">
        <f t="shared" ca="1" si="151"/>
        <v>title3</v>
      </c>
      <c r="O1186" t="str">
        <f t="shared" ca="1" si="147"/>
        <v>type8</v>
      </c>
      <c r="P1186" t="s">
        <v>11</v>
      </c>
      <c r="Q1186" t="s">
        <v>51</v>
      </c>
      <c r="R1186" t="s">
        <v>51</v>
      </c>
      <c r="S1186" t="s">
        <v>51</v>
      </c>
      <c r="T1186" s="4">
        <f t="shared" ca="1" si="148"/>
        <v>43445</v>
      </c>
      <c r="U1186" s="5">
        <f t="shared" ca="1" si="153"/>
        <v>45319.394206716737</v>
      </c>
      <c r="V1186" t="s">
        <v>52</v>
      </c>
      <c r="W1186" t="s">
        <v>52</v>
      </c>
      <c r="X1186" t="s">
        <v>52</v>
      </c>
      <c r="Y1186" t="s">
        <v>52</v>
      </c>
      <c r="Z1186" s="1">
        <f t="shared" ca="1" si="154"/>
        <v>34818</v>
      </c>
      <c r="AA1186" s="1">
        <f t="shared" ca="1" si="154"/>
        <v>83918</v>
      </c>
      <c r="AB1186" t="s">
        <v>53</v>
      </c>
      <c r="AC1186" t="s">
        <v>54</v>
      </c>
      <c r="AD1186" t="s">
        <v>8</v>
      </c>
      <c r="AE1186" t="s">
        <v>55</v>
      </c>
      <c r="AF1186" t="s">
        <v>56</v>
      </c>
      <c r="AG1186" t="s">
        <v>57</v>
      </c>
      <c r="AH1186" t="s">
        <v>58</v>
      </c>
      <c r="AI1186" t="s">
        <v>59</v>
      </c>
      <c r="AJ1186" t="s">
        <v>60</v>
      </c>
    </row>
    <row r="1187" spans="1:36" x14ac:dyDescent="0.35">
      <c r="A1187" t="s">
        <v>2421</v>
      </c>
      <c r="B1187" s="2" t="s">
        <v>2422</v>
      </c>
      <c r="C1187" t="b">
        <v>1</v>
      </c>
      <c r="D1187" t="s">
        <v>2421</v>
      </c>
      <c r="E1187" t="s">
        <v>2421</v>
      </c>
      <c r="F1187" s="1">
        <f t="shared" ca="1" si="149"/>
        <v>9829</v>
      </c>
      <c r="G1187" s="1" t="str">
        <f t="shared" si="152"/>
        <v>test1186test1186@toll.com</v>
      </c>
      <c r="H1187" t="s">
        <v>47</v>
      </c>
      <c r="I1187" t="s">
        <v>13</v>
      </c>
      <c r="J1187" t="str">
        <f t="shared" ca="1" si="150"/>
        <v>dept1</v>
      </c>
      <c r="K1187" t="s">
        <v>9</v>
      </c>
      <c r="L1187" t="s">
        <v>49</v>
      </c>
      <c r="M1187">
        <v>36</v>
      </c>
      <c r="N1187" t="str">
        <f t="shared" ca="1" si="151"/>
        <v>title8</v>
      </c>
      <c r="O1187" t="str">
        <f t="shared" ca="1" si="147"/>
        <v>type4</v>
      </c>
      <c r="P1187" t="s">
        <v>11</v>
      </c>
      <c r="Q1187" t="s">
        <v>51</v>
      </c>
      <c r="R1187" t="s">
        <v>51</v>
      </c>
      <c r="S1187" t="s">
        <v>51</v>
      </c>
      <c r="T1187" s="4">
        <f t="shared" ca="1" si="148"/>
        <v>43951</v>
      </c>
      <c r="U1187" s="5">
        <f t="shared" ca="1" si="153"/>
        <v>45287.368492955429</v>
      </c>
      <c r="V1187" t="s">
        <v>52</v>
      </c>
      <c r="W1187" t="s">
        <v>52</v>
      </c>
      <c r="X1187" t="s">
        <v>52</v>
      </c>
      <c r="Y1187" t="s">
        <v>52</v>
      </c>
      <c r="Z1187" s="1">
        <f t="shared" ca="1" si="154"/>
        <v>44700</v>
      </c>
      <c r="AA1187" s="1">
        <f t="shared" ca="1" si="154"/>
        <v>62178</v>
      </c>
      <c r="AB1187" t="s">
        <v>53</v>
      </c>
      <c r="AC1187" t="s">
        <v>54</v>
      </c>
      <c r="AD1187" t="s">
        <v>8</v>
      </c>
      <c r="AE1187" t="s">
        <v>55</v>
      </c>
      <c r="AF1187" t="s">
        <v>56</v>
      </c>
      <c r="AG1187" t="s">
        <v>57</v>
      </c>
      <c r="AH1187" t="s">
        <v>58</v>
      </c>
      <c r="AI1187" t="s">
        <v>59</v>
      </c>
      <c r="AJ1187" t="s">
        <v>60</v>
      </c>
    </row>
    <row r="1188" spans="1:36" x14ac:dyDescent="0.35">
      <c r="A1188" t="s">
        <v>2423</v>
      </c>
      <c r="B1188" s="2" t="s">
        <v>2424</v>
      </c>
      <c r="C1188" t="b">
        <v>1</v>
      </c>
      <c r="D1188" t="s">
        <v>2423</v>
      </c>
      <c r="E1188" t="s">
        <v>2423</v>
      </c>
      <c r="F1188" s="1">
        <f t="shared" ca="1" si="149"/>
        <v>37370</v>
      </c>
      <c r="G1188" s="1" t="str">
        <f t="shared" si="152"/>
        <v>test1187test1187@toll.com</v>
      </c>
      <c r="H1188" t="s">
        <v>47</v>
      </c>
      <c r="I1188" t="s">
        <v>13</v>
      </c>
      <c r="J1188" t="str">
        <f t="shared" ca="1" si="150"/>
        <v>dept4</v>
      </c>
      <c r="K1188" t="s">
        <v>9</v>
      </c>
      <c r="L1188" t="s">
        <v>49</v>
      </c>
      <c r="M1188">
        <v>36</v>
      </c>
      <c r="N1188" t="str">
        <f t="shared" ca="1" si="151"/>
        <v>title5</v>
      </c>
      <c r="O1188" t="str">
        <f t="shared" ca="1" si="147"/>
        <v>type7</v>
      </c>
      <c r="P1188" t="s">
        <v>11</v>
      </c>
      <c r="Q1188" t="s">
        <v>51</v>
      </c>
      <c r="R1188" t="s">
        <v>51</v>
      </c>
      <c r="S1188" t="s">
        <v>51</v>
      </c>
      <c r="T1188" s="4">
        <f t="shared" ca="1" si="148"/>
        <v>45271</v>
      </c>
      <c r="U1188" s="5">
        <f t="shared" ca="1" si="153"/>
        <v>45328.601314443797</v>
      </c>
      <c r="V1188" t="s">
        <v>52</v>
      </c>
      <c r="W1188" t="s">
        <v>52</v>
      </c>
      <c r="X1188" t="s">
        <v>52</v>
      </c>
      <c r="Y1188" t="s">
        <v>52</v>
      </c>
      <c r="Z1188" s="1">
        <f t="shared" ca="1" si="154"/>
        <v>93716</v>
      </c>
      <c r="AA1188" s="1">
        <f t="shared" ca="1" si="154"/>
        <v>60216</v>
      </c>
      <c r="AB1188" t="s">
        <v>53</v>
      </c>
      <c r="AC1188" t="s">
        <v>54</v>
      </c>
      <c r="AD1188" t="s">
        <v>8</v>
      </c>
      <c r="AE1188" t="s">
        <v>55</v>
      </c>
      <c r="AF1188" t="s">
        <v>56</v>
      </c>
      <c r="AG1188" t="s">
        <v>57</v>
      </c>
      <c r="AH1188" t="s">
        <v>58</v>
      </c>
      <c r="AI1188" t="s">
        <v>59</v>
      </c>
      <c r="AJ1188" t="s">
        <v>60</v>
      </c>
    </row>
    <row r="1189" spans="1:36" x14ac:dyDescent="0.35">
      <c r="A1189" t="s">
        <v>2425</v>
      </c>
      <c r="B1189" s="2" t="s">
        <v>2426</v>
      </c>
      <c r="C1189" t="b">
        <v>1</v>
      </c>
      <c r="D1189" t="s">
        <v>2425</v>
      </c>
      <c r="E1189" t="s">
        <v>2425</v>
      </c>
      <c r="F1189" s="1">
        <f t="shared" ca="1" si="149"/>
        <v>85097</v>
      </c>
      <c r="G1189" s="1" t="str">
        <f t="shared" si="152"/>
        <v>test1188test1188@toll.com</v>
      </c>
      <c r="H1189" t="s">
        <v>47</v>
      </c>
      <c r="I1189" t="s">
        <v>13</v>
      </c>
      <c r="J1189" t="str">
        <f t="shared" ca="1" si="150"/>
        <v>dept2</v>
      </c>
      <c r="K1189" t="s">
        <v>9</v>
      </c>
      <c r="L1189" t="s">
        <v>49</v>
      </c>
      <c r="M1189">
        <v>36</v>
      </c>
      <c r="N1189" t="str">
        <f t="shared" ca="1" si="151"/>
        <v>title0</v>
      </c>
      <c r="O1189" t="str">
        <f t="shared" ca="1" si="147"/>
        <v>type4</v>
      </c>
      <c r="P1189" t="s">
        <v>11</v>
      </c>
      <c r="Q1189" t="s">
        <v>51</v>
      </c>
      <c r="R1189" t="s">
        <v>51</v>
      </c>
      <c r="S1189" t="s">
        <v>51</v>
      </c>
      <c r="T1189" s="4">
        <f t="shared" ca="1" si="148"/>
        <v>44975</v>
      </c>
      <c r="U1189" s="5">
        <f t="shared" ca="1" si="153"/>
        <v>45207.563160871257</v>
      </c>
      <c r="V1189" t="s">
        <v>52</v>
      </c>
      <c r="W1189" t="s">
        <v>52</v>
      </c>
      <c r="X1189" t="s">
        <v>52</v>
      </c>
      <c r="Y1189" t="s">
        <v>52</v>
      </c>
      <c r="Z1189" s="1">
        <f t="shared" ca="1" si="154"/>
        <v>96517</v>
      </c>
      <c r="AA1189" s="1">
        <f t="shared" ca="1" si="154"/>
        <v>3832</v>
      </c>
      <c r="AB1189" t="s">
        <v>53</v>
      </c>
      <c r="AC1189" t="s">
        <v>54</v>
      </c>
      <c r="AD1189" t="s">
        <v>8</v>
      </c>
      <c r="AE1189" t="s">
        <v>55</v>
      </c>
      <c r="AF1189" t="s">
        <v>56</v>
      </c>
      <c r="AG1189" t="s">
        <v>57</v>
      </c>
      <c r="AH1189" t="s">
        <v>58</v>
      </c>
      <c r="AI1189" t="s">
        <v>59</v>
      </c>
      <c r="AJ1189" t="s">
        <v>60</v>
      </c>
    </row>
    <row r="1190" spans="1:36" x14ac:dyDescent="0.35">
      <c r="A1190" t="s">
        <v>2427</v>
      </c>
      <c r="B1190" s="2" t="s">
        <v>2428</v>
      </c>
      <c r="C1190" t="b">
        <v>1</v>
      </c>
      <c r="D1190" t="s">
        <v>2427</v>
      </c>
      <c r="E1190" t="s">
        <v>2427</v>
      </c>
      <c r="F1190" s="1">
        <f t="shared" ca="1" si="149"/>
        <v>68689</v>
      </c>
      <c r="G1190" s="1" t="str">
        <f t="shared" si="152"/>
        <v>test1189test1189@toll.com</v>
      </c>
      <c r="H1190" t="s">
        <v>47</v>
      </c>
      <c r="I1190" t="s">
        <v>13</v>
      </c>
      <c r="J1190" t="str">
        <f t="shared" ca="1" si="150"/>
        <v>dept3</v>
      </c>
      <c r="K1190" t="s">
        <v>9</v>
      </c>
      <c r="L1190" t="s">
        <v>49</v>
      </c>
      <c r="M1190">
        <v>36</v>
      </c>
      <c r="N1190" t="str">
        <f t="shared" ca="1" si="151"/>
        <v>title9</v>
      </c>
      <c r="O1190" t="str">
        <f t="shared" ca="1" si="147"/>
        <v>type3</v>
      </c>
      <c r="P1190" t="s">
        <v>11</v>
      </c>
      <c r="Q1190" t="s">
        <v>51</v>
      </c>
      <c r="R1190" t="s">
        <v>51</v>
      </c>
      <c r="S1190" t="s">
        <v>51</v>
      </c>
      <c r="T1190" s="4">
        <f t="shared" ca="1" si="148"/>
        <v>43159</v>
      </c>
      <c r="U1190" s="5">
        <f t="shared" ca="1" si="153"/>
        <v>43204.624299421186</v>
      </c>
      <c r="V1190" t="s">
        <v>52</v>
      </c>
      <c r="W1190" t="s">
        <v>52</v>
      </c>
      <c r="X1190" t="s">
        <v>52</v>
      </c>
      <c r="Y1190" t="s">
        <v>52</v>
      </c>
      <c r="Z1190" s="1">
        <f t="shared" ca="1" si="154"/>
        <v>31095</v>
      </c>
      <c r="AA1190" s="1">
        <f t="shared" ca="1" si="154"/>
        <v>90013</v>
      </c>
      <c r="AB1190" t="s">
        <v>53</v>
      </c>
      <c r="AC1190" t="s">
        <v>54</v>
      </c>
      <c r="AD1190" t="s">
        <v>8</v>
      </c>
      <c r="AE1190" t="s">
        <v>55</v>
      </c>
      <c r="AF1190" t="s">
        <v>56</v>
      </c>
      <c r="AG1190" t="s">
        <v>57</v>
      </c>
      <c r="AH1190" t="s">
        <v>58</v>
      </c>
      <c r="AI1190" t="s">
        <v>59</v>
      </c>
      <c r="AJ1190" t="s">
        <v>60</v>
      </c>
    </row>
    <row r="1191" spans="1:36" x14ac:dyDescent="0.35">
      <c r="A1191" t="s">
        <v>2429</v>
      </c>
      <c r="B1191" s="2" t="s">
        <v>2430</v>
      </c>
      <c r="C1191" t="b">
        <v>1</v>
      </c>
      <c r="D1191" t="s">
        <v>2429</v>
      </c>
      <c r="E1191" t="s">
        <v>2429</v>
      </c>
      <c r="F1191" s="1">
        <f t="shared" ca="1" si="149"/>
        <v>56017</v>
      </c>
      <c r="G1191" s="1" t="str">
        <f t="shared" si="152"/>
        <v>test1190test1190@toll.com</v>
      </c>
      <c r="H1191" t="s">
        <v>47</v>
      </c>
      <c r="I1191" t="s">
        <v>13</v>
      </c>
      <c r="J1191" t="str">
        <f t="shared" ca="1" si="150"/>
        <v>dept0</v>
      </c>
      <c r="K1191" t="s">
        <v>9</v>
      </c>
      <c r="L1191" t="s">
        <v>49</v>
      </c>
      <c r="M1191">
        <v>36</v>
      </c>
      <c r="N1191" t="str">
        <f t="shared" ca="1" si="151"/>
        <v>title5</v>
      </c>
      <c r="O1191" t="str">
        <f t="shared" ca="1" si="147"/>
        <v>type7</v>
      </c>
      <c r="P1191" t="s">
        <v>11</v>
      </c>
      <c r="Q1191" t="s">
        <v>51</v>
      </c>
      <c r="R1191" t="s">
        <v>51</v>
      </c>
      <c r="S1191" t="s">
        <v>51</v>
      </c>
      <c r="T1191" s="4">
        <f t="shared" ca="1" si="148"/>
        <v>44820</v>
      </c>
      <c r="U1191" s="5">
        <f t="shared" ca="1" si="153"/>
        <v>45152.512894126128</v>
      </c>
      <c r="V1191" t="s">
        <v>52</v>
      </c>
      <c r="W1191" t="s">
        <v>52</v>
      </c>
      <c r="X1191" t="s">
        <v>52</v>
      </c>
      <c r="Y1191" t="s">
        <v>52</v>
      </c>
      <c r="Z1191" s="1">
        <f t="shared" ca="1" si="154"/>
        <v>54874</v>
      </c>
      <c r="AA1191" s="1">
        <f t="shared" ca="1" si="154"/>
        <v>15407</v>
      </c>
      <c r="AB1191" t="s">
        <v>53</v>
      </c>
      <c r="AC1191" t="s">
        <v>54</v>
      </c>
      <c r="AD1191" t="s">
        <v>8</v>
      </c>
      <c r="AE1191" t="s">
        <v>55</v>
      </c>
      <c r="AF1191" t="s">
        <v>56</v>
      </c>
      <c r="AG1191" t="s">
        <v>57</v>
      </c>
      <c r="AH1191" t="s">
        <v>58</v>
      </c>
      <c r="AI1191" t="s">
        <v>59</v>
      </c>
      <c r="AJ1191" t="s">
        <v>60</v>
      </c>
    </row>
    <row r="1192" spans="1:36" x14ac:dyDescent="0.35">
      <c r="A1192" t="s">
        <v>2431</v>
      </c>
      <c r="B1192" s="2" t="s">
        <v>2432</v>
      </c>
      <c r="C1192" t="b">
        <v>1</v>
      </c>
      <c r="D1192" t="s">
        <v>2431</v>
      </c>
      <c r="E1192" t="s">
        <v>2431</v>
      </c>
      <c r="F1192" s="1">
        <f t="shared" ca="1" si="149"/>
        <v>7618</v>
      </c>
      <c r="G1192" s="1" t="str">
        <f t="shared" si="152"/>
        <v>test1191test1191@toll.com</v>
      </c>
      <c r="H1192" t="s">
        <v>47</v>
      </c>
      <c r="I1192" t="s">
        <v>13</v>
      </c>
      <c r="J1192" t="str">
        <f t="shared" ca="1" si="150"/>
        <v>dept6</v>
      </c>
      <c r="K1192" t="s">
        <v>9</v>
      </c>
      <c r="L1192" t="s">
        <v>49</v>
      </c>
      <c r="M1192">
        <v>36</v>
      </c>
      <c r="N1192" t="str">
        <f t="shared" ca="1" si="151"/>
        <v>title2</v>
      </c>
      <c r="O1192" t="str">
        <f t="shared" ca="1" si="147"/>
        <v>type1</v>
      </c>
      <c r="P1192" t="s">
        <v>11</v>
      </c>
      <c r="Q1192" t="s">
        <v>51</v>
      </c>
      <c r="R1192" t="s">
        <v>51</v>
      </c>
      <c r="S1192" t="s">
        <v>51</v>
      </c>
      <c r="T1192" s="4">
        <f t="shared" ca="1" si="148"/>
        <v>45379</v>
      </c>
      <c r="U1192" s="5">
        <f t="shared" ca="1" si="153"/>
        <v>45419.479891594623</v>
      </c>
      <c r="V1192" t="s">
        <v>52</v>
      </c>
      <c r="W1192" t="s">
        <v>52</v>
      </c>
      <c r="X1192" t="s">
        <v>52</v>
      </c>
      <c r="Y1192" t="s">
        <v>52</v>
      </c>
      <c r="Z1192" s="1">
        <f t="shared" ca="1" si="154"/>
        <v>99784</v>
      </c>
      <c r="AA1192" s="1">
        <f t="shared" ca="1" si="154"/>
        <v>88799</v>
      </c>
      <c r="AB1192" t="s">
        <v>53</v>
      </c>
      <c r="AC1192" t="s">
        <v>54</v>
      </c>
      <c r="AD1192" t="s">
        <v>8</v>
      </c>
      <c r="AE1192" t="s">
        <v>55</v>
      </c>
      <c r="AF1192" t="s">
        <v>56</v>
      </c>
      <c r="AG1192" t="s">
        <v>57</v>
      </c>
      <c r="AH1192" t="s">
        <v>58</v>
      </c>
      <c r="AI1192" t="s">
        <v>59</v>
      </c>
      <c r="AJ1192" t="s">
        <v>60</v>
      </c>
    </row>
    <row r="1193" spans="1:36" x14ac:dyDescent="0.35">
      <c r="A1193" t="s">
        <v>2433</v>
      </c>
      <c r="B1193" s="2" t="s">
        <v>2434</v>
      </c>
      <c r="C1193" t="b">
        <v>1</v>
      </c>
      <c r="D1193" t="s">
        <v>2433</v>
      </c>
      <c r="E1193" t="s">
        <v>2433</v>
      </c>
      <c r="F1193" s="1">
        <f t="shared" ca="1" si="149"/>
        <v>30744</v>
      </c>
      <c r="G1193" s="1" t="str">
        <f t="shared" si="152"/>
        <v>test1192test1192@toll.com</v>
      </c>
      <c r="H1193" t="s">
        <v>47</v>
      </c>
      <c r="I1193" t="s">
        <v>13</v>
      </c>
      <c r="J1193" t="str">
        <f t="shared" ca="1" si="150"/>
        <v>dept6</v>
      </c>
      <c r="K1193" t="s">
        <v>9</v>
      </c>
      <c r="L1193" t="s">
        <v>49</v>
      </c>
      <c r="M1193">
        <v>36</v>
      </c>
      <c r="N1193" t="str">
        <f t="shared" ca="1" si="151"/>
        <v>title2</v>
      </c>
      <c r="O1193" t="str">
        <f t="shared" ca="1" si="147"/>
        <v>type6</v>
      </c>
      <c r="P1193" t="s">
        <v>11</v>
      </c>
      <c r="Q1193" t="s">
        <v>51</v>
      </c>
      <c r="R1193" t="s">
        <v>51</v>
      </c>
      <c r="S1193" t="s">
        <v>51</v>
      </c>
      <c r="T1193" s="4">
        <f t="shared" ca="1" si="148"/>
        <v>45082</v>
      </c>
      <c r="U1193" s="5">
        <f t="shared" ca="1" si="153"/>
        <v>45379.377721938261</v>
      </c>
      <c r="V1193" t="s">
        <v>52</v>
      </c>
      <c r="W1193" t="s">
        <v>52</v>
      </c>
      <c r="X1193" t="s">
        <v>52</v>
      </c>
      <c r="Y1193" t="s">
        <v>52</v>
      </c>
      <c r="Z1193" s="1">
        <f t="shared" ca="1" si="154"/>
        <v>69903</v>
      </c>
      <c r="AA1193" s="1">
        <f t="shared" ca="1" si="154"/>
        <v>50742</v>
      </c>
      <c r="AB1193" t="s">
        <v>53</v>
      </c>
      <c r="AC1193" t="s">
        <v>54</v>
      </c>
      <c r="AD1193" t="s">
        <v>8</v>
      </c>
      <c r="AE1193" t="s">
        <v>55</v>
      </c>
      <c r="AF1193" t="s">
        <v>56</v>
      </c>
      <c r="AG1193" t="s">
        <v>57</v>
      </c>
      <c r="AH1193" t="s">
        <v>58</v>
      </c>
      <c r="AI1193" t="s">
        <v>59</v>
      </c>
      <c r="AJ1193" t="s">
        <v>60</v>
      </c>
    </row>
    <row r="1194" spans="1:36" x14ac:dyDescent="0.35">
      <c r="A1194" t="s">
        <v>2435</v>
      </c>
      <c r="B1194" s="2" t="s">
        <v>2436</v>
      </c>
      <c r="C1194" t="b">
        <v>1</v>
      </c>
      <c r="D1194" t="s">
        <v>2435</v>
      </c>
      <c r="E1194" t="s">
        <v>2435</v>
      </c>
      <c r="F1194" s="1">
        <f t="shared" ca="1" si="149"/>
        <v>51711</v>
      </c>
      <c r="G1194" s="1" t="str">
        <f t="shared" si="152"/>
        <v>test1193test1193@toll.com</v>
      </c>
      <c r="H1194" t="s">
        <v>47</v>
      </c>
      <c r="I1194" t="s">
        <v>13</v>
      </c>
      <c r="J1194" t="str">
        <f t="shared" ca="1" si="150"/>
        <v>dept2</v>
      </c>
      <c r="K1194" t="s">
        <v>9</v>
      </c>
      <c r="L1194" t="s">
        <v>49</v>
      </c>
      <c r="M1194">
        <v>36</v>
      </c>
      <c r="N1194" t="str">
        <f t="shared" ca="1" si="151"/>
        <v>title9</v>
      </c>
      <c r="O1194" t="str">
        <f t="shared" ca="1" si="147"/>
        <v>type2</v>
      </c>
      <c r="P1194" t="s">
        <v>11</v>
      </c>
      <c r="Q1194" t="s">
        <v>51</v>
      </c>
      <c r="R1194" t="s">
        <v>51</v>
      </c>
      <c r="S1194" t="s">
        <v>51</v>
      </c>
      <c r="T1194" s="4">
        <f t="shared" ca="1" si="148"/>
        <v>44093</v>
      </c>
      <c r="U1194" s="5">
        <f t="shared" ca="1" si="153"/>
        <v>44600.464715214126</v>
      </c>
      <c r="V1194" t="s">
        <v>52</v>
      </c>
      <c r="W1194" t="s">
        <v>52</v>
      </c>
      <c r="X1194" t="s">
        <v>52</v>
      </c>
      <c r="Y1194" t="s">
        <v>52</v>
      </c>
      <c r="Z1194" s="1">
        <f t="shared" ca="1" si="154"/>
        <v>26206</v>
      </c>
      <c r="AA1194" s="1">
        <f t="shared" ca="1" si="154"/>
        <v>64258</v>
      </c>
      <c r="AB1194" t="s">
        <v>53</v>
      </c>
      <c r="AC1194" t="s">
        <v>54</v>
      </c>
      <c r="AD1194" t="s">
        <v>8</v>
      </c>
      <c r="AE1194" t="s">
        <v>55</v>
      </c>
      <c r="AF1194" t="s">
        <v>56</v>
      </c>
      <c r="AG1194" t="s">
        <v>57</v>
      </c>
      <c r="AH1194" t="s">
        <v>58</v>
      </c>
      <c r="AI1194" t="s">
        <v>59</v>
      </c>
      <c r="AJ1194" t="s">
        <v>60</v>
      </c>
    </row>
    <row r="1195" spans="1:36" x14ac:dyDescent="0.35">
      <c r="A1195" t="s">
        <v>2437</v>
      </c>
      <c r="B1195" s="2" t="s">
        <v>2438</v>
      </c>
      <c r="C1195" t="b">
        <v>1</v>
      </c>
      <c r="D1195" t="s">
        <v>2437</v>
      </c>
      <c r="E1195" t="s">
        <v>2437</v>
      </c>
      <c r="F1195" s="1">
        <f t="shared" ca="1" si="149"/>
        <v>50582</v>
      </c>
      <c r="G1195" s="1" t="str">
        <f t="shared" si="152"/>
        <v>test1194test1194@toll.com</v>
      </c>
      <c r="H1195" t="s">
        <v>47</v>
      </c>
      <c r="I1195" t="s">
        <v>13</v>
      </c>
      <c r="J1195" t="str">
        <f t="shared" ca="1" si="150"/>
        <v>dept0</v>
      </c>
      <c r="K1195" t="s">
        <v>9</v>
      </c>
      <c r="L1195" t="s">
        <v>49</v>
      </c>
      <c r="M1195">
        <v>36</v>
      </c>
      <c r="N1195" t="str">
        <f t="shared" ca="1" si="151"/>
        <v>title2</v>
      </c>
      <c r="O1195" t="str">
        <f t="shared" ca="1" si="147"/>
        <v>type0</v>
      </c>
      <c r="P1195" t="s">
        <v>11</v>
      </c>
      <c r="Q1195" t="s">
        <v>51</v>
      </c>
      <c r="R1195" t="s">
        <v>51</v>
      </c>
      <c r="S1195" t="s">
        <v>51</v>
      </c>
      <c r="T1195" s="4">
        <f t="shared" ca="1" si="148"/>
        <v>44556</v>
      </c>
      <c r="U1195" s="5">
        <f t="shared" ca="1" si="153"/>
        <v>44859.481727155464</v>
      </c>
      <c r="V1195" t="s">
        <v>52</v>
      </c>
      <c r="W1195" t="s">
        <v>52</v>
      </c>
      <c r="X1195" t="s">
        <v>52</v>
      </c>
      <c r="Y1195" t="s">
        <v>52</v>
      </c>
      <c r="Z1195" s="1">
        <f t="shared" ca="1" si="154"/>
        <v>92644</v>
      </c>
      <c r="AA1195" s="1">
        <f t="shared" ca="1" si="154"/>
        <v>45094</v>
      </c>
      <c r="AB1195" t="s">
        <v>53</v>
      </c>
      <c r="AC1195" t="s">
        <v>54</v>
      </c>
      <c r="AD1195" t="s">
        <v>8</v>
      </c>
      <c r="AE1195" t="s">
        <v>55</v>
      </c>
      <c r="AF1195" t="s">
        <v>56</v>
      </c>
      <c r="AG1195" t="s">
        <v>57</v>
      </c>
      <c r="AH1195" t="s">
        <v>58</v>
      </c>
      <c r="AI1195" t="s">
        <v>59</v>
      </c>
      <c r="AJ1195" t="s">
        <v>60</v>
      </c>
    </row>
    <row r="1196" spans="1:36" x14ac:dyDescent="0.35">
      <c r="A1196" t="s">
        <v>2439</v>
      </c>
      <c r="B1196" s="2" t="s">
        <v>2440</v>
      </c>
      <c r="C1196" t="b">
        <v>1</v>
      </c>
      <c r="D1196" t="s">
        <v>2439</v>
      </c>
      <c r="E1196" t="s">
        <v>2439</v>
      </c>
      <c r="F1196" s="1">
        <f t="shared" ca="1" si="149"/>
        <v>25884</v>
      </c>
      <c r="G1196" s="1" t="str">
        <f t="shared" si="152"/>
        <v>test1195test1195@toll.com</v>
      </c>
      <c r="H1196" t="s">
        <v>47</v>
      </c>
      <c r="I1196" t="s">
        <v>13</v>
      </c>
      <c r="J1196" t="str">
        <f t="shared" ca="1" si="150"/>
        <v>dept1</v>
      </c>
      <c r="K1196" t="s">
        <v>9</v>
      </c>
      <c r="L1196" t="s">
        <v>49</v>
      </c>
      <c r="M1196">
        <v>36</v>
      </c>
      <c r="N1196" t="str">
        <f t="shared" ca="1" si="151"/>
        <v>title0</v>
      </c>
      <c r="O1196" t="str">
        <f t="shared" ca="1" si="147"/>
        <v>type5</v>
      </c>
      <c r="P1196" t="s">
        <v>11</v>
      </c>
      <c r="Q1196" t="s">
        <v>51</v>
      </c>
      <c r="R1196" t="s">
        <v>51</v>
      </c>
      <c r="S1196" t="s">
        <v>51</v>
      </c>
      <c r="T1196" s="4">
        <f t="shared" ca="1" si="148"/>
        <v>44297</v>
      </c>
      <c r="U1196" s="5">
        <f t="shared" ca="1" si="153"/>
        <v>45410.368787216779</v>
      </c>
      <c r="V1196" t="s">
        <v>52</v>
      </c>
      <c r="W1196" t="s">
        <v>52</v>
      </c>
      <c r="X1196" t="s">
        <v>52</v>
      </c>
      <c r="Y1196" t="s">
        <v>52</v>
      </c>
      <c r="Z1196" s="1">
        <f t="shared" ca="1" si="154"/>
        <v>6292</v>
      </c>
      <c r="AA1196" s="1">
        <f t="shared" ca="1" si="154"/>
        <v>88452</v>
      </c>
      <c r="AB1196" t="s">
        <v>53</v>
      </c>
      <c r="AC1196" t="s">
        <v>54</v>
      </c>
      <c r="AD1196" t="s">
        <v>8</v>
      </c>
      <c r="AE1196" t="s">
        <v>55</v>
      </c>
      <c r="AF1196" t="s">
        <v>56</v>
      </c>
      <c r="AG1196" t="s">
        <v>57</v>
      </c>
      <c r="AH1196" t="s">
        <v>58</v>
      </c>
      <c r="AI1196" t="s">
        <v>59</v>
      </c>
      <c r="AJ1196" t="s">
        <v>60</v>
      </c>
    </row>
    <row r="1197" spans="1:36" x14ac:dyDescent="0.35">
      <c r="A1197" t="s">
        <v>2441</v>
      </c>
      <c r="B1197" s="2" t="s">
        <v>2442</v>
      </c>
      <c r="C1197" t="b">
        <v>1</v>
      </c>
      <c r="D1197" t="s">
        <v>2441</v>
      </c>
      <c r="E1197" t="s">
        <v>2441</v>
      </c>
      <c r="F1197" s="1">
        <f t="shared" ca="1" si="149"/>
        <v>50887</v>
      </c>
      <c r="G1197" s="1" t="str">
        <f t="shared" si="152"/>
        <v>test1196test1196@toll.com</v>
      </c>
      <c r="H1197" t="s">
        <v>47</v>
      </c>
      <c r="I1197" t="s">
        <v>13</v>
      </c>
      <c r="J1197" t="str">
        <f t="shared" ca="1" si="150"/>
        <v>dept4</v>
      </c>
      <c r="K1197" t="s">
        <v>9</v>
      </c>
      <c r="L1197" t="s">
        <v>49</v>
      </c>
      <c r="M1197">
        <v>36</v>
      </c>
      <c r="N1197" t="str">
        <f t="shared" ca="1" si="151"/>
        <v>title3</v>
      </c>
      <c r="O1197" t="str">
        <f t="shared" ca="1" si="147"/>
        <v>type6</v>
      </c>
      <c r="P1197" t="s">
        <v>11</v>
      </c>
      <c r="Q1197" t="s">
        <v>51</v>
      </c>
      <c r="R1197" t="s">
        <v>51</v>
      </c>
      <c r="S1197" t="s">
        <v>51</v>
      </c>
      <c r="T1197" s="4">
        <f t="shared" ca="1" si="148"/>
        <v>42427</v>
      </c>
      <c r="U1197" s="5">
        <f t="shared" ca="1" si="153"/>
        <v>43373.439519121363</v>
      </c>
      <c r="V1197" t="s">
        <v>52</v>
      </c>
      <c r="W1197" t="s">
        <v>52</v>
      </c>
      <c r="X1197" t="s">
        <v>52</v>
      </c>
      <c r="Y1197" t="s">
        <v>52</v>
      </c>
      <c r="Z1197" s="1">
        <f t="shared" ca="1" si="154"/>
        <v>71752</v>
      </c>
      <c r="AA1197" s="1">
        <f t="shared" ca="1" si="154"/>
        <v>97658</v>
      </c>
      <c r="AB1197" t="s">
        <v>53</v>
      </c>
      <c r="AC1197" t="s">
        <v>54</v>
      </c>
      <c r="AD1197" t="s">
        <v>8</v>
      </c>
      <c r="AE1197" t="s">
        <v>55</v>
      </c>
      <c r="AF1197" t="s">
        <v>56</v>
      </c>
      <c r="AG1197" t="s">
        <v>57</v>
      </c>
      <c r="AH1197" t="s">
        <v>58</v>
      </c>
      <c r="AI1197" t="s">
        <v>59</v>
      </c>
      <c r="AJ1197" t="s">
        <v>60</v>
      </c>
    </row>
    <row r="1198" spans="1:36" x14ac:dyDescent="0.35">
      <c r="A1198" t="s">
        <v>2443</v>
      </c>
      <c r="B1198" s="2" t="s">
        <v>2444</v>
      </c>
      <c r="C1198" t="b">
        <v>1</v>
      </c>
      <c r="D1198" t="s">
        <v>2443</v>
      </c>
      <c r="E1198" t="s">
        <v>2443</v>
      </c>
      <c r="F1198" s="1">
        <f t="shared" ca="1" si="149"/>
        <v>52572</v>
      </c>
      <c r="G1198" s="1" t="str">
        <f t="shared" si="152"/>
        <v>test1197test1197@toll.com</v>
      </c>
      <c r="H1198" t="s">
        <v>47</v>
      </c>
      <c r="I1198" t="s">
        <v>13</v>
      </c>
      <c r="J1198" t="str">
        <f t="shared" ca="1" si="150"/>
        <v>dept2</v>
      </c>
      <c r="K1198" t="s">
        <v>9</v>
      </c>
      <c r="L1198" t="s">
        <v>49</v>
      </c>
      <c r="M1198">
        <v>36</v>
      </c>
      <c r="N1198" t="str">
        <f t="shared" ca="1" si="151"/>
        <v>title8</v>
      </c>
      <c r="O1198" t="str">
        <f t="shared" ca="1" si="147"/>
        <v>type5</v>
      </c>
      <c r="P1198" t="s">
        <v>11</v>
      </c>
      <c r="Q1198" t="s">
        <v>51</v>
      </c>
      <c r="R1198" t="s">
        <v>51</v>
      </c>
      <c r="S1198" t="s">
        <v>51</v>
      </c>
      <c r="T1198" s="4">
        <f t="shared" ca="1" si="148"/>
        <v>44270</v>
      </c>
      <c r="U1198" s="5">
        <f t="shared" ca="1" si="153"/>
        <v>44697.478147144742</v>
      </c>
      <c r="V1198" t="s">
        <v>52</v>
      </c>
      <c r="W1198" t="s">
        <v>52</v>
      </c>
      <c r="X1198" t="s">
        <v>52</v>
      </c>
      <c r="Y1198" t="s">
        <v>52</v>
      </c>
      <c r="Z1198" s="1">
        <f t="shared" ca="1" si="154"/>
        <v>61549</v>
      </c>
      <c r="AA1198" s="1">
        <f t="shared" ca="1" si="154"/>
        <v>95654</v>
      </c>
      <c r="AB1198" t="s">
        <v>53</v>
      </c>
      <c r="AC1198" t="s">
        <v>54</v>
      </c>
      <c r="AD1198" t="s">
        <v>8</v>
      </c>
      <c r="AE1198" t="s">
        <v>55</v>
      </c>
      <c r="AF1198" t="s">
        <v>56</v>
      </c>
      <c r="AG1198" t="s">
        <v>57</v>
      </c>
      <c r="AH1198" t="s">
        <v>58</v>
      </c>
      <c r="AI1198" t="s">
        <v>59</v>
      </c>
      <c r="AJ1198" t="s">
        <v>60</v>
      </c>
    </row>
    <row r="1199" spans="1:36" x14ac:dyDescent="0.35">
      <c r="A1199" t="s">
        <v>2445</v>
      </c>
      <c r="B1199" s="2" t="s">
        <v>2446</v>
      </c>
      <c r="C1199" t="b">
        <v>1</v>
      </c>
      <c r="D1199" t="s">
        <v>2445</v>
      </c>
      <c r="E1199" t="s">
        <v>2445</v>
      </c>
      <c r="F1199" s="1">
        <f t="shared" ca="1" si="149"/>
        <v>80040</v>
      </c>
      <c r="G1199" s="1" t="str">
        <f t="shared" si="152"/>
        <v>test1198test1198@toll.com</v>
      </c>
      <c r="H1199" t="s">
        <v>47</v>
      </c>
      <c r="I1199" t="s">
        <v>13</v>
      </c>
      <c r="J1199" t="str">
        <f t="shared" ca="1" si="150"/>
        <v>dept0</v>
      </c>
      <c r="K1199" t="s">
        <v>9</v>
      </c>
      <c r="L1199" t="s">
        <v>49</v>
      </c>
      <c r="M1199">
        <v>36</v>
      </c>
      <c r="N1199" t="str">
        <f t="shared" ca="1" si="151"/>
        <v>title6</v>
      </c>
      <c r="O1199" t="str">
        <f t="shared" ca="1" si="147"/>
        <v>type5</v>
      </c>
      <c r="P1199" t="s">
        <v>11</v>
      </c>
      <c r="Q1199" t="s">
        <v>51</v>
      </c>
      <c r="R1199" t="s">
        <v>51</v>
      </c>
      <c r="S1199" t="s">
        <v>51</v>
      </c>
      <c r="T1199" s="4">
        <f t="shared" ca="1" si="148"/>
        <v>42738</v>
      </c>
      <c r="U1199" s="5">
        <f t="shared" ca="1" si="153"/>
        <v>45351.437842055078</v>
      </c>
      <c r="V1199" t="s">
        <v>52</v>
      </c>
      <c r="W1199" t="s">
        <v>52</v>
      </c>
      <c r="X1199" t="s">
        <v>52</v>
      </c>
      <c r="Y1199" t="s">
        <v>52</v>
      </c>
      <c r="Z1199" s="1">
        <f t="shared" ca="1" si="154"/>
        <v>38272</v>
      </c>
      <c r="AA1199" s="1">
        <f t="shared" ca="1" si="154"/>
        <v>35470</v>
      </c>
      <c r="AB1199" t="s">
        <v>53</v>
      </c>
      <c r="AC1199" t="s">
        <v>54</v>
      </c>
      <c r="AD1199" t="s">
        <v>8</v>
      </c>
      <c r="AE1199" t="s">
        <v>55</v>
      </c>
      <c r="AF1199" t="s">
        <v>56</v>
      </c>
      <c r="AG1199" t="s">
        <v>57</v>
      </c>
      <c r="AH1199" t="s">
        <v>58</v>
      </c>
      <c r="AI1199" t="s">
        <v>59</v>
      </c>
      <c r="AJ1199" t="s">
        <v>60</v>
      </c>
    </row>
    <row r="1200" spans="1:36" x14ac:dyDescent="0.35">
      <c r="A1200" t="s">
        <v>2447</v>
      </c>
      <c r="B1200" s="2" t="s">
        <v>2448</v>
      </c>
      <c r="C1200" t="b">
        <v>1</v>
      </c>
      <c r="D1200" t="s">
        <v>2447</v>
      </c>
      <c r="E1200" t="s">
        <v>2447</v>
      </c>
      <c r="F1200" s="1">
        <f t="shared" ca="1" si="149"/>
        <v>24463</v>
      </c>
      <c r="G1200" s="1" t="str">
        <f t="shared" si="152"/>
        <v>test1199test1199@toll.com</v>
      </c>
      <c r="H1200" t="s">
        <v>47</v>
      </c>
      <c r="I1200" t="s">
        <v>13</v>
      </c>
      <c r="J1200" t="str">
        <f t="shared" ca="1" si="150"/>
        <v>dept9</v>
      </c>
      <c r="K1200" t="s">
        <v>9</v>
      </c>
      <c r="L1200" t="s">
        <v>49</v>
      </c>
      <c r="M1200">
        <v>36</v>
      </c>
      <c r="N1200" t="str">
        <f t="shared" ca="1" si="151"/>
        <v>title0</v>
      </c>
      <c r="O1200" t="str">
        <f t="shared" ca="1" si="147"/>
        <v>type9</v>
      </c>
      <c r="P1200" t="s">
        <v>11</v>
      </c>
      <c r="Q1200" t="s">
        <v>51</v>
      </c>
      <c r="R1200" t="s">
        <v>51</v>
      </c>
      <c r="S1200" t="s">
        <v>51</v>
      </c>
      <c r="T1200" s="4">
        <f t="shared" ca="1" si="148"/>
        <v>44844</v>
      </c>
      <c r="U1200" s="5">
        <f t="shared" ca="1" si="153"/>
        <v>45434.45818923397</v>
      </c>
      <c r="V1200" t="s">
        <v>52</v>
      </c>
      <c r="W1200" t="s">
        <v>52</v>
      </c>
      <c r="X1200" t="s">
        <v>52</v>
      </c>
      <c r="Y1200" t="s">
        <v>52</v>
      </c>
      <c r="Z1200" s="1">
        <f t="shared" ca="1" si="154"/>
        <v>85512</v>
      </c>
      <c r="AA1200" s="1">
        <f t="shared" ca="1" si="154"/>
        <v>67776</v>
      </c>
      <c r="AB1200" t="s">
        <v>53</v>
      </c>
      <c r="AC1200" t="s">
        <v>54</v>
      </c>
      <c r="AD1200" t="s">
        <v>8</v>
      </c>
      <c r="AE1200" t="s">
        <v>55</v>
      </c>
      <c r="AF1200" t="s">
        <v>56</v>
      </c>
      <c r="AG1200" t="s">
        <v>57</v>
      </c>
      <c r="AH1200" t="s">
        <v>58</v>
      </c>
      <c r="AI1200" t="s">
        <v>59</v>
      </c>
      <c r="AJ1200" t="s">
        <v>60</v>
      </c>
    </row>
    <row r="1201" spans="1:36" x14ac:dyDescent="0.35">
      <c r="A1201" t="s">
        <v>2449</v>
      </c>
      <c r="B1201" s="2" t="s">
        <v>2450</v>
      </c>
      <c r="C1201" t="b">
        <v>1</v>
      </c>
      <c r="D1201" t="s">
        <v>2449</v>
      </c>
      <c r="E1201" t="s">
        <v>2449</v>
      </c>
      <c r="F1201" s="1">
        <f t="shared" ca="1" si="149"/>
        <v>94694</v>
      </c>
      <c r="G1201" s="1" t="str">
        <f t="shared" si="152"/>
        <v>test1200test1200@toll.com</v>
      </c>
      <c r="H1201" t="s">
        <v>47</v>
      </c>
      <c r="I1201" t="s">
        <v>13</v>
      </c>
      <c r="J1201" t="str">
        <f t="shared" ca="1" si="150"/>
        <v>dept1</v>
      </c>
      <c r="K1201" t="s">
        <v>9</v>
      </c>
      <c r="L1201" t="s">
        <v>49</v>
      </c>
      <c r="M1201">
        <v>36</v>
      </c>
      <c r="N1201" t="str">
        <f t="shared" ca="1" si="151"/>
        <v>title5</v>
      </c>
      <c r="O1201" t="str">
        <f t="shared" ca="1" si="147"/>
        <v>type7</v>
      </c>
      <c r="P1201" t="s">
        <v>11</v>
      </c>
      <c r="Q1201" t="s">
        <v>51</v>
      </c>
      <c r="R1201" t="s">
        <v>51</v>
      </c>
      <c r="S1201" t="s">
        <v>51</v>
      </c>
      <c r="T1201" s="4">
        <f t="shared" ca="1" si="148"/>
        <v>42598</v>
      </c>
      <c r="U1201" s="5">
        <f t="shared" ca="1" si="153"/>
        <v>42904.54148003809</v>
      </c>
      <c r="V1201" t="s">
        <v>52</v>
      </c>
      <c r="W1201" t="s">
        <v>52</v>
      </c>
      <c r="X1201" t="s">
        <v>52</v>
      </c>
      <c r="Y1201" t="s">
        <v>52</v>
      </c>
      <c r="Z1201" s="1">
        <f t="shared" ca="1" si="154"/>
        <v>93534</v>
      </c>
      <c r="AA1201" s="1">
        <f t="shared" ca="1" si="154"/>
        <v>14621</v>
      </c>
      <c r="AB1201" t="s">
        <v>53</v>
      </c>
      <c r="AC1201" t="s">
        <v>54</v>
      </c>
      <c r="AD1201" t="s">
        <v>8</v>
      </c>
      <c r="AE1201" t="s">
        <v>55</v>
      </c>
      <c r="AF1201" t="s">
        <v>56</v>
      </c>
      <c r="AG1201" t="s">
        <v>57</v>
      </c>
      <c r="AH1201" t="s">
        <v>58</v>
      </c>
      <c r="AI1201" t="s">
        <v>59</v>
      </c>
      <c r="AJ1201" t="s">
        <v>60</v>
      </c>
    </row>
    <row r="1202" spans="1:36" x14ac:dyDescent="0.35">
      <c r="A1202" t="s">
        <v>2451</v>
      </c>
      <c r="B1202" s="2" t="s">
        <v>2452</v>
      </c>
      <c r="C1202" t="b">
        <v>1</v>
      </c>
      <c r="D1202" t="s">
        <v>2451</v>
      </c>
      <c r="E1202" t="s">
        <v>2451</v>
      </c>
      <c r="F1202" s="1">
        <f t="shared" ca="1" si="149"/>
        <v>94155</v>
      </c>
      <c r="G1202" s="1" t="str">
        <f t="shared" si="152"/>
        <v>test1201test1201@toll.com</v>
      </c>
      <c r="H1202" t="s">
        <v>47</v>
      </c>
      <c r="I1202" t="s">
        <v>13</v>
      </c>
      <c r="J1202" t="str">
        <f t="shared" ca="1" si="150"/>
        <v>dept4</v>
      </c>
      <c r="K1202" t="s">
        <v>9</v>
      </c>
      <c r="L1202" t="s">
        <v>49</v>
      </c>
      <c r="M1202">
        <v>36</v>
      </c>
      <c r="N1202" t="str">
        <f t="shared" ca="1" si="151"/>
        <v>title7</v>
      </c>
      <c r="O1202" t="str">
        <f t="shared" ca="1" si="147"/>
        <v>type5</v>
      </c>
      <c r="P1202" t="s">
        <v>11</v>
      </c>
      <c r="Q1202" t="s">
        <v>51</v>
      </c>
      <c r="R1202" t="s">
        <v>51</v>
      </c>
      <c r="S1202" t="s">
        <v>51</v>
      </c>
      <c r="T1202" s="4">
        <f t="shared" ca="1" si="148"/>
        <v>44097</v>
      </c>
      <c r="U1202" s="5">
        <f t="shared" ca="1" si="153"/>
        <v>44424.53753383008</v>
      </c>
      <c r="V1202" t="s">
        <v>52</v>
      </c>
      <c r="W1202" t="s">
        <v>52</v>
      </c>
      <c r="X1202" t="s">
        <v>52</v>
      </c>
      <c r="Y1202" t="s">
        <v>52</v>
      </c>
      <c r="Z1202" s="1">
        <f t="shared" ca="1" si="154"/>
        <v>18750</v>
      </c>
      <c r="AA1202" s="1">
        <f t="shared" ca="1" si="154"/>
        <v>9118</v>
      </c>
      <c r="AB1202" t="s">
        <v>53</v>
      </c>
      <c r="AC1202" t="s">
        <v>54</v>
      </c>
      <c r="AD1202" t="s">
        <v>8</v>
      </c>
      <c r="AE1202" t="s">
        <v>55</v>
      </c>
      <c r="AF1202" t="s">
        <v>56</v>
      </c>
      <c r="AG1202" t="s">
        <v>57</v>
      </c>
      <c r="AH1202" t="s">
        <v>58</v>
      </c>
      <c r="AI1202" t="s">
        <v>59</v>
      </c>
      <c r="AJ1202" t="s">
        <v>60</v>
      </c>
    </row>
    <row r="1203" spans="1:36" x14ac:dyDescent="0.35">
      <c r="A1203" t="s">
        <v>2453</v>
      </c>
      <c r="B1203" s="2" t="s">
        <v>2454</v>
      </c>
      <c r="C1203" t="b">
        <v>1</v>
      </c>
      <c r="D1203" t="s">
        <v>2453</v>
      </c>
      <c r="E1203" t="s">
        <v>2453</v>
      </c>
      <c r="F1203" s="1">
        <f t="shared" ca="1" si="149"/>
        <v>86365</v>
      </c>
      <c r="G1203" s="1" t="str">
        <f t="shared" si="152"/>
        <v>test1202test1202@toll.com</v>
      </c>
      <c r="H1203" t="s">
        <v>47</v>
      </c>
      <c r="I1203" t="s">
        <v>13</v>
      </c>
      <c r="J1203" t="str">
        <f t="shared" ca="1" si="150"/>
        <v>dept4</v>
      </c>
      <c r="K1203" t="s">
        <v>9</v>
      </c>
      <c r="L1203" t="s">
        <v>49</v>
      </c>
      <c r="M1203">
        <v>36</v>
      </c>
      <c r="N1203" t="str">
        <f t="shared" ca="1" si="151"/>
        <v>title3</v>
      </c>
      <c r="O1203" t="str">
        <f t="shared" ca="1" si="147"/>
        <v>type6</v>
      </c>
      <c r="P1203" t="s">
        <v>11</v>
      </c>
      <c r="Q1203" t="s">
        <v>51</v>
      </c>
      <c r="R1203" t="s">
        <v>51</v>
      </c>
      <c r="S1203" t="s">
        <v>51</v>
      </c>
      <c r="T1203" s="4">
        <f t="shared" ca="1" si="148"/>
        <v>42519</v>
      </c>
      <c r="U1203" s="5">
        <f t="shared" ca="1" si="153"/>
        <v>45338.635642248672</v>
      </c>
      <c r="V1203" t="s">
        <v>52</v>
      </c>
      <c r="W1203" t="s">
        <v>52</v>
      </c>
      <c r="X1203" t="s">
        <v>52</v>
      </c>
      <c r="Y1203" t="s">
        <v>52</v>
      </c>
      <c r="Z1203" s="1">
        <f t="shared" ca="1" si="154"/>
        <v>48791</v>
      </c>
      <c r="AA1203" s="1">
        <f t="shared" ca="1" si="154"/>
        <v>45368</v>
      </c>
      <c r="AB1203" t="s">
        <v>53</v>
      </c>
      <c r="AC1203" t="s">
        <v>54</v>
      </c>
      <c r="AD1203" t="s">
        <v>8</v>
      </c>
      <c r="AE1203" t="s">
        <v>55</v>
      </c>
      <c r="AF1203" t="s">
        <v>56</v>
      </c>
      <c r="AG1203" t="s">
        <v>57</v>
      </c>
      <c r="AH1203" t="s">
        <v>58</v>
      </c>
      <c r="AI1203" t="s">
        <v>59</v>
      </c>
      <c r="AJ1203" t="s">
        <v>60</v>
      </c>
    </row>
    <row r="1204" spans="1:36" x14ac:dyDescent="0.35">
      <c r="A1204" t="s">
        <v>2455</v>
      </c>
      <c r="B1204" s="2" t="s">
        <v>2456</v>
      </c>
      <c r="C1204" t="b">
        <v>1</v>
      </c>
      <c r="D1204" t="s">
        <v>2455</v>
      </c>
      <c r="E1204" t="s">
        <v>2455</v>
      </c>
      <c r="F1204" s="1">
        <f t="shared" ca="1" si="149"/>
        <v>44570</v>
      </c>
      <c r="G1204" s="1" t="str">
        <f t="shared" si="152"/>
        <v>test1203test1203@toll.com</v>
      </c>
      <c r="H1204" t="s">
        <v>47</v>
      </c>
      <c r="I1204" t="s">
        <v>13</v>
      </c>
      <c r="J1204" t="str">
        <f t="shared" ca="1" si="150"/>
        <v>dept6</v>
      </c>
      <c r="K1204" t="s">
        <v>9</v>
      </c>
      <c r="L1204" t="s">
        <v>49</v>
      </c>
      <c r="M1204">
        <v>36</v>
      </c>
      <c r="N1204" t="str">
        <f t="shared" ca="1" si="151"/>
        <v>title3</v>
      </c>
      <c r="O1204" t="str">
        <f t="shared" ca="1" si="147"/>
        <v>type9</v>
      </c>
      <c r="P1204" t="s">
        <v>11</v>
      </c>
      <c r="Q1204" t="s">
        <v>51</v>
      </c>
      <c r="R1204" t="s">
        <v>51</v>
      </c>
      <c r="S1204" t="s">
        <v>51</v>
      </c>
      <c r="T1204" s="4">
        <f t="shared" ca="1" si="148"/>
        <v>43055</v>
      </c>
      <c r="U1204" s="5">
        <f t="shared" ca="1" si="153"/>
        <v>44023.611502210239</v>
      </c>
      <c r="V1204" t="s">
        <v>52</v>
      </c>
      <c r="W1204" t="s">
        <v>52</v>
      </c>
      <c r="X1204" t="s">
        <v>52</v>
      </c>
      <c r="Y1204" t="s">
        <v>52</v>
      </c>
      <c r="Z1204" s="1">
        <f t="shared" ca="1" si="154"/>
        <v>39641</v>
      </c>
      <c r="AA1204" s="1">
        <f t="shared" ca="1" si="154"/>
        <v>66292</v>
      </c>
      <c r="AB1204" t="s">
        <v>53</v>
      </c>
      <c r="AC1204" t="s">
        <v>54</v>
      </c>
      <c r="AD1204" t="s">
        <v>8</v>
      </c>
      <c r="AE1204" t="s">
        <v>55</v>
      </c>
      <c r="AF1204" t="s">
        <v>56</v>
      </c>
      <c r="AG1204" t="s">
        <v>57</v>
      </c>
      <c r="AH1204" t="s">
        <v>58</v>
      </c>
      <c r="AI1204" t="s">
        <v>59</v>
      </c>
      <c r="AJ1204" t="s">
        <v>60</v>
      </c>
    </row>
    <row r="1205" spans="1:36" x14ac:dyDescent="0.35">
      <c r="A1205" t="s">
        <v>2457</v>
      </c>
      <c r="B1205" s="2" t="s">
        <v>2458</v>
      </c>
      <c r="C1205" t="b">
        <v>1</v>
      </c>
      <c r="D1205" t="s">
        <v>2457</v>
      </c>
      <c r="E1205" t="s">
        <v>2457</v>
      </c>
      <c r="F1205" s="1">
        <f t="shared" ca="1" si="149"/>
        <v>87018</v>
      </c>
      <c r="G1205" s="1" t="str">
        <f t="shared" si="152"/>
        <v>test1204test1204@toll.com</v>
      </c>
      <c r="H1205" t="s">
        <v>47</v>
      </c>
      <c r="I1205" t="s">
        <v>13</v>
      </c>
      <c r="J1205" t="str">
        <f t="shared" ca="1" si="150"/>
        <v>dept8</v>
      </c>
      <c r="K1205" t="s">
        <v>9</v>
      </c>
      <c r="L1205" t="s">
        <v>49</v>
      </c>
      <c r="M1205">
        <v>36</v>
      </c>
      <c r="N1205" t="str">
        <f t="shared" ca="1" si="151"/>
        <v>title3</v>
      </c>
      <c r="O1205" t="str">
        <f t="shared" ca="1" si="147"/>
        <v>type2</v>
      </c>
      <c r="P1205" t="s">
        <v>11</v>
      </c>
      <c r="Q1205" t="s">
        <v>51</v>
      </c>
      <c r="R1205" t="s">
        <v>51</v>
      </c>
      <c r="S1205" t="s">
        <v>51</v>
      </c>
      <c r="T1205" s="4">
        <f t="shared" ca="1" si="148"/>
        <v>44104</v>
      </c>
      <c r="U1205" s="5">
        <f t="shared" ca="1" si="153"/>
        <v>44951.545469092445</v>
      </c>
      <c r="V1205" t="s">
        <v>52</v>
      </c>
      <c r="W1205" t="s">
        <v>52</v>
      </c>
      <c r="X1205" t="s">
        <v>52</v>
      </c>
      <c r="Y1205" t="s">
        <v>52</v>
      </c>
      <c r="Z1205" s="1">
        <f t="shared" ca="1" si="154"/>
        <v>86716</v>
      </c>
      <c r="AA1205" s="1">
        <f t="shared" ca="1" si="154"/>
        <v>1354</v>
      </c>
      <c r="AB1205" t="s">
        <v>53</v>
      </c>
      <c r="AC1205" t="s">
        <v>54</v>
      </c>
      <c r="AD1205" t="s">
        <v>8</v>
      </c>
      <c r="AE1205" t="s">
        <v>55</v>
      </c>
      <c r="AF1205" t="s">
        <v>56</v>
      </c>
      <c r="AG1205" t="s">
        <v>57</v>
      </c>
      <c r="AH1205" t="s">
        <v>58</v>
      </c>
      <c r="AI1205" t="s">
        <v>59</v>
      </c>
      <c r="AJ1205" t="s">
        <v>60</v>
      </c>
    </row>
    <row r="1206" spans="1:36" x14ac:dyDescent="0.35">
      <c r="A1206" t="s">
        <v>2459</v>
      </c>
      <c r="B1206" s="2" t="s">
        <v>2460</v>
      </c>
      <c r="C1206" t="b">
        <v>1</v>
      </c>
      <c r="D1206" t="s">
        <v>2459</v>
      </c>
      <c r="E1206" t="s">
        <v>2459</v>
      </c>
      <c r="F1206" s="1">
        <f t="shared" ca="1" si="149"/>
        <v>92042</v>
      </c>
      <c r="G1206" s="1" t="str">
        <f t="shared" si="152"/>
        <v>test1205test1205@toll.com</v>
      </c>
      <c r="H1206" t="s">
        <v>47</v>
      </c>
      <c r="I1206" t="s">
        <v>13</v>
      </c>
      <c r="J1206" t="str">
        <f t="shared" ca="1" si="150"/>
        <v>dept5</v>
      </c>
      <c r="K1206" t="s">
        <v>9</v>
      </c>
      <c r="L1206" t="s">
        <v>49</v>
      </c>
      <c r="M1206">
        <v>36</v>
      </c>
      <c r="N1206" t="str">
        <f t="shared" ca="1" si="151"/>
        <v>title9</v>
      </c>
      <c r="O1206" t="str">
        <f t="shared" ca="1" si="147"/>
        <v>type1</v>
      </c>
      <c r="P1206" t="s">
        <v>11</v>
      </c>
      <c r="Q1206" t="s">
        <v>51</v>
      </c>
      <c r="R1206" t="s">
        <v>51</v>
      </c>
      <c r="S1206" t="s">
        <v>51</v>
      </c>
      <c r="T1206" s="4">
        <f t="shared" ca="1" si="148"/>
        <v>42803</v>
      </c>
      <c r="U1206" s="5">
        <f t="shared" ca="1" si="153"/>
        <v>45440.479233160273</v>
      </c>
      <c r="V1206" t="s">
        <v>52</v>
      </c>
      <c r="W1206" t="s">
        <v>52</v>
      </c>
      <c r="X1206" t="s">
        <v>52</v>
      </c>
      <c r="Y1206" t="s">
        <v>52</v>
      </c>
      <c r="Z1206" s="1">
        <f t="shared" ca="1" si="154"/>
        <v>24926</v>
      </c>
      <c r="AA1206" s="1">
        <f t="shared" ca="1" si="154"/>
        <v>58478</v>
      </c>
      <c r="AB1206" t="s">
        <v>53</v>
      </c>
      <c r="AC1206" t="s">
        <v>54</v>
      </c>
      <c r="AD1206" t="s">
        <v>8</v>
      </c>
      <c r="AE1206" t="s">
        <v>55</v>
      </c>
      <c r="AF1206" t="s">
        <v>56</v>
      </c>
      <c r="AG1206" t="s">
        <v>57</v>
      </c>
      <c r="AH1206" t="s">
        <v>58</v>
      </c>
      <c r="AI1206" t="s">
        <v>59</v>
      </c>
      <c r="AJ1206" t="s">
        <v>60</v>
      </c>
    </row>
    <row r="1207" spans="1:36" x14ac:dyDescent="0.35">
      <c r="A1207" t="s">
        <v>2461</v>
      </c>
      <c r="B1207" s="2" t="s">
        <v>2462</v>
      </c>
      <c r="C1207" t="b">
        <v>1</v>
      </c>
      <c r="D1207" t="s">
        <v>2461</v>
      </c>
      <c r="E1207" t="s">
        <v>2461</v>
      </c>
      <c r="F1207" s="1">
        <f t="shared" ca="1" si="149"/>
        <v>8505</v>
      </c>
      <c r="G1207" s="1" t="str">
        <f t="shared" si="152"/>
        <v>test1206test1206@toll.com</v>
      </c>
      <c r="H1207" t="s">
        <v>47</v>
      </c>
      <c r="I1207" t="s">
        <v>13</v>
      </c>
      <c r="J1207" t="str">
        <f t="shared" ca="1" si="150"/>
        <v>dept2</v>
      </c>
      <c r="K1207" t="s">
        <v>9</v>
      </c>
      <c r="L1207" t="s">
        <v>49</v>
      </c>
      <c r="M1207">
        <v>36</v>
      </c>
      <c r="N1207" t="str">
        <f t="shared" ca="1" si="151"/>
        <v>title5</v>
      </c>
      <c r="O1207" t="str">
        <f t="shared" ca="1" si="147"/>
        <v>type9</v>
      </c>
      <c r="P1207" t="s">
        <v>11</v>
      </c>
      <c r="Q1207" t="s">
        <v>51</v>
      </c>
      <c r="R1207" t="s">
        <v>51</v>
      </c>
      <c r="S1207" t="s">
        <v>51</v>
      </c>
      <c r="T1207" s="4">
        <f t="shared" ca="1" si="148"/>
        <v>44477</v>
      </c>
      <c r="U1207" s="5">
        <f t="shared" ca="1" si="153"/>
        <v>44647.609274296854</v>
      </c>
      <c r="V1207" t="s">
        <v>52</v>
      </c>
      <c r="W1207" t="s">
        <v>52</v>
      </c>
      <c r="X1207" t="s">
        <v>52</v>
      </c>
      <c r="Y1207" t="s">
        <v>52</v>
      </c>
      <c r="Z1207" s="1">
        <f t="shared" ca="1" si="154"/>
        <v>60456</v>
      </c>
      <c r="AA1207" s="1">
        <f t="shared" ca="1" si="154"/>
        <v>27459</v>
      </c>
      <c r="AB1207" t="s">
        <v>53</v>
      </c>
      <c r="AC1207" t="s">
        <v>54</v>
      </c>
      <c r="AD1207" t="s">
        <v>8</v>
      </c>
      <c r="AE1207" t="s">
        <v>55</v>
      </c>
      <c r="AF1207" t="s">
        <v>56</v>
      </c>
      <c r="AG1207" t="s">
        <v>57</v>
      </c>
      <c r="AH1207" t="s">
        <v>58</v>
      </c>
      <c r="AI1207" t="s">
        <v>59</v>
      </c>
      <c r="AJ1207" t="s">
        <v>60</v>
      </c>
    </row>
    <row r="1208" spans="1:36" x14ac:dyDescent="0.35">
      <c r="A1208" t="s">
        <v>2463</v>
      </c>
      <c r="B1208" s="2" t="s">
        <v>2464</v>
      </c>
      <c r="C1208" t="b">
        <v>1</v>
      </c>
      <c r="D1208" t="s">
        <v>2463</v>
      </c>
      <c r="E1208" t="s">
        <v>2463</v>
      </c>
      <c r="F1208" s="1">
        <f t="shared" ca="1" si="149"/>
        <v>10935</v>
      </c>
      <c r="G1208" s="1" t="str">
        <f t="shared" si="152"/>
        <v>test1207test1207@toll.com</v>
      </c>
      <c r="H1208" t="s">
        <v>47</v>
      </c>
      <c r="I1208" t="s">
        <v>13</v>
      </c>
      <c r="J1208" t="str">
        <f t="shared" ca="1" si="150"/>
        <v>dept2</v>
      </c>
      <c r="K1208" t="s">
        <v>9</v>
      </c>
      <c r="L1208" t="s">
        <v>49</v>
      </c>
      <c r="M1208">
        <v>36</v>
      </c>
      <c r="N1208" t="str">
        <f t="shared" ca="1" si="151"/>
        <v>title9</v>
      </c>
      <c r="O1208" t="str">
        <f t="shared" ca="1" si="147"/>
        <v>type6</v>
      </c>
      <c r="P1208" t="s">
        <v>11</v>
      </c>
      <c r="Q1208" t="s">
        <v>51</v>
      </c>
      <c r="R1208" t="s">
        <v>51</v>
      </c>
      <c r="S1208" t="s">
        <v>51</v>
      </c>
      <c r="T1208" s="4">
        <f t="shared" ca="1" si="148"/>
        <v>45343</v>
      </c>
      <c r="U1208" s="5">
        <f t="shared" ca="1" si="153"/>
        <v>45458.477047563327</v>
      </c>
      <c r="V1208" t="s">
        <v>52</v>
      </c>
      <c r="W1208" t="s">
        <v>52</v>
      </c>
      <c r="X1208" t="s">
        <v>52</v>
      </c>
      <c r="Y1208" t="s">
        <v>52</v>
      </c>
      <c r="Z1208" s="1">
        <f t="shared" ca="1" si="154"/>
        <v>89522</v>
      </c>
      <c r="AA1208" s="1">
        <f t="shared" ca="1" si="154"/>
        <v>81806</v>
      </c>
      <c r="AB1208" t="s">
        <v>53</v>
      </c>
      <c r="AC1208" t="s">
        <v>54</v>
      </c>
      <c r="AD1208" t="s">
        <v>8</v>
      </c>
      <c r="AE1208" t="s">
        <v>55</v>
      </c>
      <c r="AF1208" t="s">
        <v>56</v>
      </c>
      <c r="AG1208" t="s">
        <v>57</v>
      </c>
      <c r="AH1208" t="s">
        <v>58</v>
      </c>
      <c r="AI1208" t="s">
        <v>59</v>
      </c>
      <c r="AJ1208" t="s">
        <v>60</v>
      </c>
    </row>
    <row r="1209" spans="1:36" x14ac:dyDescent="0.35">
      <c r="A1209" t="s">
        <v>2465</v>
      </c>
      <c r="B1209" s="2" t="s">
        <v>2466</v>
      </c>
      <c r="C1209" t="b">
        <v>1</v>
      </c>
      <c r="D1209" t="s">
        <v>2465</v>
      </c>
      <c r="E1209" t="s">
        <v>2465</v>
      </c>
      <c r="F1209" s="1">
        <f t="shared" ca="1" si="149"/>
        <v>21815</v>
      </c>
      <c r="G1209" s="1" t="str">
        <f t="shared" si="152"/>
        <v>test1208test1208@toll.com</v>
      </c>
      <c r="H1209" t="s">
        <v>47</v>
      </c>
      <c r="I1209" t="s">
        <v>13</v>
      </c>
      <c r="J1209" t="str">
        <f t="shared" ca="1" si="150"/>
        <v>dept9</v>
      </c>
      <c r="K1209" t="s">
        <v>9</v>
      </c>
      <c r="L1209" t="s">
        <v>49</v>
      </c>
      <c r="M1209">
        <v>36</v>
      </c>
      <c r="N1209" t="str">
        <f t="shared" ca="1" si="151"/>
        <v>title2</v>
      </c>
      <c r="O1209" t="str">
        <f t="shared" ca="1" si="147"/>
        <v>type3</v>
      </c>
      <c r="P1209" t="s">
        <v>11</v>
      </c>
      <c r="Q1209" t="s">
        <v>51</v>
      </c>
      <c r="R1209" t="s">
        <v>51</v>
      </c>
      <c r="S1209" t="s">
        <v>51</v>
      </c>
      <c r="T1209" s="4">
        <f t="shared" ca="1" si="148"/>
        <v>42764</v>
      </c>
      <c r="U1209" s="5">
        <f t="shared" ca="1" si="153"/>
        <v>45185.570859210355</v>
      </c>
      <c r="V1209" t="s">
        <v>52</v>
      </c>
      <c r="W1209" t="s">
        <v>52</v>
      </c>
      <c r="X1209" t="s">
        <v>52</v>
      </c>
      <c r="Y1209" t="s">
        <v>52</v>
      </c>
      <c r="Z1209" s="1">
        <f t="shared" ca="1" si="154"/>
        <v>73759</v>
      </c>
      <c r="AA1209" s="1">
        <f t="shared" ca="1" si="154"/>
        <v>54953</v>
      </c>
      <c r="AB1209" t="s">
        <v>53</v>
      </c>
      <c r="AC1209" t="s">
        <v>54</v>
      </c>
      <c r="AD1209" t="s">
        <v>8</v>
      </c>
      <c r="AE1209" t="s">
        <v>55</v>
      </c>
      <c r="AF1209" t="s">
        <v>56</v>
      </c>
      <c r="AG1209" t="s">
        <v>57</v>
      </c>
      <c r="AH1209" t="s">
        <v>58</v>
      </c>
      <c r="AI1209" t="s">
        <v>59</v>
      </c>
      <c r="AJ1209" t="s">
        <v>60</v>
      </c>
    </row>
    <row r="1210" spans="1:36" x14ac:dyDescent="0.35">
      <c r="A1210" t="s">
        <v>2467</v>
      </c>
      <c r="B1210" s="2" t="s">
        <v>2468</v>
      </c>
      <c r="C1210" t="b">
        <v>1</v>
      </c>
      <c r="D1210" t="s">
        <v>2467</v>
      </c>
      <c r="E1210" t="s">
        <v>2467</v>
      </c>
      <c r="F1210" s="1">
        <f t="shared" ca="1" si="149"/>
        <v>20722</v>
      </c>
      <c r="G1210" s="1" t="str">
        <f t="shared" si="152"/>
        <v>test1209test1209@toll.com</v>
      </c>
      <c r="H1210" t="s">
        <v>47</v>
      </c>
      <c r="I1210" t="s">
        <v>13</v>
      </c>
      <c r="J1210" t="str">
        <f t="shared" ca="1" si="150"/>
        <v>dept2</v>
      </c>
      <c r="K1210" t="s">
        <v>9</v>
      </c>
      <c r="L1210" t="s">
        <v>49</v>
      </c>
      <c r="M1210">
        <v>36</v>
      </c>
      <c r="N1210" t="str">
        <f t="shared" ca="1" si="151"/>
        <v>title4</v>
      </c>
      <c r="O1210" t="str">
        <f t="shared" ca="1" si="147"/>
        <v>type6</v>
      </c>
      <c r="P1210" t="s">
        <v>11</v>
      </c>
      <c r="Q1210" t="s">
        <v>51</v>
      </c>
      <c r="R1210" t="s">
        <v>51</v>
      </c>
      <c r="S1210" t="s">
        <v>51</v>
      </c>
      <c r="T1210" s="4">
        <f t="shared" ca="1" si="148"/>
        <v>43652</v>
      </c>
      <c r="U1210" s="5">
        <f t="shared" ca="1" si="153"/>
        <v>45302.365208734358</v>
      </c>
      <c r="V1210" t="s">
        <v>52</v>
      </c>
      <c r="W1210" t="s">
        <v>52</v>
      </c>
      <c r="X1210" t="s">
        <v>52</v>
      </c>
      <c r="Y1210" t="s">
        <v>52</v>
      </c>
      <c r="Z1210" s="1">
        <f t="shared" ca="1" si="154"/>
        <v>99271</v>
      </c>
      <c r="AA1210" s="1">
        <f t="shared" ca="1" si="154"/>
        <v>50833</v>
      </c>
      <c r="AB1210" t="s">
        <v>53</v>
      </c>
      <c r="AC1210" t="s">
        <v>54</v>
      </c>
      <c r="AD1210" t="s">
        <v>8</v>
      </c>
      <c r="AE1210" t="s">
        <v>55</v>
      </c>
      <c r="AF1210" t="s">
        <v>56</v>
      </c>
      <c r="AG1210" t="s">
        <v>57</v>
      </c>
      <c r="AH1210" t="s">
        <v>58</v>
      </c>
      <c r="AI1210" t="s">
        <v>59</v>
      </c>
      <c r="AJ1210" t="s">
        <v>60</v>
      </c>
    </row>
    <row r="1211" spans="1:36" x14ac:dyDescent="0.35">
      <c r="A1211" t="s">
        <v>2469</v>
      </c>
      <c r="B1211" s="2" t="s">
        <v>2470</v>
      </c>
      <c r="C1211" t="b">
        <v>1</v>
      </c>
      <c r="D1211" t="s">
        <v>2469</v>
      </c>
      <c r="E1211" t="s">
        <v>2469</v>
      </c>
      <c r="F1211" s="1">
        <f t="shared" ca="1" si="149"/>
        <v>34222</v>
      </c>
      <c r="G1211" s="1" t="str">
        <f t="shared" si="152"/>
        <v>test1210test1210@toll.com</v>
      </c>
      <c r="H1211" t="s">
        <v>47</v>
      </c>
      <c r="I1211" t="s">
        <v>13</v>
      </c>
      <c r="J1211" t="str">
        <f t="shared" ca="1" si="150"/>
        <v>dept9</v>
      </c>
      <c r="K1211" t="s">
        <v>9</v>
      </c>
      <c r="L1211" t="s">
        <v>49</v>
      </c>
      <c r="M1211">
        <v>36</v>
      </c>
      <c r="N1211" t="str">
        <f t="shared" ca="1" si="151"/>
        <v>title1</v>
      </c>
      <c r="O1211" t="str">
        <f t="shared" ca="1" si="147"/>
        <v>type5</v>
      </c>
      <c r="P1211" t="s">
        <v>11</v>
      </c>
      <c r="Q1211" t="s">
        <v>51</v>
      </c>
      <c r="R1211" t="s">
        <v>51</v>
      </c>
      <c r="S1211" t="s">
        <v>51</v>
      </c>
      <c r="T1211" s="4">
        <f t="shared" ca="1" si="148"/>
        <v>42626</v>
      </c>
      <c r="U1211" s="5">
        <f t="shared" ca="1" si="153"/>
        <v>42728.568414690402</v>
      </c>
      <c r="V1211" t="s">
        <v>52</v>
      </c>
      <c r="W1211" t="s">
        <v>52</v>
      </c>
      <c r="X1211" t="s">
        <v>52</v>
      </c>
      <c r="Y1211" t="s">
        <v>52</v>
      </c>
      <c r="Z1211" s="1">
        <f t="shared" ca="1" si="154"/>
        <v>23499</v>
      </c>
      <c r="AA1211" s="1">
        <f t="shared" ca="1" si="154"/>
        <v>11846</v>
      </c>
      <c r="AB1211" t="s">
        <v>53</v>
      </c>
      <c r="AC1211" t="s">
        <v>54</v>
      </c>
      <c r="AD1211" t="s">
        <v>8</v>
      </c>
      <c r="AE1211" t="s">
        <v>55</v>
      </c>
      <c r="AF1211" t="s">
        <v>56</v>
      </c>
      <c r="AG1211" t="s">
        <v>57</v>
      </c>
      <c r="AH1211" t="s">
        <v>58</v>
      </c>
      <c r="AI1211" t="s">
        <v>59</v>
      </c>
      <c r="AJ1211" t="s">
        <v>60</v>
      </c>
    </row>
    <row r="1212" spans="1:36" x14ac:dyDescent="0.35">
      <c r="A1212" t="s">
        <v>2471</v>
      </c>
      <c r="B1212" s="2" t="s">
        <v>2472</v>
      </c>
      <c r="C1212" t="b">
        <v>1</v>
      </c>
      <c r="D1212" t="s">
        <v>2471</v>
      </c>
      <c r="E1212" t="s">
        <v>2471</v>
      </c>
      <c r="F1212" s="1">
        <f t="shared" ca="1" si="149"/>
        <v>50469</v>
      </c>
      <c r="G1212" s="1" t="str">
        <f t="shared" si="152"/>
        <v>test1211test1211@toll.com</v>
      </c>
      <c r="H1212" t="s">
        <v>47</v>
      </c>
      <c r="I1212" t="s">
        <v>13</v>
      </c>
      <c r="J1212" t="str">
        <f t="shared" ca="1" si="150"/>
        <v>dept8</v>
      </c>
      <c r="K1212" t="s">
        <v>9</v>
      </c>
      <c r="L1212" t="s">
        <v>49</v>
      </c>
      <c r="M1212">
        <v>36</v>
      </c>
      <c r="N1212" t="str">
        <f t="shared" ca="1" si="151"/>
        <v>title6</v>
      </c>
      <c r="O1212" t="str">
        <f t="shared" ca="1" si="147"/>
        <v>type6</v>
      </c>
      <c r="P1212" t="s">
        <v>11</v>
      </c>
      <c r="Q1212" t="s">
        <v>51</v>
      </c>
      <c r="R1212" t="s">
        <v>51</v>
      </c>
      <c r="S1212" t="s">
        <v>51</v>
      </c>
      <c r="T1212" s="4">
        <f t="shared" ca="1" si="148"/>
        <v>45164</v>
      </c>
      <c r="U1212" s="5">
        <f t="shared" ca="1" si="153"/>
        <v>45255.333996234636</v>
      </c>
      <c r="V1212" t="s">
        <v>52</v>
      </c>
      <c r="W1212" t="s">
        <v>52</v>
      </c>
      <c r="X1212" t="s">
        <v>52</v>
      </c>
      <c r="Y1212" t="s">
        <v>52</v>
      </c>
      <c r="Z1212" s="1">
        <f t="shared" ca="1" si="154"/>
        <v>28820</v>
      </c>
      <c r="AA1212" s="1">
        <f t="shared" ca="1" si="154"/>
        <v>90498</v>
      </c>
      <c r="AB1212" t="s">
        <v>53</v>
      </c>
      <c r="AC1212" t="s">
        <v>54</v>
      </c>
      <c r="AD1212" t="s">
        <v>8</v>
      </c>
      <c r="AE1212" t="s">
        <v>55</v>
      </c>
      <c r="AF1212" t="s">
        <v>56</v>
      </c>
      <c r="AG1212" t="s">
        <v>57</v>
      </c>
      <c r="AH1212" t="s">
        <v>58</v>
      </c>
      <c r="AI1212" t="s">
        <v>59</v>
      </c>
      <c r="AJ1212" t="s">
        <v>60</v>
      </c>
    </row>
    <row r="1213" spans="1:36" x14ac:dyDescent="0.35">
      <c r="A1213" t="s">
        <v>2473</v>
      </c>
      <c r="B1213" s="2" t="s">
        <v>2474</v>
      </c>
      <c r="C1213" t="b">
        <v>1</v>
      </c>
      <c r="D1213" t="s">
        <v>2473</v>
      </c>
      <c r="E1213" t="s">
        <v>2473</v>
      </c>
      <c r="F1213" s="1">
        <f t="shared" ca="1" si="149"/>
        <v>95363</v>
      </c>
      <c r="G1213" s="1" t="str">
        <f t="shared" si="152"/>
        <v>test1212test1212@toll.com</v>
      </c>
      <c r="H1213" t="s">
        <v>47</v>
      </c>
      <c r="I1213" t="s">
        <v>13</v>
      </c>
      <c r="J1213" t="str">
        <f t="shared" ca="1" si="150"/>
        <v>dept2</v>
      </c>
      <c r="K1213" t="s">
        <v>9</v>
      </c>
      <c r="L1213" t="s">
        <v>49</v>
      </c>
      <c r="M1213">
        <v>36</v>
      </c>
      <c r="N1213" t="str">
        <f t="shared" ca="1" si="151"/>
        <v>title9</v>
      </c>
      <c r="O1213" t="str">
        <f t="shared" ca="1" si="147"/>
        <v>type5</v>
      </c>
      <c r="P1213" t="s">
        <v>11</v>
      </c>
      <c r="Q1213" t="s">
        <v>51</v>
      </c>
      <c r="R1213" t="s">
        <v>51</v>
      </c>
      <c r="S1213" t="s">
        <v>51</v>
      </c>
      <c r="T1213" s="4">
        <f t="shared" ca="1" si="148"/>
        <v>45059</v>
      </c>
      <c r="U1213" s="5">
        <f t="shared" ca="1" si="153"/>
        <v>45389.553951818714</v>
      </c>
      <c r="V1213" t="s">
        <v>52</v>
      </c>
      <c r="W1213" t="s">
        <v>52</v>
      </c>
      <c r="X1213" t="s">
        <v>52</v>
      </c>
      <c r="Y1213" t="s">
        <v>52</v>
      </c>
      <c r="Z1213" s="1">
        <f t="shared" ca="1" si="154"/>
        <v>99902</v>
      </c>
      <c r="AA1213" s="1">
        <f t="shared" ca="1" si="154"/>
        <v>34903</v>
      </c>
      <c r="AB1213" t="s">
        <v>53</v>
      </c>
      <c r="AC1213" t="s">
        <v>54</v>
      </c>
      <c r="AD1213" t="s">
        <v>8</v>
      </c>
      <c r="AE1213" t="s">
        <v>55</v>
      </c>
      <c r="AF1213" t="s">
        <v>56</v>
      </c>
      <c r="AG1213" t="s">
        <v>57</v>
      </c>
      <c r="AH1213" t="s">
        <v>58</v>
      </c>
      <c r="AI1213" t="s">
        <v>59</v>
      </c>
      <c r="AJ1213" t="s">
        <v>60</v>
      </c>
    </row>
    <row r="1214" spans="1:36" x14ac:dyDescent="0.35">
      <c r="A1214" t="s">
        <v>2475</v>
      </c>
      <c r="B1214" s="2" t="s">
        <v>2476</v>
      </c>
      <c r="C1214" t="b">
        <v>1</v>
      </c>
      <c r="D1214" t="s">
        <v>2475</v>
      </c>
      <c r="E1214" t="s">
        <v>2475</v>
      </c>
      <c r="F1214" s="1">
        <f t="shared" ca="1" si="149"/>
        <v>43489</v>
      </c>
      <c r="G1214" s="1" t="str">
        <f t="shared" si="152"/>
        <v>test1213test1213@toll.com</v>
      </c>
      <c r="H1214" t="s">
        <v>47</v>
      </c>
      <c r="I1214" t="s">
        <v>13</v>
      </c>
      <c r="J1214" t="str">
        <f t="shared" ca="1" si="150"/>
        <v>dept2</v>
      </c>
      <c r="K1214" t="s">
        <v>9</v>
      </c>
      <c r="L1214" t="s">
        <v>49</v>
      </c>
      <c r="M1214">
        <v>36</v>
      </c>
      <c r="N1214" t="str">
        <f t="shared" ca="1" si="151"/>
        <v>title2</v>
      </c>
      <c r="O1214" t="str">
        <f t="shared" ca="1" si="147"/>
        <v>type8</v>
      </c>
      <c r="P1214" t="s">
        <v>11</v>
      </c>
      <c r="Q1214" t="s">
        <v>51</v>
      </c>
      <c r="R1214" t="s">
        <v>51</v>
      </c>
      <c r="S1214" t="s">
        <v>51</v>
      </c>
      <c r="T1214" s="4">
        <f t="shared" ca="1" si="148"/>
        <v>43000</v>
      </c>
      <c r="U1214" s="5">
        <f t="shared" ca="1" si="153"/>
        <v>43309.41983003592</v>
      </c>
      <c r="V1214" t="s">
        <v>52</v>
      </c>
      <c r="W1214" t="s">
        <v>52</v>
      </c>
      <c r="X1214" t="s">
        <v>52</v>
      </c>
      <c r="Y1214" t="s">
        <v>52</v>
      </c>
      <c r="Z1214" s="1">
        <f t="shared" ca="1" si="154"/>
        <v>33174</v>
      </c>
      <c r="AA1214" s="1">
        <f t="shared" ca="1" si="154"/>
        <v>89835</v>
      </c>
      <c r="AB1214" t="s">
        <v>53</v>
      </c>
      <c r="AC1214" t="s">
        <v>54</v>
      </c>
      <c r="AD1214" t="s">
        <v>8</v>
      </c>
      <c r="AE1214" t="s">
        <v>55</v>
      </c>
      <c r="AF1214" t="s">
        <v>56</v>
      </c>
      <c r="AG1214" t="s">
        <v>57</v>
      </c>
      <c r="AH1214" t="s">
        <v>58</v>
      </c>
      <c r="AI1214" t="s">
        <v>59</v>
      </c>
      <c r="AJ1214" t="s">
        <v>60</v>
      </c>
    </row>
    <row r="1215" spans="1:36" x14ac:dyDescent="0.35">
      <c r="A1215" t="s">
        <v>2477</v>
      </c>
      <c r="B1215" s="2" t="s">
        <v>2478</v>
      </c>
      <c r="C1215" t="b">
        <v>1</v>
      </c>
      <c r="D1215" t="s">
        <v>2477</v>
      </c>
      <c r="E1215" t="s">
        <v>2477</v>
      </c>
      <c r="F1215" s="1">
        <f t="shared" ca="1" si="149"/>
        <v>94209</v>
      </c>
      <c r="G1215" s="1" t="str">
        <f t="shared" si="152"/>
        <v>test1214test1214@toll.com</v>
      </c>
      <c r="H1215" t="s">
        <v>47</v>
      </c>
      <c r="I1215" t="s">
        <v>13</v>
      </c>
      <c r="J1215" t="str">
        <f t="shared" ca="1" si="150"/>
        <v>dept3</v>
      </c>
      <c r="K1215" t="s">
        <v>9</v>
      </c>
      <c r="L1215" t="s">
        <v>49</v>
      </c>
      <c r="M1215">
        <v>36</v>
      </c>
      <c r="N1215" t="str">
        <f t="shared" ca="1" si="151"/>
        <v>title0</v>
      </c>
      <c r="O1215" t="str">
        <f t="shared" ca="1" si="147"/>
        <v>type9</v>
      </c>
      <c r="P1215" t="s">
        <v>11</v>
      </c>
      <c r="Q1215" t="s">
        <v>51</v>
      </c>
      <c r="R1215" t="s">
        <v>51</v>
      </c>
      <c r="S1215" t="s">
        <v>51</v>
      </c>
      <c r="T1215" s="4">
        <f t="shared" ca="1" si="148"/>
        <v>42459</v>
      </c>
      <c r="U1215" s="5">
        <f t="shared" ca="1" si="153"/>
        <v>43091.417552052575</v>
      </c>
      <c r="V1215" t="s">
        <v>52</v>
      </c>
      <c r="W1215" t="s">
        <v>52</v>
      </c>
      <c r="X1215" t="s">
        <v>52</v>
      </c>
      <c r="Y1215" t="s">
        <v>52</v>
      </c>
      <c r="Z1215" s="1">
        <f t="shared" ca="1" si="154"/>
        <v>31893</v>
      </c>
      <c r="AA1215" s="1">
        <f t="shared" ca="1" si="154"/>
        <v>23846</v>
      </c>
      <c r="AB1215" t="s">
        <v>53</v>
      </c>
      <c r="AC1215" t="s">
        <v>54</v>
      </c>
      <c r="AD1215" t="s">
        <v>8</v>
      </c>
      <c r="AE1215" t="s">
        <v>55</v>
      </c>
      <c r="AF1215" t="s">
        <v>56</v>
      </c>
      <c r="AG1215" t="s">
        <v>57</v>
      </c>
      <c r="AH1215" t="s">
        <v>58</v>
      </c>
      <c r="AI1215" t="s">
        <v>59</v>
      </c>
      <c r="AJ1215" t="s">
        <v>60</v>
      </c>
    </row>
    <row r="1216" spans="1:36" x14ac:dyDescent="0.35">
      <c r="A1216" t="s">
        <v>2479</v>
      </c>
      <c r="B1216" s="2" t="s">
        <v>2480</v>
      </c>
      <c r="C1216" t="b">
        <v>1</v>
      </c>
      <c r="D1216" t="s">
        <v>2479</v>
      </c>
      <c r="E1216" t="s">
        <v>2479</v>
      </c>
      <c r="F1216" s="1">
        <f t="shared" ca="1" si="149"/>
        <v>39677</v>
      </c>
      <c r="G1216" s="1" t="str">
        <f t="shared" si="152"/>
        <v>test1215test1215@toll.com</v>
      </c>
      <c r="H1216" t="s">
        <v>47</v>
      </c>
      <c r="I1216" t="s">
        <v>13</v>
      </c>
      <c r="J1216" t="str">
        <f t="shared" ca="1" si="150"/>
        <v>dept6</v>
      </c>
      <c r="K1216" t="s">
        <v>9</v>
      </c>
      <c r="L1216" t="s">
        <v>49</v>
      </c>
      <c r="M1216">
        <v>36</v>
      </c>
      <c r="N1216" t="str">
        <f t="shared" ca="1" si="151"/>
        <v>title9</v>
      </c>
      <c r="O1216" t="str">
        <f t="shared" ca="1" si="147"/>
        <v>type4</v>
      </c>
      <c r="P1216" t="s">
        <v>11</v>
      </c>
      <c r="Q1216" t="s">
        <v>51</v>
      </c>
      <c r="R1216" t="s">
        <v>51</v>
      </c>
      <c r="S1216" t="s">
        <v>51</v>
      </c>
      <c r="T1216" s="4">
        <f t="shared" ca="1" si="148"/>
        <v>45315</v>
      </c>
      <c r="U1216" s="5">
        <f t="shared" ca="1" si="153"/>
        <v>45327.547808121475</v>
      </c>
      <c r="V1216" t="s">
        <v>52</v>
      </c>
      <c r="W1216" t="s">
        <v>52</v>
      </c>
      <c r="X1216" t="s">
        <v>52</v>
      </c>
      <c r="Y1216" t="s">
        <v>52</v>
      </c>
      <c r="Z1216" s="1">
        <f t="shared" ca="1" si="154"/>
        <v>7611</v>
      </c>
      <c r="AA1216" s="1">
        <f t="shared" ca="1" si="154"/>
        <v>96892</v>
      </c>
      <c r="AB1216" t="s">
        <v>53</v>
      </c>
      <c r="AC1216" t="s">
        <v>54</v>
      </c>
      <c r="AD1216" t="s">
        <v>8</v>
      </c>
      <c r="AE1216" t="s">
        <v>55</v>
      </c>
      <c r="AF1216" t="s">
        <v>56</v>
      </c>
      <c r="AG1216" t="s">
        <v>57</v>
      </c>
      <c r="AH1216" t="s">
        <v>58</v>
      </c>
      <c r="AI1216" t="s">
        <v>59</v>
      </c>
      <c r="AJ1216" t="s">
        <v>60</v>
      </c>
    </row>
    <row r="1217" spans="1:36" x14ac:dyDescent="0.35">
      <c r="A1217" t="s">
        <v>2481</v>
      </c>
      <c r="B1217" s="2" t="s">
        <v>2482</v>
      </c>
      <c r="C1217" t="b">
        <v>1</v>
      </c>
      <c r="D1217" t="s">
        <v>2481</v>
      </c>
      <c r="E1217" t="s">
        <v>2481</v>
      </c>
      <c r="F1217" s="1">
        <f t="shared" ca="1" si="149"/>
        <v>84148</v>
      </c>
      <c r="G1217" s="1" t="str">
        <f t="shared" si="152"/>
        <v>test1216test1216@toll.com</v>
      </c>
      <c r="H1217" t="s">
        <v>47</v>
      </c>
      <c r="I1217" t="s">
        <v>13</v>
      </c>
      <c r="J1217" t="str">
        <f t="shared" ca="1" si="150"/>
        <v>dept3</v>
      </c>
      <c r="K1217" t="s">
        <v>9</v>
      </c>
      <c r="L1217" t="s">
        <v>49</v>
      </c>
      <c r="M1217">
        <v>36</v>
      </c>
      <c r="N1217" t="str">
        <f t="shared" ca="1" si="151"/>
        <v>title2</v>
      </c>
      <c r="O1217" t="str">
        <f t="shared" ca="1" si="147"/>
        <v>type9</v>
      </c>
      <c r="P1217" t="s">
        <v>11</v>
      </c>
      <c r="Q1217" t="s">
        <v>51</v>
      </c>
      <c r="R1217" t="s">
        <v>51</v>
      </c>
      <c r="S1217" t="s">
        <v>51</v>
      </c>
      <c r="T1217" s="4">
        <f t="shared" ca="1" si="148"/>
        <v>44088</v>
      </c>
      <c r="U1217" s="5">
        <f t="shared" ca="1" si="153"/>
        <v>44593.380499041545</v>
      </c>
      <c r="V1217" t="s">
        <v>52</v>
      </c>
      <c r="W1217" t="s">
        <v>52</v>
      </c>
      <c r="X1217" t="s">
        <v>52</v>
      </c>
      <c r="Y1217" t="s">
        <v>52</v>
      </c>
      <c r="Z1217" s="1">
        <f t="shared" ca="1" si="154"/>
        <v>35649</v>
      </c>
      <c r="AA1217" s="1">
        <f t="shared" ca="1" si="154"/>
        <v>22233</v>
      </c>
      <c r="AB1217" t="s">
        <v>53</v>
      </c>
      <c r="AC1217" t="s">
        <v>54</v>
      </c>
      <c r="AD1217" t="s">
        <v>8</v>
      </c>
      <c r="AE1217" t="s">
        <v>55</v>
      </c>
      <c r="AF1217" t="s">
        <v>56</v>
      </c>
      <c r="AG1217" t="s">
        <v>57</v>
      </c>
      <c r="AH1217" t="s">
        <v>58</v>
      </c>
      <c r="AI1217" t="s">
        <v>59</v>
      </c>
      <c r="AJ1217" t="s">
        <v>60</v>
      </c>
    </row>
    <row r="1218" spans="1:36" x14ac:dyDescent="0.35">
      <c r="A1218" t="s">
        <v>2483</v>
      </c>
      <c r="B1218" s="2" t="s">
        <v>2484</v>
      </c>
      <c r="C1218" t="b">
        <v>1</v>
      </c>
      <c r="D1218" t="s">
        <v>2483</v>
      </c>
      <c r="E1218" t="s">
        <v>2483</v>
      </c>
      <c r="F1218" s="1">
        <f t="shared" ca="1" si="149"/>
        <v>68183</v>
      </c>
      <c r="G1218" s="1" t="str">
        <f t="shared" si="152"/>
        <v>test1217test1217@toll.com</v>
      </c>
      <c r="H1218" t="s">
        <v>47</v>
      </c>
      <c r="I1218" t="s">
        <v>13</v>
      </c>
      <c r="J1218" t="str">
        <f t="shared" ca="1" si="150"/>
        <v>dept4</v>
      </c>
      <c r="K1218" t="s">
        <v>9</v>
      </c>
      <c r="L1218" t="s">
        <v>49</v>
      </c>
      <c r="M1218">
        <v>36</v>
      </c>
      <c r="N1218" t="str">
        <f t="shared" ca="1" si="151"/>
        <v>title1</v>
      </c>
      <c r="O1218" t="str">
        <f t="shared" ca="1" si="147"/>
        <v>type5</v>
      </c>
      <c r="P1218" t="s">
        <v>11</v>
      </c>
      <c r="Q1218" t="s">
        <v>51</v>
      </c>
      <c r="R1218" t="s">
        <v>51</v>
      </c>
      <c r="S1218" t="s">
        <v>51</v>
      </c>
      <c r="T1218" s="4">
        <f t="shared" ca="1" si="148"/>
        <v>43592</v>
      </c>
      <c r="U1218" s="5">
        <f t="shared" ca="1" si="153"/>
        <v>44327.42366795081</v>
      </c>
      <c r="V1218" t="s">
        <v>52</v>
      </c>
      <c r="W1218" t="s">
        <v>52</v>
      </c>
      <c r="X1218" t="s">
        <v>52</v>
      </c>
      <c r="Y1218" t="s">
        <v>52</v>
      </c>
      <c r="Z1218" s="1">
        <f t="shared" ca="1" si="154"/>
        <v>75469</v>
      </c>
      <c r="AA1218" s="1">
        <f t="shared" ca="1" si="154"/>
        <v>29619</v>
      </c>
      <c r="AB1218" t="s">
        <v>53</v>
      </c>
      <c r="AC1218" t="s">
        <v>54</v>
      </c>
      <c r="AD1218" t="s">
        <v>8</v>
      </c>
      <c r="AE1218" t="s">
        <v>55</v>
      </c>
      <c r="AF1218" t="s">
        <v>56</v>
      </c>
      <c r="AG1218" t="s">
        <v>57</v>
      </c>
      <c r="AH1218" t="s">
        <v>58</v>
      </c>
      <c r="AI1218" t="s">
        <v>59</v>
      </c>
      <c r="AJ1218" t="s">
        <v>60</v>
      </c>
    </row>
    <row r="1219" spans="1:36" x14ac:dyDescent="0.35">
      <c r="A1219" t="s">
        <v>2485</v>
      </c>
      <c r="B1219" s="2" t="s">
        <v>2486</v>
      </c>
      <c r="C1219" t="b">
        <v>1</v>
      </c>
      <c r="D1219" t="s">
        <v>2485</v>
      </c>
      <c r="E1219" t="s">
        <v>2485</v>
      </c>
      <c r="F1219" s="1">
        <f t="shared" ca="1" si="149"/>
        <v>68196</v>
      </c>
      <c r="G1219" s="1" t="str">
        <f t="shared" si="152"/>
        <v>test1218test1218@toll.com</v>
      </c>
      <c r="H1219" t="s">
        <v>47</v>
      </c>
      <c r="I1219" t="s">
        <v>13</v>
      </c>
      <c r="J1219" t="str">
        <f t="shared" ca="1" si="150"/>
        <v>dept9</v>
      </c>
      <c r="K1219" t="s">
        <v>9</v>
      </c>
      <c r="L1219" t="s">
        <v>49</v>
      </c>
      <c r="M1219">
        <v>36</v>
      </c>
      <c r="N1219" t="str">
        <f t="shared" ca="1" si="151"/>
        <v>title7</v>
      </c>
      <c r="O1219" t="str">
        <f t="shared" ref="O1219:O1282" ca="1" si="155">"type"&amp;INT(RAND()*10)</f>
        <v>type6</v>
      </c>
      <c r="P1219" t="s">
        <v>11</v>
      </c>
      <c r="Q1219" t="s">
        <v>51</v>
      </c>
      <c r="R1219" t="s">
        <v>51</v>
      </c>
      <c r="S1219" t="s">
        <v>51</v>
      </c>
      <c r="T1219" s="4">
        <f t="shared" ref="T1219:T1282" ca="1" si="156">RANDBETWEEN(DATE(2016,1,1),TODAY())</f>
        <v>44650</v>
      </c>
      <c r="U1219" s="5">
        <f t="shared" ca="1" si="153"/>
        <v>44881.534990303466</v>
      </c>
      <c r="V1219" t="s">
        <v>52</v>
      </c>
      <c r="W1219" t="s">
        <v>52</v>
      </c>
      <c r="X1219" t="s">
        <v>52</v>
      </c>
      <c r="Y1219" t="s">
        <v>52</v>
      </c>
      <c r="Z1219" s="1">
        <f t="shared" ca="1" si="154"/>
        <v>53841</v>
      </c>
      <c r="AA1219" s="1">
        <f t="shared" ca="1" si="154"/>
        <v>41506</v>
      </c>
      <c r="AB1219" t="s">
        <v>53</v>
      </c>
      <c r="AC1219" t="s">
        <v>54</v>
      </c>
      <c r="AD1219" t="s">
        <v>8</v>
      </c>
      <c r="AE1219" t="s">
        <v>55</v>
      </c>
      <c r="AF1219" t="s">
        <v>56</v>
      </c>
      <c r="AG1219" t="s">
        <v>57</v>
      </c>
      <c r="AH1219" t="s">
        <v>58</v>
      </c>
      <c r="AI1219" t="s">
        <v>59</v>
      </c>
      <c r="AJ1219" t="s">
        <v>60</v>
      </c>
    </row>
    <row r="1220" spans="1:36" x14ac:dyDescent="0.35">
      <c r="A1220" t="s">
        <v>2487</v>
      </c>
      <c r="B1220" s="2" t="s">
        <v>2488</v>
      </c>
      <c r="C1220" t="b">
        <v>1</v>
      </c>
      <c r="D1220" t="s">
        <v>2487</v>
      </c>
      <c r="E1220" t="s">
        <v>2487</v>
      </c>
      <c r="F1220" s="1">
        <f t="shared" ref="F1220:F1283" ca="1" si="157">INT(RAND()*100000)</f>
        <v>30180</v>
      </c>
      <c r="G1220" s="1" t="str">
        <f t="shared" si="152"/>
        <v>test1219test1219@toll.com</v>
      </c>
      <c r="H1220" t="s">
        <v>47</v>
      </c>
      <c r="I1220" t="s">
        <v>13</v>
      </c>
      <c r="J1220" t="str">
        <f t="shared" ref="J1220:J1283" ca="1" si="158">"dept"&amp;INT(RAND()*10)</f>
        <v>dept0</v>
      </c>
      <c r="K1220" t="s">
        <v>9</v>
      </c>
      <c r="L1220" t="s">
        <v>49</v>
      </c>
      <c r="M1220">
        <v>36</v>
      </c>
      <c r="N1220" t="str">
        <f t="shared" ref="N1220:N1283" ca="1" si="159">"title"&amp;INT(RAND()*10)</f>
        <v>title2</v>
      </c>
      <c r="O1220" t="str">
        <f t="shared" ca="1" si="155"/>
        <v>type0</v>
      </c>
      <c r="P1220" t="s">
        <v>11</v>
      </c>
      <c r="Q1220" t="s">
        <v>51</v>
      </c>
      <c r="R1220" t="s">
        <v>51</v>
      </c>
      <c r="S1220" t="s">
        <v>51</v>
      </c>
      <c r="T1220" s="4">
        <f t="shared" ca="1" si="156"/>
        <v>44248</v>
      </c>
      <c r="U1220" s="5">
        <f t="shared" ca="1" si="153"/>
        <v>44475.487778925606</v>
      </c>
      <c r="V1220" t="s">
        <v>52</v>
      </c>
      <c r="W1220" t="s">
        <v>52</v>
      </c>
      <c r="X1220" t="s">
        <v>52</v>
      </c>
      <c r="Y1220" t="s">
        <v>52</v>
      </c>
      <c r="Z1220" s="1">
        <f t="shared" ca="1" si="154"/>
        <v>97169</v>
      </c>
      <c r="AA1220" s="1">
        <f t="shared" ca="1" si="154"/>
        <v>40406</v>
      </c>
      <c r="AB1220" t="s">
        <v>53</v>
      </c>
      <c r="AC1220" t="s">
        <v>54</v>
      </c>
      <c r="AD1220" t="s">
        <v>8</v>
      </c>
      <c r="AE1220" t="s">
        <v>55</v>
      </c>
      <c r="AF1220" t="s">
        <v>56</v>
      </c>
      <c r="AG1220" t="s">
        <v>57</v>
      </c>
      <c r="AH1220" t="s">
        <v>58</v>
      </c>
      <c r="AI1220" t="s">
        <v>59</v>
      </c>
      <c r="AJ1220" t="s">
        <v>60</v>
      </c>
    </row>
    <row r="1221" spans="1:36" x14ac:dyDescent="0.35">
      <c r="A1221" t="s">
        <v>2489</v>
      </c>
      <c r="B1221" s="2" t="s">
        <v>2490</v>
      </c>
      <c r="C1221" t="b">
        <v>1</v>
      </c>
      <c r="D1221" t="s">
        <v>2489</v>
      </c>
      <c r="E1221" t="s">
        <v>2489</v>
      </c>
      <c r="F1221" s="1">
        <f t="shared" ca="1" si="157"/>
        <v>67136</v>
      </c>
      <c r="G1221" s="1" t="str">
        <f t="shared" si="152"/>
        <v>test1220test1220@toll.com</v>
      </c>
      <c r="H1221" t="s">
        <v>47</v>
      </c>
      <c r="I1221" t="s">
        <v>13</v>
      </c>
      <c r="J1221" t="str">
        <f t="shared" ca="1" si="158"/>
        <v>dept0</v>
      </c>
      <c r="K1221" t="s">
        <v>9</v>
      </c>
      <c r="L1221" t="s">
        <v>49</v>
      </c>
      <c r="M1221">
        <v>36</v>
      </c>
      <c r="N1221" t="str">
        <f t="shared" ca="1" si="159"/>
        <v>title9</v>
      </c>
      <c r="O1221" t="str">
        <f t="shared" ca="1" si="155"/>
        <v>type1</v>
      </c>
      <c r="P1221" t="s">
        <v>11</v>
      </c>
      <c r="Q1221" t="s">
        <v>51</v>
      </c>
      <c r="R1221" t="s">
        <v>51</v>
      </c>
      <c r="S1221" t="s">
        <v>51</v>
      </c>
      <c r="T1221" s="4">
        <f t="shared" ca="1" si="156"/>
        <v>42438</v>
      </c>
      <c r="U1221" s="5">
        <f t="shared" ca="1" si="153"/>
        <v>42627.498498041401</v>
      </c>
      <c r="V1221" t="s">
        <v>52</v>
      </c>
      <c r="W1221" t="s">
        <v>52</v>
      </c>
      <c r="X1221" t="s">
        <v>52</v>
      </c>
      <c r="Y1221" t="s">
        <v>52</v>
      </c>
      <c r="Z1221" s="1">
        <f t="shared" ca="1" si="154"/>
        <v>60935</v>
      </c>
      <c r="AA1221" s="1">
        <f t="shared" ca="1" si="154"/>
        <v>2119</v>
      </c>
      <c r="AB1221" t="s">
        <v>53</v>
      </c>
      <c r="AC1221" t="s">
        <v>54</v>
      </c>
      <c r="AD1221" t="s">
        <v>8</v>
      </c>
      <c r="AE1221" t="s">
        <v>55</v>
      </c>
      <c r="AF1221" t="s">
        <v>56</v>
      </c>
      <c r="AG1221" t="s">
        <v>57</v>
      </c>
      <c r="AH1221" t="s">
        <v>58</v>
      </c>
      <c r="AI1221" t="s">
        <v>59</v>
      </c>
      <c r="AJ1221" t="s">
        <v>60</v>
      </c>
    </row>
    <row r="1222" spans="1:36" x14ac:dyDescent="0.35">
      <c r="A1222" t="s">
        <v>2491</v>
      </c>
      <c r="B1222" s="2" t="s">
        <v>2492</v>
      </c>
      <c r="C1222" t="b">
        <v>1</v>
      </c>
      <c r="D1222" t="s">
        <v>2491</v>
      </c>
      <c r="E1222" t="s">
        <v>2491</v>
      </c>
      <c r="F1222" s="1">
        <f t="shared" ca="1" si="157"/>
        <v>45569</v>
      </c>
      <c r="G1222" s="1" t="str">
        <f t="shared" si="152"/>
        <v>test1221test1221@toll.com</v>
      </c>
      <c r="H1222" t="s">
        <v>47</v>
      </c>
      <c r="I1222" t="s">
        <v>13</v>
      </c>
      <c r="J1222" t="str">
        <f t="shared" ca="1" si="158"/>
        <v>dept0</v>
      </c>
      <c r="K1222" t="s">
        <v>9</v>
      </c>
      <c r="L1222" t="s">
        <v>49</v>
      </c>
      <c r="M1222">
        <v>36</v>
      </c>
      <c r="N1222" t="str">
        <f t="shared" ca="1" si="159"/>
        <v>title0</v>
      </c>
      <c r="O1222" t="str">
        <f t="shared" ca="1" si="155"/>
        <v>type2</v>
      </c>
      <c r="P1222" t="s">
        <v>11</v>
      </c>
      <c r="Q1222" t="s">
        <v>51</v>
      </c>
      <c r="R1222" t="s">
        <v>51</v>
      </c>
      <c r="S1222" t="s">
        <v>51</v>
      </c>
      <c r="T1222" s="4">
        <f t="shared" ca="1" si="156"/>
        <v>45313</v>
      </c>
      <c r="U1222" s="5">
        <f t="shared" ca="1" si="153"/>
        <v>45367.536608376242</v>
      </c>
      <c r="V1222" t="s">
        <v>52</v>
      </c>
      <c r="W1222" t="s">
        <v>52</v>
      </c>
      <c r="X1222" t="s">
        <v>52</v>
      </c>
      <c r="Y1222" t="s">
        <v>52</v>
      </c>
      <c r="Z1222" s="1">
        <f t="shared" ca="1" si="154"/>
        <v>35203</v>
      </c>
      <c r="AA1222" s="1">
        <f t="shared" ca="1" si="154"/>
        <v>44067</v>
      </c>
      <c r="AB1222" t="s">
        <v>53</v>
      </c>
      <c r="AC1222" t="s">
        <v>54</v>
      </c>
      <c r="AD1222" t="s">
        <v>8</v>
      </c>
      <c r="AE1222" t="s">
        <v>55</v>
      </c>
      <c r="AF1222" t="s">
        <v>56</v>
      </c>
      <c r="AG1222" t="s">
        <v>57</v>
      </c>
      <c r="AH1222" t="s">
        <v>58</v>
      </c>
      <c r="AI1222" t="s">
        <v>59</v>
      </c>
      <c r="AJ1222" t="s">
        <v>60</v>
      </c>
    </row>
    <row r="1223" spans="1:36" x14ac:dyDescent="0.35">
      <c r="A1223" t="s">
        <v>2493</v>
      </c>
      <c r="B1223" s="2" t="s">
        <v>2494</v>
      </c>
      <c r="C1223" t="b">
        <v>1</v>
      </c>
      <c r="D1223" t="s">
        <v>2493</v>
      </c>
      <c r="E1223" t="s">
        <v>2493</v>
      </c>
      <c r="F1223" s="1">
        <f t="shared" ca="1" si="157"/>
        <v>8438</v>
      </c>
      <c r="G1223" s="1" t="str">
        <f t="shared" ref="G1223:G1286" si="160">D1223&amp;E1223&amp;"@"&amp;I1223&amp;".com"</f>
        <v>test1222test1222@toll.com</v>
      </c>
      <c r="H1223" t="s">
        <v>47</v>
      </c>
      <c r="I1223" t="s">
        <v>13</v>
      </c>
      <c r="J1223" t="str">
        <f t="shared" ca="1" si="158"/>
        <v>dept6</v>
      </c>
      <c r="K1223" t="s">
        <v>9</v>
      </c>
      <c r="L1223" t="s">
        <v>49</v>
      </c>
      <c r="M1223">
        <v>36</v>
      </c>
      <c r="N1223" t="str">
        <f t="shared" ca="1" si="159"/>
        <v>title2</v>
      </c>
      <c r="O1223" t="str">
        <f t="shared" ca="1" si="155"/>
        <v>type4</v>
      </c>
      <c r="P1223" t="s">
        <v>11</v>
      </c>
      <c r="Q1223" t="s">
        <v>51</v>
      </c>
      <c r="R1223" t="s">
        <v>51</v>
      </c>
      <c r="S1223" t="s">
        <v>51</v>
      </c>
      <c r="T1223" s="4">
        <f t="shared" ca="1" si="156"/>
        <v>42534</v>
      </c>
      <c r="U1223" s="5">
        <f t="shared" ref="U1223:U1286" ca="1" si="161">(RANDBETWEEN(T1223,TODAY())+RAND()*("16:59"-"9:00")+"8:00")</f>
        <v>44067.548938161148</v>
      </c>
      <c r="V1223" t="s">
        <v>52</v>
      </c>
      <c r="W1223" t="s">
        <v>52</v>
      </c>
      <c r="X1223" t="s">
        <v>52</v>
      </c>
      <c r="Y1223" t="s">
        <v>52</v>
      </c>
      <c r="Z1223" s="1">
        <f t="shared" ca="1" si="154"/>
        <v>93854</v>
      </c>
      <c r="AA1223" s="1">
        <f t="shared" ca="1" si="154"/>
        <v>11902</v>
      </c>
      <c r="AB1223" t="s">
        <v>53</v>
      </c>
      <c r="AC1223" t="s">
        <v>54</v>
      </c>
      <c r="AD1223" t="s">
        <v>8</v>
      </c>
      <c r="AE1223" t="s">
        <v>55</v>
      </c>
      <c r="AF1223" t="s">
        <v>56</v>
      </c>
      <c r="AG1223" t="s">
        <v>57</v>
      </c>
      <c r="AH1223" t="s">
        <v>58</v>
      </c>
      <c r="AI1223" t="s">
        <v>59</v>
      </c>
      <c r="AJ1223" t="s">
        <v>60</v>
      </c>
    </row>
    <row r="1224" spans="1:36" x14ac:dyDescent="0.35">
      <c r="A1224" t="s">
        <v>2495</v>
      </c>
      <c r="B1224" s="2" t="s">
        <v>2496</v>
      </c>
      <c r="C1224" t="b">
        <v>1</v>
      </c>
      <c r="D1224" t="s">
        <v>2495</v>
      </c>
      <c r="E1224" t="s">
        <v>2495</v>
      </c>
      <c r="F1224" s="1">
        <f t="shared" ca="1" si="157"/>
        <v>93970</v>
      </c>
      <c r="G1224" s="1" t="str">
        <f t="shared" si="160"/>
        <v>test1223test1223@toll.com</v>
      </c>
      <c r="H1224" t="s">
        <v>47</v>
      </c>
      <c r="I1224" t="s">
        <v>13</v>
      </c>
      <c r="J1224" t="str">
        <f t="shared" ca="1" si="158"/>
        <v>dept6</v>
      </c>
      <c r="K1224" t="s">
        <v>9</v>
      </c>
      <c r="L1224" t="s">
        <v>49</v>
      </c>
      <c r="M1224">
        <v>36</v>
      </c>
      <c r="N1224" t="str">
        <f t="shared" ca="1" si="159"/>
        <v>title1</v>
      </c>
      <c r="O1224" t="str">
        <f t="shared" ca="1" si="155"/>
        <v>type3</v>
      </c>
      <c r="P1224" t="s">
        <v>11</v>
      </c>
      <c r="Q1224" t="s">
        <v>51</v>
      </c>
      <c r="R1224" t="s">
        <v>51</v>
      </c>
      <c r="S1224" t="s">
        <v>51</v>
      </c>
      <c r="T1224" s="4">
        <f t="shared" ca="1" si="156"/>
        <v>44566</v>
      </c>
      <c r="U1224" s="5">
        <f t="shared" ca="1" si="161"/>
        <v>45048.616053901183</v>
      </c>
      <c r="V1224" t="s">
        <v>52</v>
      </c>
      <c r="W1224" t="s">
        <v>52</v>
      </c>
      <c r="X1224" t="s">
        <v>52</v>
      </c>
      <c r="Y1224" t="s">
        <v>52</v>
      </c>
      <c r="Z1224" s="1">
        <f t="shared" ca="1" si="154"/>
        <v>25906</v>
      </c>
      <c r="AA1224" s="1">
        <f t="shared" ca="1" si="154"/>
        <v>33459</v>
      </c>
      <c r="AB1224" t="s">
        <v>53</v>
      </c>
      <c r="AC1224" t="s">
        <v>54</v>
      </c>
      <c r="AD1224" t="s">
        <v>8</v>
      </c>
      <c r="AE1224" t="s">
        <v>55</v>
      </c>
      <c r="AF1224" t="s">
        <v>56</v>
      </c>
      <c r="AG1224" t="s">
        <v>57</v>
      </c>
      <c r="AH1224" t="s">
        <v>58</v>
      </c>
      <c r="AI1224" t="s">
        <v>59</v>
      </c>
      <c r="AJ1224" t="s">
        <v>60</v>
      </c>
    </row>
    <row r="1225" spans="1:36" x14ac:dyDescent="0.35">
      <c r="A1225" t="s">
        <v>2497</v>
      </c>
      <c r="B1225" s="2" t="s">
        <v>2498</v>
      </c>
      <c r="C1225" t="b">
        <v>1</v>
      </c>
      <c r="D1225" t="s">
        <v>2497</v>
      </c>
      <c r="E1225" t="s">
        <v>2497</v>
      </c>
      <c r="F1225" s="1">
        <f t="shared" ca="1" si="157"/>
        <v>57286</v>
      </c>
      <c r="G1225" s="1" t="str">
        <f t="shared" si="160"/>
        <v>test1224test1224@toll.com</v>
      </c>
      <c r="H1225" t="s">
        <v>47</v>
      </c>
      <c r="I1225" t="s">
        <v>13</v>
      </c>
      <c r="J1225" t="str">
        <f t="shared" ca="1" si="158"/>
        <v>dept4</v>
      </c>
      <c r="K1225" t="s">
        <v>9</v>
      </c>
      <c r="L1225" t="s">
        <v>49</v>
      </c>
      <c r="M1225">
        <v>36</v>
      </c>
      <c r="N1225" t="str">
        <f t="shared" ca="1" si="159"/>
        <v>title1</v>
      </c>
      <c r="O1225" t="str">
        <f t="shared" ca="1" si="155"/>
        <v>type7</v>
      </c>
      <c r="P1225" t="s">
        <v>11</v>
      </c>
      <c r="Q1225" t="s">
        <v>51</v>
      </c>
      <c r="R1225" t="s">
        <v>51</v>
      </c>
      <c r="S1225" t="s">
        <v>51</v>
      </c>
      <c r="T1225" s="4">
        <f t="shared" ca="1" si="156"/>
        <v>44583</v>
      </c>
      <c r="U1225" s="5">
        <f t="shared" ca="1" si="161"/>
        <v>45271.359604432786</v>
      </c>
      <c r="V1225" t="s">
        <v>52</v>
      </c>
      <c r="W1225" t="s">
        <v>52</v>
      </c>
      <c r="X1225" t="s">
        <v>52</v>
      </c>
      <c r="Y1225" t="s">
        <v>52</v>
      </c>
      <c r="Z1225" s="1">
        <f t="shared" ca="1" si="154"/>
        <v>71659</v>
      </c>
      <c r="AA1225" s="1">
        <f t="shared" ca="1" si="154"/>
        <v>18517</v>
      </c>
      <c r="AB1225" t="s">
        <v>53</v>
      </c>
      <c r="AC1225" t="s">
        <v>54</v>
      </c>
      <c r="AD1225" t="s">
        <v>8</v>
      </c>
      <c r="AE1225" t="s">
        <v>55</v>
      </c>
      <c r="AF1225" t="s">
        <v>56</v>
      </c>
      <c r="AG1225" t="s">
        <v>57</v>
      </c>
      <c r="AH1225" t="s">
        <v>58</v>
      </c>
      <c r="AI1225" t="s">
        <v>59</v>
      </c>
      <c r="AJ1225" t="s">
        <v>60</v>
      </c>
    </row>
    <row r="1226" spans="1:36" x14ac:dyDescent="0.35">
      <c r="A1226" t="s">
        <v>2499</v>
      </c>
      <c r="B1226" s="2" t="s">
        <v>2500</v>
      </c>
      <c r="C1226" t="b">
        <v>1</v>
      </c>
      <c r="D1226" t="s">
        <v>2499</v>
      </c>
      <c r="E1226" t="s">
        <v>2499</v>
      </c>
      <c r="F1226" s="1">
        <f t="shared" ca="1" si="157"/>
        <v>14011</v>
      </c>
      <c r="G1226" s="1" t="str">
        <f t="shared" si="160"/>
        <v>test1225test1225@toll.com</v>
      </c>
      <c r="H1226" t="s">
        <v>47</v>
      </c>
      <c r="I1226" t="s">
        <v>13</v>
      </c>
      <c r="J1226" t="str">
        <f t="shared" ca="1" si="158"/>
        <v>dept1</v>
      </c>
      <c r="K1226" t="s">
        <v>9</v>
      </c>
      <c r="L1226" t="s">
        <v>49</v>
      </c>
      <c r="M1226">
        <v>36</v>
      </c>
      <c r="N1226" t="str">
        <f t="shared" ca="1" si="159"/>
        <v>title4</v>
      </c>
      <c r="O1226" t="str">
        <f t="shared" ca="1" si="155"/>
        <v>type3</v>
      </c>
      <c r="P1226" t="s">
        <v>11</v>
      </c>
      <c r="Q1226" t="s">
        <v>51</v>
      </c>
      <c r="R1226" t="s">
        <v>51</v>
      </c>
      <c r="S1226" t="s">
        <v>51</v>
      </c>
      <c r="T1226" s="4">
        <f t="shared" ca="1" si="156"/>
        <v>44293</v>
      </c>
      <c r="U1226" s="5">
        <f t="shared" ca="1" si="161"/>
        <v>44814.346456094398</v>
      </c>
      <c r="V1226" t="s">
        <v>52</v>
      </c>
      <c r="W1226" t="s">
        <v>52</v>
      </c>
      <c r="X1226" t="s">
        <v>52</v>
      </c>
      <c r="Y1226" t="s">
        <v>52</v>
      </c>
      <c r="Z1226" s="1">
        <f t="shared" ca="1" si="154"/>
        <v>32283</v>
      </c>
      <c r="AA1226" s="1">
        <f t="shared" ca="1" si="154"/>
        <v>41017</v>
      </c>
      <c r="AB1226" t="s">
        <v>53</v>
      </c>
      <c r="AC1226" t="s">
        <v>54</v>
      </c>
      <c r="AD1226" t="s">
        <v>8</v>
      </c>
      <c r="AE1226" t="s">
        <v>55</v>
      </c>
      <c r="AF1226" t="s">
        <v>56</v>
      </c>
      <c r="AG1226" t="s">
        <v>57</v>
      </c>
      <c r="AH1226" t="s">
        <v>58</v>
      </c>
      <c r="AI1226" t="s">
        <v>59</v>
      </c>
      <c r="AJ1226" t="s">
        <v>60</v>
      </c>
    </row>
    <row r="1227" spans="1:36" x14ac:dyDescent="0.35">
      <c r="A1227" t="s">
        <v>2501</v>
      </c>
      <c r="B1227" s="2" t="s">
        <v>2502</v>
      </c>
      <c r="C1227" t="b">
        <v>1</v>
      </c>
      <c r="D1227" t="s">
        <v>2501</v>
      </c>
      <c r="E1227" t="s">
        <v>2501</v>
      </c>
      <c r="F1227" s="1">
        <f t="shared" ca="1" si="157"/>
        <v>21937</v>
      </c>
      <c r="G1227" s="1" t="str">
        <f t="shared" si="160"/>
        <v>test1226test1226@toll.com</v>
      </c>
      <c r="H1227" t="s">
        <v>47</v>
      </c>
      <c r="I1227" t="s">
        <v>13</v>
      </c>
      <c r="J1227" t="str">
        <f t="shared" ca="1" si="158"/>
        <v>dept2</v>
      </c>
      <c r="K1227" t="s">
        <v>9</v>
      </c>
      <c r="L1227" t="s">
        <v>49</v>
      </c>
      <c r="M1227">
        <v>36</v>
      </c>
      <c r="N1227" t="str">
        <f t="shared" ca="1" si="159"/>
        <v>title1</v>
      </c>
      <c r="O1227" t="str">
        <f t="shared" ca="1" si="155"/>
        <v>type1</v>
      </c>
      <c r="P1227" t="s">
        <v>11</v>
      </c>
      <c r="Q1227" t="s">
        <v>51</v>
      </c>
      <c r="R1227" t="s">
        <v>51</v>
      </c>
      <c r="S1227" t="s">
        <v>51</v>
      </c>
      <c r="T1227" s="4">
        <f t="shared" ca="1" si="156"/>
        <v>45002</v>
      </c>
      <c r="U1227" s="5">
        <f t="shared" ca="1" si="161"/>
        <v>45007.479053769435</v>
      </c>
      <c r="V1227" t="s">
        <v>52</v>
      </c>
      <c r="W1227" t="s">
        <v>52</v>
      </c>
      <c r="X1227" t="s">
        <v>52</v>
      </c>
      <c r="Y1227" t="s">
        <v>52</v>
      </c>
      <c r="Z1227" s="1">
        <f t="shared" ca="1" si="154"/>
        <v>34797</v>
      </c>
      <c r="AA1227" s="1">
        <f t="shared" ca="1" si="154"/>
        <v>65303</v>
      </c>
      <c r="AB1227" t="s">
        <v>53</v>
      </c>
      <c r="AC1227" t="s">
        <v>54</v>
      </c>
      <c r="AD1227" t="s">
        <v>8</v>
      </c>
      <c r="AE1227" t="s">
        <v>55</v>
      </c>
      <c r="AF1227" t="s">
        <v>56</v>
      </c>
      <c r="AG1227" t="s">
        <v>57</v>
      </c>
      <c r="AH1227" t="s">
        <v>58</v>
      </c>
      <c r="AI1227" t="s">
        <v>59</v>
      </c>
      <c r="AJ1227" t="s">
        <v>60</v>
      </c>
    </row>
    <row r="1228" spans="1:36" x14ac:dyDescent="0.35">
      <c r="A1228" t="s">
        <v>2503</v>
      </c>
      <c r="B1228" s="2" t="s">
        <v>2504</v>
      </c>
      <c r="C1228" t="b">
        <v>1</v>
      </c>
      <c r="D1228" t="s">
        <v>2503</v>
      </c>
      <c r="E1228" t="s">
        <v>2503</v>
      </c>
      <c r="F1228" s="1">
        <f t="shared" ca="1" si="157"/>
        <v>73460</v>
      </c>
      <c r="G1228" s="1" t="str">
        <f t="shared" si="160"/>
        <v>test1227test1227@toll.com</v>
      </c>
      <c r="H1228" t="s">
        <v>47</v>
      </c>
      <c r="I1228" t="s">
        <v>13</v>
      </c>
      <c r="J1228" t="str">
        <f t="shared" ca="1" si="158"/>
        <v>dept2</v>
      </c>
      <c r="K1228" t="s">
        <v>9</v>
      </c>
      <c r="L1228" t="s">
        <v>49</v>
      </c>
      <c r="M1228">
        <v>36</v>
      </c>
      <c r="N1228" t="str">
        <f t="shared" ca="1" si="159"/>
        <v>title1</v>
      </c>
      <c r="O1228" t="str">
        <f t="shared" ca="1" si="155"/>
        <v>type6</v>
      </c>
      <c r="P1228" t="s">
        <v>11</v>
      </c>
      <c r="Q1228" t="s">
        <v>51</v>
      </c>
      <c r="R1228" t="s">
        <v>51</v>
      </c>
      <c r="S1228" t="s">
        <v>51</v>
      </c>
      <c r="T1228" s="4">
        <f t="shared" ca="1" si="156"/>
        <v>42595</v>
      </c>
      <c r="U1228" s="5">
        <f t="shared" ca="1" si="161"/>
        <v>42738.539139163033</v>
      </c>
      <c r="V1228" t="s">
        <v>52</v>
      </c>
      <c r="W1228" t="s">
        <v>52</v>
      </c>
      <c r="X1228" t="s">
        <v>52</v>
      </c>
      <c r="Y1228" t="s">
        <v>52</v>
      </c>
      <c r="Z1228" s="1">
        <f t="shared" ca="1" si="154"/>
        <v>96462</v>
      </c>
      <c r="AA1228" s="1">
        <f t="shared" ca="1" si="154"/>
        <v>60478</v>
      </c>
      <c r="AB1228" t="s">
        <v>53</v>
      </c>
      <c r="AC1228" t="s">
        <v>54</v>
      </c>
      <c r="AD1228" t="s">
        <v>8</v>
      </c>
      <c r="AE1228" t="s">
        <v>55</v>
      </c>
      <c r="AF1228" t="s">
        <v>56</v>
      </c>
      <c r="AG1228" t="s">
        <v>57</v>
      </c>
      <c r="AH1228" t="s">
        <v>58</v>
      </c>
      <c r="AI1228" t="s">
        <v>59</v>
      </c>
      <c r="AJ1228" t="s">
        <v>60</v>
      </c>
    </row>
    <row r="1229" spans="1:36" x14ac:dyDescent="0.35">
      <c r="A1229" t="s">
        <v>2505</v>
      </c>
      <c r="B1229" s="2" t="s">
        <v>2506</v>
      </c>
      <c r="C1229" t="b">
        <v>1</v>
      </c>
      <c r="D1229" t="s">
        <v>2505</v>
      </c>
      <c r="E1229" t="s">
        <v>2505</v>
      </c>
      <c r="F1229" s="1">
        <f t="shared" ca="1" si="157"/>
        <v>8293</v>
      </c>
      <c r="G1229" s="1" t="str">
        <f t="shared" si="160"/>
        <v>test1228test1228@toll.com</v>
      </c>
      <c r="H1229" t="s">
        <v>47</v>
      </c>
      <c r="I1229" t="s">
        <v>13</v>
      </c>
      <c r="J1229" t="str">
        <f t="shared" ca="1" si="158"/>
        <v>dept2</v>
      </c>
      <c r="K1229" t="s">
        <v>9</v>
      </c>
      <c r="L1229" t="s">
        <v>49</v>
      </c>
      <c r="M1229">
        <v>36</v>
      </c>
      <c r="N1229" t="str">
        <f t="shared" ca="1" si="159"/>
        <v>title9</v>
      </c>
      <c r="O1229" t="str">
        <f t="shared" ca="1" si="155"/>
        <v>type7</v>
      </c>
      <c r="P1229" t="s">
        <v>11</v>
      </c>
      <c r="Q1229" t="s">
        <v>51</v>
      </c>
      <c r="R1229" t="s">
        <v>51</v>
      </c>
      <c r="S1229" t="s">
        <v>51</v>
      </c>
      <c r="T1229" s="4">
        <f t="shared" ca="1" si="156"/>
        <v>44691</v>
      </c>
      <c r="U1229" s="5">
        <f t="shared" ca="1" si="161"/>
        <v>44738.389325847143</v>
      </c>
      <c r="V1229" t="s">
        <v>52</v>
      </c>
      <c r="W1229" t="s">
        <v>52</v>
      </c>
      <c r="X1229" t="s">
        <v>52</v>
      </c>
      <c r="Y1229" t="s">
        <v>52</v>
      </c>
      <c r="Z1229" s="1">
        <f t="shared" ca="1" si="154"/>
        <v>10115</v>
      </c>
      <c r="AA1229" s="1">
        <f t="shared" ca="1" si="154"/>
        <v>47611</v>
      </c>
      <c r="AB1229" t="s">
        <v>53</v>
      </c>
      <c r="AC1229" t="s">
        <v>54</v>
      </c>
      <c r="AD1229" t="s">
        <v>8</v>
      </c>
      <c r="AE1229" t="s">
        <v>55</v>
      </c>
      <c r="AF1229" t="s">
        <v>56</v>
      </c>
      <c r="AG1229" t="s">
        <v>57</v>
      </c>
      <c r="AH1229" t="s">
        <v>58</v>
      </c>
      <c r="AI1229" t="s">
        <v>59</v>
      </c>
      <c r="AJ1229" t="s">
        <v>60</v>
      </c>
    </row>
    <row r="1230" spans="1:36" x14ac:dyDescent="0.35">
      <c r="A1230" t="s">
        <v>2507</v>
      </c>
      <c r="B1230" s="2" t="s">
        <v>2508</v>
      </c>
      <c r="C1230" t="b">
        <v>1</v>
      </c>
      <c r="D1230" t="s">
        <v>2507</v>
      </c>
      <c r="E1230" t="s">
        <v>2507</v>
      </c>
      <c r="F1230" s="1">
        <f t="shared" ca="1" si="157"/>
        <v>16120</v>
      </c>
      <c r="G1230" s="1" t="str">
        <f t="shared" si="160"/>
        <v>test1229test1229@toll.com</v>
      </c>
      <c r="H1230" t="s">
        <v>47</v>
      </c>
      <c r="I1230" t="s">
        <v>13</v>
      </c>
      <c r="J1230" t="str">
        <f t="shared" ca="1" si="158"/>
        <v>dept3</v>
      </c>
      <c r="K1230" t="s">
        <v>9</v>
      </c>
      <c r="L1230" t="s">
        <v>49</v>
      </c>
      <c r="M1230">
        <v>36</v>
      </c>
      <c r="N1230" t="str">
        <f t="shared" ca="1" si="159"/>
        <v>title1</v>
      </c>
      <c r="O1230" t="str">
        <f t="shared" ca="1" si="155"/>
        <v>type9</v>
      </c>
      <c r="P1230" t="s">
        <v>11</v>
      </c>
      <c r="Q1230" t="s">
        <v>51</v>
      </c>
      <c r="R1230" t="s">
        <v>51</v>
      </c>
      <c r="S1230" t="s">
        <v>51</v>
      </c>
      <c r="T1230" s="4">
        <f t="shared" ca="1" si="156"/>
        <v>45336</v>
      </c>
      <c r="U1230" s="5">
        <f t="shared" ca="1" si="161"/>
        <v>45426.606017663784</v>
      </c>
      <c r="V1230" t="s">
        <v>52</v>
      </c>
      <c r="W1230" t="s">
        <v>52</v>
      </c>
      <c r="X1230" t="s">
        <v>52</v>
      </c>
      <c r="Y1230" t="s">
        <v>52</v>
      </c>
      <c r="Z1230" s="1">
        <f t="shared" ca="1" si="154"/>
        <v>38733</v>
      </c>
      <c r="AA1230" s="1">
        <f t="shared" ca="1" si="154"/>
        <v>47420</v>
      </c>
      <c r="AB1230" t="s">
        <v>53</v>
      </c>
      <c r="AC1230" t="s">
        <v>54</v>
      </c>
      <c r="AD1230" t="s">
        <v>8</v>
      </c>
      <c r="AE1230" t="s">
        <v>55</v>
      </c>
      <c r="AF1230" t="s">
        <v>56</v>
      </c>
      <c r="AG1230" t="s">
        <v>57</v>
      </c>
      <c r="AH1230" t="s">
        <v>58</v>
      </c>
      <c r="AI1230" t="s">
        <v>59</v>
      </c>
      <c r="AJ1230" t="s">
        <v>60</v>
      </c>
    </row>
    <row r="1231" spans="1:36" x14ac:dyDescent="0.35">
      <c r="A1231" t="s">
        <v>2509</v>
      </c>
      <c r="B1231" s="2" t="s">
        <v>2510</v>
      </c>
      <c r="C1231" t="b">
        <v>1</v>
      </c>
      <c r="D1231" t="s">
        <v>2509</v>
      </c>
      <c r="E1231" t="s">
        <v>2509</v>
      </c>
      <c r="F1231" s="1">
        <f t="shared" ca="1" si="157"/>
        <v>84603</v>
      </c>
      <c r="G1231" s="1" t="str">
        <f t="shared" si="160"/>
        <v>test1230test1230@toll.com</v>
      </c>
      <c r="H1231" t="s">
        <v>47</v>
      </c>
      <c r="I1231" t="s">
        <v>13</v>
      </c>
      <c r="J1231" t="str">
        <f t="shared" ca="1" si="158"/>
        <v>dept6</v>
      </c>
      <c r="K1231" t="s">
        <v>9</v>
      </c>
      <c r="L1231" t="s">
        <v>49</v>
      </c>
      <c r="M1231">
        <v>36</v>
      </c>
      <c r="N1231" t="str">
        <f t="shared" ca="1" si="159"/>
        <v>title8</v>
      </c>
      <c r="O1231" t="str">
        <f t="shared" ca="1" si="155"/>
        <v>type7</v>
      </c>
      <c r="P1231" t="s">
        <v>11</v>
      </c>
      <c r="Q1231" t="s">
        <v>51</v>
      </c>
      <c r="R1231" t="s">
        <v>51</v>
      </c>
      <c r="S1231" t="s">
        <v>51</v>
      </c>
      <c r="T1231" s="4">
        <f t="shared" ca="1" si="156"/>
        <v>42627</v>
      </c>
      <c r="U1231" s="5">
        <f t="shared" ca="1" si="161"/>
        <v>45404.529682500171</v>
      </c>
      <c r="V1231" t="s">
        <v>52</v>
      </c>
      <c r="W1231" t="s">
        <v>52</v>
      </c>
      <c r="X1231" t="s">
        <v>52</v>
      </c>
      <c r="Y1231" t="s">
        <v>52</v>
      </c>
      <c r="Z1231" s="1">
        <f t="shared" ca="1" si="154"/>
        <v>86198</v>
      </c>
      <c r="AA1231" s="1">
        <f t="shared" ca="1" si="154"/>
        <v>67366</v>
      </c>
      <c r="AB1231" t="s">
        <v>53</v>
      </c>
      <c r="AC1231" t="s">
        <v>54</v>
      </c>
      <c r="AD1231" t="s">
        <v>8</v>
      </c>
      <c r="AE1231" t="s">
        <v>55</v>
      </c>
      <c r="AF1231" t="s">
        <v>56</v>
      </c>
      <c r="AG1231" t="s">
        <v>57</v>
      </c>
      <c r="AH1231" t="s">
        <v>58</v>
      </c>
      <c r="AI1231" t="s">
        <v>59</v>
      </c>
      <c r="AJ1231" t="s">
        <v>60</v>
      </c>
    </row>
    <row r="1232" spans="1:36" x14ac:dyDescent="0.35">
      <c r="A1232" t="s">
        <v>2511</v>
      </c>
      <c r="B1232" s="2" t="s">
        <v>2512</v>
      </c>
      <c r="C1232" t="b">
        <v>1</v>
      </c>
      <c r="D1232" t="s">
        <v>2511</v>
      </c>
      <c r="E1232" t="s">
        <v>2511</v>
      </c>
      <c r="F1232" s="1">
        <f t="shared" ca="1" si="157"/>
        <v>65236</v>
      </c>
      <c r="G1232" s="1" t="str">
        <f t="shared" si="160"/>
        <v>test1231test1231@toll.com</v>
      </c>
      <c r="H1232" t="s">
        <v>47</v>
      </c>
      <c r="I1232" t="s">
        <v>13</v>
      </c>
      <c r="J1232" t="str">
        <f t="shared" ca="1" si="158"/>
        <v>dept1</v>
      </c>
      <c r="K1232" t="s">
        <v>9</v>
      </c>
      <c r="L1232" t="s">
        <v>49</v>
      </c>
      <c r="M1232">
        <v>36</v>
      </c>
      <c r="N1232" t="str">
        <f t="shared" ca="1" si="159"/>
        <v>title4</v>
      </c>
      <c r="O1232" t="str">
        <f t="shared" ca="1" si="155"/>
        <v>type3</v>
      </c>
      <c r="P1232" t="s">
        <v>11</v>
      </c>
      <c r="Q1232" t="s">
        <v>51</v>
      </c>
      <c r="R1232" t="s">
        <v>51</v>
      </c>
      <c r="S1232" t="s">
        <v>51</v>
      </c>
      <c r="T1232" s="4">
        <f t="shared" ca="1" si="156"/>
        <v>44933</v>
      </c>
      <c r="U1232" s="5">
        <f t="shared" ca="1" si="161"/>
        <v>44985.515874528501</v>
      </c>
      <c r="V1232" t="s">
        <v>52</v>
      </c>
      <c r="W1232" t="s">
        <v>52</v>
      </c>
      <c r="X1232" t="s">
        <v>52</v>
      </c>
      <c r="Y1232" t="s">
        <v>52</v>
      </c>
      <c r="Z1232" s="1">
        <f t="shared" ca="1" si="154"/>
        <v>22204</v>
      </c>
      <c r="AA1232" s="1">
        <f t="shared" ca="1" si="154"/>
        <v>78379</v>
      </c>
      <c r="AB1232" t="s">
        <v>53</v>
      </c>
      <c r="AC1232" t="s">
        <v>54</v>
      </c>
      <c r="AD1232" t="s">
        <v>8</v>
      </c>
      <c r="AE1232" t="s">
        <v>55</v>
      </c>
      <c r="AF1232" t="s">
        <v>56</v>
      </c>
      <c r="AG1232" t="s">
        <v>57</v>
      </c>
      <c r="AH1232" t="s">
        <v>58</v>
      </c>
      <c r="AI1232" t="s">
        <v>59</v>
      </c>
      <c r="AJ1232" t="s">
        <v>60</v>
      </c>
    </row>
    <row r="1233" spans="1:36" x14ac:dyDescent="0.35">
      <c r="A1233" t="s">
        <v>2513</v>
      </c>
      <c r="B1233" s="2" t="s">
        <v>2514</v>
      </c>
      <c r="C1233" t="b">
        <v>1</v>
      </c>
      <c r="D1233" t="s">
        <v>2513</v>
      </c>
      <c r="E1233" t="s">
        <v>2513</v>
      </c>
      <c r="F1233" s="1">
        <f t="shared" ca="1" si="157"/>
        <v>62280</v>
      </c>
      <c r="G1233" s="1" t="str">
        <f t="shared" si="160"/>
        <v>test1232test1232@toll.com</v>
      </c>
      <c r="H1233" t="s">
        <v>47</v>
      </c>
      <c r="I1233" t="s">
        <v>13</v>
      </c>
      <c r="J1233" t="str">
        <f t="shared" ca="1" si="158"/>
        <v>dept0</v>
      </c>
      <c r="K1233" t="s">
        <v>9</v>
      </c>
      <c r="L1233" t="s">
        <v>49</v>
      </c>
      <c r="M1233">
        <v>36</v>
      </c>
      <c r="N1233" t="str">
        <f t="shared" ca="1" si="159"/>
        <v>title6</v>
      </c>
      <c r="O1233" t="str">
        <f t="shared" ca="1" si="155"/>
        <v>type6</v>
      </c>
      <c r="P1233" t="s">
        <v>11</v>
      </c>
      <c r="Q1233" t="s">
        <v>51</v>
      </c>
      <c r="R1233" t="s">
        <v>51</v>
      </c>
      <c r="S1233" t="s">
        <v>51</v>
      </c>
      <c r="T1233" s="4">
        <f t="shared" ca="1" si="156"/>
        <v>44463</v>
      </c>
      <c r="U1233" s="5">
        <f t="shared" ca="1" si="161"/>
        <v>44970.345471477471</v>
      </c>
      <c r="V1233" t="s">
        <v>52</v>
      </c>
      <c r="W1233" t="s">
        <v>52</v>
      </c>
      <c r="X1233" t="s">
        <v>52</v>
      </c>
      <c r="Y1233" t="s">
        <v>52</v>
      </c>
      <c r="Z1233" s="1">
        <f t="shared" ca="1" si="154"/>
        <v>26471</v>
      </c>
      <c r="AA1233" s="1">
        <f t="shared" ca="1" si="154"/>
        <v>559</v>
      </c>
      <c r="AB1233" t="s">
        <v>53</v>
      </c>
      <c r="AC1233" t="s">
        <v>54</v>
      </c>
      <c r="AD1233" t="s">
        <v>8</v>
      </c>
      <c r="AE1233" t="s">
        <v>55</v>
      </c>
      <c r="AF1233" t="s">
        <v>56</v>
      </c>
      <c r="AG1233" t="s">
        <v>57</v>
      </c>
      <c r="AH1233" t="s">
        <v>58</v>
      </c>
      <c r="AI1233" t="s">
        <v>59</v>
      </c>
      <c r="AJ1233" t="s">
        <v>60</v>
      </c>
    </row>
    <row r="1234" spans="1:36" x14ac:dyDescent="0.35">
      <c r="A1234" t="s">
        <v>2515</v>
      </c>
      <c r="B1234" s="2" t="s">
        <v>2516</v>
      </c>
      <c r="C1234" t="b">
        <v>1</v>
      </c>
      <c r="D1234" t="s">
        <v>2515</v>
      </c>
      <c r="E1234" t="s">
        <v>2515</v>
      </c>
      <c r="F1234" s="1">
        <f t="shared" ca="1" si="157"/>
        <v>43632</v>
      </c>
      <c r="G1234" s="1" t="str">
        <f t="shared" si="160"/>
        <v>test1233test1233@toll.com</v>
      </c>
      <c r="H1234" t="s">
        <v>47</v>
      </c>
      <c r="I1234" t="s">
        <v>13</v>
      </c>
      <c r="J1234" t="str">
        <f t="shared" ca="1" si="158"/>
        <v>dept2</v>
      </c>
      <c r="K1234" t="s">
        <v>9</v>
      </c>
      <c r="L1234" t="s">
        <v>49</v>
      </c>
      <c r="M1234">
        <v>36</v>
      </c>
      <c r="N1234" t="str">
        <f t="shared" ca="1" si="159"/>
        <v>title6</v>
      </c>
      <c r="O1234" t="str">
        <f t="shared" ca="1" si="155"/>
        <v>type8</v>
      </c>
      <c r="P1234" t="s">
        <v>11</v>
      </c>
      <c r="Q1234" t="s">
        <v>51</v>
      </c>
      <c r="R1234" t="s">
        <v>51</v>
      </c>
      <c r="S1234" t="s">
        <v>51</v>
      </c>
      <c r="T1234" s="4">
        <f t="shared" ca="1" si="156"/>
        <v>44472</v>
      </c>
      <c r="U1234" s="5">
        <f t="shared" ca="1" si="161"/>
        <v>45171.337748808895</v>
      </c>
      <c r="V1234" t="s">
        <v>52</v>
      </c>
      <c r="W1234" t="s">
        <v>52</v>
      </c>
      <c r="X1234" t="s">
        <v>52</v>
      </c>
      <c r="Y1234" t="s">
        <v>52</v>
      </c>
      <c r="Z1234" s="1">
        <f t="shared" ca="1" si="154"/>
        <v>15074</v>
      </c>
      <c r="AA1234" s="1">
        <f t="shared" ca="1" si="154"/>
        <v>28235</v>
      </c>
      <c r="AB1234" t="s">
        <v>53</v>
      </c>
      <c r="AC1234" t="s">
        <v>54</v>
      </c>
      <c r="AD1234" t="s">
        <v>8</v>
      </c>
      <c r="AE1234" t="s">
        <v>55</v>
      </c>
      <c r="AF1234" t="s">
        <v>56</v>
      </c>
      <c r="AG1234" t="s">
        <v>57</v>
      </c>
      <c r="AH1234" t="s">
        <v>58</v>
      </c>
      <c r="AI1234" t="s">
        <v>59</v>
      </c>
      <c r="AJ1234" t="s">
        <v>60</v>
      </c>
    </row>
    <row r="1235" spans="1:36" x14ac:dyDescent="0.35">
      <c r="A1235" t="s">
        <v>2517</v>
      </c>
      <c r="B1235" s="2" t="s">
        <v>2518</v>
      </c>
      <c r="C1235" t="b">
        <v>1</v>
      </c>
      <c r="D1235" t="s">
        <v>2517</v>
      </c>
      <c r="E1235" t="s">
        <v>2517</v>
      </c>
      <c r="F1235" s="1">
        <f t="shared" ca="1" si="157"/>
        <v>45979</v>
      </c>
      <c r="G1235" s="1" t="str">
        <f t="shared" si="160"/>
        <v>test1234test1234@toll.com</v>
      </c>
      <c r="H1235" t="s">
        <v>47</v>
      </c>
      <c r="I1235" t="s">
        <v>13</v>
      </c>
      <c r="J1235" t="str">
        <f t="shared" ca="1" si="158"/>
        <v>dept0</v>
      </c>
      <c r="K1235" t="s">
        <v>9</v>
      </c>
      <c r="L1235" t="s">
        <v>49</v>
      </c>
      <c r="M1235">
        <v>36</v>
      </c>
      <c r="N1235" t="str">
        <f t="shared" ca="1" si="159"/>
        <v>title9</v>
      </c>
      <c r="O1235" t="str">
        <f t="shared" ca="1" si="155"/>
        <v>type4</v>
      </c>
      <c r="P1235" t="s">
        <v>11</v>
      </c>
      <c r="Q1235" t="s">
        <v>51</v>
      </c>
      <c r="R1235" t="s">
        <v>51</v>
      </c>
      <c r="S1235" t="s">
        <v>51</v>
      </c>
      <c r="T1235" s="4">
        <f t="shared" ca="1" si="156"/>
        <v>42683</v>
      </c>
      <c r="U1235" s="5">
        <f t="shared" ca="1" si="161"/>
        <v>44675.49477820436</v>
      </c>
      <c r="V1235" t="s">
        <v>52</v>
      </c>
      <c r="W1235" t="s">
        <v>52</v>
      </c>
      <c r="X1235" t="s">
        <v>52</v>
      </c>
      <c r="Y1235" t="s">
        <v>52</v>
      </c>
      <c r="Z1235" s="1">
        <f t="shared" ref="Z1235:AA1298" ca="1" si="162">INT(RAND()*100000)</f>
        <v>2134</v>
      </c>
      <c r="AA1235" s="1">
        <f t="shared" ca="1" si="162"/>
        <v>40601</v>
      </c>
      <c r="AB1235" t="s">
        <v>53</v>
      </c>
      <c r="AC1235" t="s">
        <v>54</v>
      </c>
      <c r="AD1235" t="s">
        <v>8</v>
      </c>
      <c r="AE1235" t="s">
        <v>55</v>
      </c>
      <c r="AF1235" t="s">
        <v>56</v>
      </c>
      <c r="AG1235" t="s">
        <v>57</v>
      </c>
      <c r="AH1235" t="s">
        <v>58</v>
      </c>
      <c r="AI1235" t="s">
        <v>59</v>
      </c>
      <c r="AJ1235" t="s">
        <v>60</v>
      </c>
    </row>
    <row r="1236" spans="1:36" x14ac:dyDescent="0.35">
      <c r="A1236" t="s">
        <v>2519</v>
      </c>
      <c r="B1236" s="2" t="s">
        <v>2520</v>
      </c>
      <c r="C1236" t="b">
        <v>1</v>
      </c>
      <c r="D1236" t="s">
        <v>2519</v>
      </c>
      <c r="E1236" t="s">
        <v>2519</v>
      </c>
      <c r="F1236" s="1">
        <f t="shared" ca="1" si="157"/>
        <v>14204</v>
      </c>
      <c r="G1236" s="1" t="str">
        <f t="shared" si="160"/>
        <v>test1235test1235@toll.com</v>
      </c>
      <c r="H1236" t="s">
        <v>47</v>
      </c>
      <c r="I1236" t="s">
        <v>13</v>
      </c>
      <c r="J1236" t="str">
        <f t="shared" ca="1" si="158"/>
        <v>dept0</v>
      </c>
      <c r="K1236" t="s">
        <v>9</v>
      </c>
      <c r="L1236" t="s">
        <v>49</v>
      </c>
      <c r="M1236">
        <v>36</v>
      </c>
      <c r="N1236" t="str">
        <f t="shared" ca="1" si="159"/>
        <v>title4</v>
      </c>
      <c r="O1236" t="str">
        <f t="shared" ca="1" si="155"/>
        <v>type8</v>
      </c>
      <c r="P1236" t="s">
        <v>11</v>
      </c>
      <c r="Q1236" t="s">
        <v>51</v>
      </c>
      <c r="R1236" t="s">
        <v>51</v>
      </c>
      <c r="S1236" t="s">
        <v>51</v>
      </c>
      <c r="T1236" s="4">
        <f t="shared" ca="1" si="156"/>
        <v>44521</v>
      </c>
      <c r="U1236" s="5">
        <f t="shared" ca="1" si="161"/>
        <v>44931.653535514968</v>
      </c>
      <c r="V1236" t="s">
        <v>52</v>
      </c>
      <c r="W1236" t="s">
        <v>52</v>
      </c>
      <c r="X1236" t="s">
        <v>52</v>
      </c>
      <c r="Y1236" t="s">
        <v>52</v>
      </c>
      <c r="Z1236" s="1">
        <f t="shared" ca="1" si="162"/>
        <v>24176</v>
      </c>
      <c r="AA1236" s="1">
        <f t="shared" ca="1" si="162"/>
        <v>18641</v>
      </c>
      <c r="AB1236" t="s">
        <v>53</v>
      </c>
      <c r="AC1236" t="s">
        <v>54</v>
      </c>
      <c r="AD1236" t="s">
        <v>8</v>
      </c>
      <c r="AE1236" t="s">
        <v>55</v>
      </c>
      <c r="AF1236" t="s">
        <v>56</v>
      </c>
      <c r="AG1236" t="s">
        <v>57</v>
      </c>
      <c r="AH1236" t="s">
        <v>58</v>
      </c>
      <c r="AI1236" t="s">
        <v>59</v>
      </c>
      <c r="AJ1236" t="s">
        <v>60</v>
      </c>
    </row>
    <row r="1237" spans="1:36" x14ac:dyDescent="0.35">
      <c r="A1237" t="s">
        <v>2521</v>
      </c>
      <c r="B1237" s="2" t="s">
        <v>2522</v>
      </c>
      <c r="C1237" t="b">
        <v>1</v>
      </c>
      <c r="D1237" t="s">
        <v>2521</v>
      </c>
      <c r="E1237" t="s">
        <v>2521</v>
      </c>
      <c r="F1237" s="1">
        <f t="shared" ca="1" si="157"/>
        <v>57810</v>
      </c>
      <c r="G1237" s="1" t="str">
        <f t="shared" si="160"/>
        <v>test1236test1236@toll.com</v>
      </c>
      <c r="H1237" t="s">
        <v>47</v>
      </c>
      <c r="I1237" t="s">
        <v>13</v>
      </c>
      <c r="J1237" t="str">
        <f t="shared" ca="1" si="158"/>
        <v>dept7</v>
      </c>
      <c r="K1237" t="s">
        <v>9</v>
      </c>
      <c r="L1237" t="s">
        <v>49</v>
      </c>
      <c r="M1237">
        <v>36</v>
      </c>
      <c r="N1237" t="str">
        <f t="shared" ca="1" si="159"/>
        <v>title3</v>
      </c>
      <c r="O1237" t="str">
        <f t="shared" ca="1" si="155"/>
        <v>type1</v>
      </c>
      <c r="P1237" t="s">
        <v>11</v>
      </c>
      <c r="Q1237" t="s">
        <v>51</v>
      </c>
      <c r="R1237" t="s">
        <v>51</v>
      </c>
      <c r="S1237" t="s">
        <v>51</v>
      </c>
      <c r="T1237" s="4">
        <f t="shared" ca="1" si="156"/>
        <v>45423</v>
      </c>
      <c r="U1237" s="5">
        <f t="shared" ca="1" si="161"/>
        <v>45462.543330825087</v>
      </c>
      <c r="V1237" t="s">
        <v>52</v>
      </c>
      <c r="W1237" t="s">
        <v>52</v>
      </c>
      <c r="X1237" t="s">
        <v>52</v>
      </c>
      <c r="Y1237" t="s">
        <v>52</v>
      </c>
      <c r="Z1237" s="1">
        <f t="shared" ca="1" si="162"/>
        <v>44238</v>
      </c>
      <c r="AA1237" s="1">
        <f t="shared" ca="1" si="162"/>
        <v>34773</v>
      </c>
      <c r="AB1237" t="s">
        <v>53</v>
      </c>
      <c r="AC1237" t="s">
        <v>54</v>
      </c>
      <c r="AD1237" t="s">
        <v>8</v>
      </c>
      <c r="AE1237" t="s">
        <v>55</v>
      </c>
      <c r="AF1237" t="s">
        <v>56</v>
      </c>
      <c r="AG1237" t="s">
        <v>57</v>
      </c>
      <c r="AH1237" t="s">
        <v>58</v>
      </c>
      <c r="AI1237" t="s">
        <v>59</v>
      </c>
      <c r="AJ1237" t="s">
        <v>60</v>
      </c>
    </row>
    <row r="1238" spans="1:36" x14ac:dyDescent="0.35">
      <c r="A1238" t="s">
        <v>2523</v>
      </c>
      <c r="B1238" s="2" t="s">
        <v>2524</v>
      </c>
      <c r="C1238" t="b">
        <v>1</v>
      </c>
      <c r="D1238" t="s">
        <v>2523</v>
      </c>
      <c r="E1238" t="s">
        <v>2523</v>
      </c>
      <c r="F1238" s="1">
        <f t="shared" ca="1" si="157"/>
        <v>41958</v>
      </c>
      <c r="G1238" s="1" t="str">
        <f t="shared" si="160"/>
        <v>test1237test1237@toll.com</v>
      </c>
      <c r="H1238" t="s">
        <v>47</v>
      </c>
      <c r="I1238" t="s">
        <v>13</v>
      </c>
      <c r="J1238" t="str">
        <f t="shared" ca="1" si="158"/>
        <v>dept6</v>
      </c>
      <c r="K1238" t="s">
        <v>9</v>
      </c>
      <c r="L1238" t="s">
        <v>49</v>
      </c>
      <c r="M1238">
        <v>36</v>
      </c>
      <c r="N1238" t="str">
        <f t="shared" ca="1" si="159"/>
        <v>title5</v>
      </c>
      <c r="O1238" t="str">
        <f t="shared" ca="1" si="155"/>
        <v>type6</v>
      </c>
      <c r="P1238" t="s">
        <v>11</v>
      </c>
      <c r="Q1238" t="s">
        <v>51</v>
      </c>
      <c r="R1238" t="s">
        <v>51</v>
      </c>
      <c r="S1238" t="s">
        <v>51</v>
      </c>
      <c r="T1238" s="4">
        <f t="shared" ca="1" si="156"/>
        <v>44517</v>
      </c>
      <c r="U1238" s="5">
        <f t="shared" ca="1" si="161"/>
        <v>44592.586109667449</v>
      </c>
      <c r="V1238" t="s">
        <v>52</v>
      </c>
      <c r="W1238" t="s">
        <v>52</v>
      </c>
      <c r="X1238" t="s">
        <v>52</v>
      </c>
      <c r="Y1238" t="s">
        <v>52</v>
      </c>
      <c r="Z1238" s="1">
        <f t="shared" ca="1" si="162"/>
        <v>22238</v>
      </c>
      <c r="AA1238" s="1">
        <f t="shared" ca="1" si="162"/>
        <v>17261</v>
      </c>
      <c r="AB1238" t="s">
        <v>53</v>
      </c>
      <c r="AC1238" t="s">
        <v>54</v>
      </c>
      <c r="AD1238" t="s">
        <v>8</v>
      </c>
      <c r="AE1238" t="s">
        <v>55</v>
      </c>
      <c r="AF1238" t="s">
        <v>56</v>
      </c>
      <c r="AG1238" t="s">
        <v>57</v>
      </c>
      <c r="AH1238" t="s">
        <v>58</v>
      </c>
      <c r="AI1238" t="s">
        <v>59</v>
      </c>
      <c r="AJ1238" t="s">
        <v>60</v>
      </c>
    </row>
    <row r="1239" spans="1:36" x14ac:dyDescent="0.35">
      <c r="A1239" t="s">
        <v>2525</v>
      </c>
      <c r="B1239" s="2" t="s">
        <v>2526</v>
      </c>
      <c r="C1239" t="b">
        <v>1</v>
      </c>
      <c r="D1239" t="s">
        <v>2525</v>
      </c>
      <c r="E1239" t="s">
        <v>2525</v>
      </c>
      <c r="F1239" s="1">
        <f t="shared" ca="1" si="157"/>
        <v>21651</v>
      </c>
      <c r="G1239" s="1" t="str">
        <f t="shared" si="160"/>
        <v>test1238test1238@toll.com</v>
      </c>
      <c r="H1239" t="s">
        <v>47</v>
      </c>
      <c r="I1239" t="s">
        <v>13</v>
      </c>
      <c r="J1239" t="str">
        <f t="shared" ca="1" si="158"/>
        <v>dept3</v>
      </c>
      <c r="K1239" t="s">
        <v>9</v>
      </c>
      <c r="L1239" t="s">
        <v>49</v>
      </c>
      <c r="M1239">
        <v>36</v>
      </c>
      <c r="N1239" t="str">
        <f t="shared" ca="1" si="159"/>
        <v>title5</v>
      </c>
      <c r="O1239" t="str">
        <f t="shared" ca="1" si="155"/>
        <v>type1</v>
      </c>
      <c r="P1239" t="s">
        <v>11</v>
      </c>
      <c r="Q1239" t="s">
        <v>51</v>
      </c>
      <c r="R1239" t="s">
        <v>51</v>
      </c>
      <c r="S1239" t="s">
        <v>51</v>
      </c>
      <c r="T1239" s="4">
        <f t="shared" ca="1" si="156"/>
        <v>45152</v>
      </c>
      <c r="U1239" s="5">
        <f t="shared" ca="1" si="161"/>
        <v>45342.492697997288</v>
      </c>
      <c r="V1239" t="s">
        <v>52</v>
      </c>
      <c r="W1239" t="s">
        <v>52</v>
      </c>
      <c r="X1239" t="s">
        <v>52</v>
      </c>
      <c r="Y1239" t="s">
        <v>52</v>
      </c>
      <c r="Z1239" s="1">
        <f t="shared" ca="1" si="162"/>
        <v>63705</v>
      </c>
      <c r="AA1239" s="1">
        <f t="shared" ca="1" si="162"/>
        <v>39391</v>
      </c>
      <c r="AB1239" t="s">
        <v>53</v>
      </c>
      <c r="AC1239" t="s">
        <v>54</v>
      </c>
      <c r="AD1239" t="s">
        <v>8</v>
      </c>
      <c r="AE1239" t="s">
        <v>55</v>
      </c>
      <c r="AF1239" t="s">
        <v>56</v>
      </c>
      <c r="AG1239" t="s">
        <v>57</v>
      </c>
      <c r="AH1239" t="s">
        <v>58</v>
      </c>
      <c r="AI1239" t="s">
        <v>59</v>
      </c>
      <c r="AJ1239" t="s">
        <v>60</v>
      </c>
    </row>
    <row r="1240" spans="1:36" x14ac:dyDescent="0.35">
      <c r="A1240" t="s">
        <v>2527</v>
      </c>
      <c r="B1240" s="2" t="s">
        <v>2528</v>
      </c>
      <c r="C1240" t="b">
        <v>1</v>
      </c>
      <c r="D1240" t="s">
        <v>2527</v>
      </c>
      <c r="E1240" t="s">
        <v>2527</v>
      </c>
      <c r="F1240" s="1">
        <f t="shared" ca="1" si="157"/>
        <v>98363</v>
      </c>
      <c r="G1240" s="1" t="str">
        <f t="shared" si="160"/>
        <v>test1239test1239@toll.com</v>
      </c>
      <c r="H1240" t="s">
        <v>47</v>
      </c>
      <c r="I1240" t="s">
        <v>13</v>
      </c>
      <c r="J1240" t="str">
        <f t="shared" ca="1" si="158"/>
        <v>dept8</v>
      </c>
      <c r="K1240" t="s">
        <v>9</v>
      </c>
      <c r="L1240" t="s">
        <v>49</v>
      </c>
      <c r="M1240">
        <v>36</v>
      </c>
      <c r="N1240" t="str">
        <f t="shared" ca="1" si="159"/>
        <v>title3</v>
      </c>
      <c r="O1240" t="str">
        <f t="shared" ca="1" si="155"/>
        <v>type6</v>
      </c>
      <c r="P1240" t="s">
        <v>11</v>
      </c>
      <c r="Q1240" t="s">
        <v>51</v>
      </c>
      <c r="R1240" t="s">
        <v>51</v>
      </c>
      <c r="S1240" t="s">
        <v>51</v>
      </c>
      <c r="T1240" s="4">
        <f t="shared" ca="1" si="156"/>
        <v>45283</v>
      </c>
      <c r="U1240" s="5">
        <f t="shared" ca="1" si="161"/>
        <v>45392.350363578975</v>
      </c>
      <c r="V1240" t="s">
        <v>52</v>
      </c>
      <c r="W1240" t="s">
        <v>52</v>
      </c>
      <c r="X1240" t="s">
        <v>52</v>
      </c>
      <c r="Y1240" t="s">
        <v>52</v>
      </c>
      <c r="Z1240" s="1">
        <f t="shared" ca="1" si="162"/>
        <v>51598</v>
      </c>
      <c r="AA1240" s="1">
        <f t="shared" ca="1" si="162"/>
        <v>54077</v>
      </c>
      <c r="AB1240" t="s">
        <v>53</v>
      </c>
      <c r="AC1240" t="s">
        <v>54</v>
      </c>
      <c r="AD1240" t="s">
        <v>8</v>
      </c>
      <c r="AE1240" t="s">
        <v>55</v>
      </c>
      <c r="AF1240" t="s">
        <v>56</v>
      </c>
      <c r="AG1240" t="s">
        <v>57</v>
      </c>
      <c r="AH1240" t="s">
        <v>58</v>
      </c>
      <c r="AI1240" t="s">
        <v>59</v>
      </c>
      <c r="AJ1240" t="s">
        <v>60</v>
      </c>
    </row>
    <row r="1241" spans="1:36" x14ac:dyDescent="0.35">
      <c r="A1241" t="s">
        <v>2529</v>
      </c>
      <c r="B1241" s="2" t="s">
        <v>2530</v>
      </c>
      <c r="C1241" t="b">
        <v>1</v>
      </c>
      <c r="D1241" t="s">
        <v>2529</v>
      </c>
      <c r="E1241" t="s">
        <v>2529</v>
      </c>
      <c r="F1241" s="1">
        <f t="shared" ca="1" si="157"/>
        <v>65085</v>
      </c>
      <c r="G1241" s="1" t="str">
        <f t="shared" si="160"/>
        <v>test1240test1240@toll.com</v>
      </c>
      <c r="H1241" t="s">
        <v>47</v>
      </c>
      <c r="I1241" t="s">
        <v>13</v>
      </c>
      <c r="J1241" t="str">
        <f t="shared" ca="1" si="158"/>
        <v>dept8</v>
      </c>
      <c r="K1241" t="s">
        <v>9</v>
      </c>
      <c r="L1241" t="s">
        <v>49</v>
      </c>
      <c r="M1241">
        <v>36</v>
      </c>
      <c r="N1241" t="str">
        <f t="shared" ca="1" si="159"/>
        <v>title1</v>
      </c>
      <c r="O1241" t="str">
        <f t="shared" ca="1" si="155"/>
        <v>type3</v>
      </c>
      <c r="P1241" t="s">
        <v>11</v>
      </c>
      <c r="Q1241" t="s">
        <v>51</v>
      </c>
      <c r="R1241" t="s">
        <v>51</v>
      </c>
      <c r="S1241" t="s">
        <v>51</v>
      </c>
      <c r="T1241" s="4">
        <f t="shared" ca="1" si="156"/>
        <v>43688</v>
      </c>
      <c r="U1241" s="5">
        <f t="shared" ca="1" si="161"/>
        <v>45166.428404205493</v>
      </c>
      <c r="V1241" t="s">
        <v>52</v>
      </c>
      <c r="W1241" t="s">
        <v>52</v>
      </c>
      <c r="X1241" t="s">
        <v>52</v>
      </c>
      <c r="Y1241" t="s">
        <v>52</v>
      </c>
      <c r="Z1241" s="1">
        <f t="shared" ca="1" si="162"/>
        <v>20140</v>
      </c>
      <c r="AA1241" s="1">
        <f t="shared" ca="1" si="162"/>
        <v>55609</v>
      </c>
      <c r="AB1241" t="s">
        <v>53</v>
      </c>
      <c r="AC1241" t="s">
        <v>54</v>
      </c>
      <c r="AD1241" t="s">
        <v>8</v>
      </c>
      <c r="AE1241" t="s">
        <v>55</v>
      </c>
      <c r="AF1241" t="s">
        <v>56</v>
      </c>
      <c r="AG1241" t="s">
        <v>57</v>
      </c>
      <c r="AH1241" t="s">
        <v>58</v>
      </c>
      <c r="AI1241" t="s">
        <v>59</v>
      </c>
      <c r="AJ1241" t="s">
        <v>60</v>
      </c>
    </row>
    <row r="1242" spans="1:36" x14ac:dyDescent="0.35">
      <c r="A1242" t="s">
        <v>2531</v>
      </c>
      <c r="B1242" s="2" t="s">
        <v>2532</v>
      </c>
      <c r="C1242" t="b">
        <v>1</v>
      </c>
      <c r="D1242" t="s">
        <v>2531</v>
      </c>
      <c r="E1242" t="s">
        <v>2531</v>
      </c>
      <c r="F1242" s="1">
        <f t="shared" ca="1" si="157"/>
        <v>6095</v>
      </c>
      <c r="G1242" s="1" t="str">
        <f t="shared" si="160"/>
        <v>test1241test1241@toll.com</v>
      </c>
      <c r="H1242" t="s">
        <v>47</v>
      </c>
      <c r="I1242" t="s">
        <v>13</v>
      </c>
      <c r="J1242" t="str">
        <f t="shared" ca="1" si="158"/>
        <v>dept6</v>
      </c>
      <c r="K1242" t="s">
        <v>9</v>
      </c>
      <c r="L1242" t="s">
        <v>49</v>
      </c>
      <c r="M1242">
        <v>36</v>
      </c>
      <c r="N1242" t="str">
        <f t="shared" ca="1" si="159"/>
        <v>title2</v>
      </c>
      <c r="O1242" t="str">
        <f t="shared" ca="1" si="155"/>
        <v>type0</v>
      </c>
      <c r="P1242" t="s">
        <v>11</v>
      </c>
      <c r="Q1242" t="s">
        <v>51</v>
      </c>
      <c r="R1242" t="s">
        <v>51</v>
      </c>
      <c r="S1242" t="s">
        <v>51</v>
      </c>
      <c r="T1242" s="4">
        <f t="shared" ca="1" si="156"/>
        <v>43230</v>
      </c>
      <c r="U1242" s="5">
        <f t="shared" ca="1" si="161"/>
        <v>44800.640387693304</v>
      </c>
      <c r="V1242" t="s">
        <v>52</v>
      </c>
      <c r="W1242" t="s">
        <v>52</v>
      </c>
      <c r="X1242" t="s">
        <v>52</v>
      </c>
      <c r="Y1242" t="s">
        <v>52</v>
      </c>
      <c r="Z1242" s="1">
        <f t="shared" ca="1" si="162"/>
        <v>49678</v>
      </c>
      <c r="AA1242" s="1">
        <f t="shared" ca="1" si="162"/>
        <v>10434</v>
      </c>
      <c r="AB1242" t="s">
        <v>53</v>
      </c>
      <c r="AC1242" t="s">
        <v>54</v>
      </c>
      <c r="AD1242" t="s">
        <v>8</v>
      </c>
      <c r="AE1242" t="s">
        <v>55</v>
      </c>
      <c r="AF1242" t="s">
        <v>56</v>
      </c>
      <c r="AG1242" t="s">
        <v>57</v>
      </c>
      <c r="AH1242" t="s">
        <v>58</v>
      </c>
      <c r="AI1242" t="s">
        <v>59</v>
      </c>
      <c r="AJ1242" t="s">
        <v>60</v>
      </c>
    </row>
    <row r="1243" spans="1:36" x14ac:dyDescent="0.35">
      <c r="A1243" t="s">
        <v>2533</v>
      </c>
      <c r="B1243" s="2" t="s">
        <v>2534</v>
      </c>
      <c r="C1243" t="b">
        <v>1</v>
      </c>
      <c r="D1243" t="s">
        <v>2533</v>
      </c>
      <c r="E1243" t="s">
        <v>2533</v>
      </c>
      <c r="F1243" s="1">
        <f t="shared" ca="1" si="157"/>
        <v>90424</v>
      </c>
      <c r="G1243" s="1" t="str">
        <f t="shared" si="160"/>
        <v>test1242test1242@toll.com</v>
      </c>
      <c r="H1243" t="s">
        <v>47</v>
      </c>
      <c r="I1243" t="s">
        <v>13</v>
      </c>
      <c r="J1243" t="str">
        <f t="shared" ca="1" si="158"/>
        <v>dept4</v>
      </c>
      <c r="K1243" t="s">
        <v>9</v>
      </c>
      <c r="L1243" t="s">
        <v>49</v>
      </c>
      <c r="M1243">
        <v>36</v>
      </c>
      <c r="N1243" t="str">
        <f t="shared" ca="1" si="159"/>
        <v>title0</v>
      </c>
      <c r="O1243" t="str">
        <f t="shared" ca="1" si="155"/>
        <v>type0</v>
      </c>
      <c r="P1243" t="s">
        <v>11</v>
      </c>
      <c r="Q1243" t="s">
        <v>51</v>
      </c>
      <c r="R1243" t="s">
        <v>51</v>
      </c>
      <c r="S1243" t="s">
        <v>51</v>
      </c>
      <c r="T1243" s="4">
        <f t="shared" ca="1" si="156"/>
        <v>42783</v>
      </c>
      <c r="U1243" s="5">
        <f t="shared" ca="1" si="161"/>
        <v>42895.498671189445</v>
      </c>
      <c r="V1243" t="s">
        <v>52</v>
      </c>
      <c r="W1243" t="s">
        <v>52</v>
      </c>
      <c r="X1243" t="s">
        <v>52</v>
      </c>
      <c r="Y1243" t="s">
        <v>52</v>
      </c>
      <c r="Z1243" s="1">
        <f t="shared" ca="1" si="162"/>
        <v>87210</v>
      </c>
      <c r="AA1243" s="1">
        <f t="shared" ca="1" si="162"/>
        <v>26360</v>
      </c>
      <c r="AB1243" t="s">
        <v>53</v>
      </c>
      <c r="AC1243" t="s">
        <v>54</v>
      </c>
      <c r="AD1243" t="s">
        <v>8</v>
      </c>
      <c r="AE1243" t="s">
        <v>55</v>
      </c>
      <c r="AF1243" t="s">
        <v>56</v>
      </c>
      <c r="AG1243" t="s">
        <v>57</v>
      </c>
      <c r="AH1243" t="s">
        <v>58</v>
      </c>
      <c r="AI1243" t="s">
        <v>59</v>
      </c>
      <c r="AJ1243" t="s">
        <v>60</v>
      </c>
    </row>
    <row r="1244" spans="1:36" x14ac:dyDescent="0.35">
      <c r="A1244" t="s">
        <v>2535</v>
      </c>
      <c r="B1244" s="2" t="s">
        <v>2536</v>
      </c>
      <c r="C1244" t="b">
        <v>1</v>
      </c>
      <c r="D1244" t="s">
        <v>2535</v>
      </c>
      <c r="E1244" t="s">
        <v>2535</v>
      </c>
      <c r="F1244" s="1">
        <f t="shared" ca="1" si="157"/>
        <v>30573</v>
      </c>
      <c r="G1244" s="1" t="str">
        <f t="shared" si="160"/>
        <v>test1243test1243@toll.com</v>
      </c>
      <c r="H1244" t="s">
        <v>47</v>
      </c>
      <c r="I1244" t="s">
        <v>13</v>
      </c>
      <c r="J1244" t="str">
        <f t="shared" ca="1" si="158"/>
        <v>dept5</v>
      </c>
      <c r="K1244" t="s">
        <v>9</v>
      </c>
      <c r="L1244" t="s">
        <v>49</v>
      </c>
      <c r="M1244">
        <v>36</v>
      </c>
      <c r="N1244" t="str">
        <f t="shared" ca="1" si="159"/>
        <v>title8</v>
      </c>
      <c r="O1244" t="str">
        <f t="shared" ca="1" si="155"/>
        <v>type6</v>
      </c>
      <c r="P1244" t="s">
        <v>11</v>
      </c>
      <c r="Q1244" t="s">
        <v>51</v>
      </c>
      <c r="R1244" t="s">
        <v>51</v>
      </c>
      <c r="S1244" t="s">
        <v>51</v>
      </c>
      <c r="T1244" s="4">
        <f t="shared" ca="1" si="156"/>
        <v>42847</v>
      </c>
      <c r="U1244" s="5">
        <f t="shared" ca="1" si="161"/>
        <v>45208.609742187749</v>
      </c>
      <c r="V1244" t="s">
        <v>52</v>
      </c>
      <c r="W1244" t="s">
        <v>52</v>
      </c>
      <c r="X1244" t="s">
        <v>52</v>
      </c>
      <c r="Y1244" t="s">
        <v>52</v>
      </c>
      <c r="Z1244" s="1">
        <f t="shared" ca="1" si="162"/>
        <v>62612</v>
      </c>
      <c r="AA1244" s="1">
        <f t="shared" ca="1" si="162"/>
        <v>79462</v>
      </c>
      <c r="AB1244" t="s">
        <v>53</v>
      </c>
      <c r="AC1244" t="s">
        <v>54</v>
      </c>
      <c r="AD1244" t="s">
        <v>8</v>
      </c>
      <c r="AE1244" t="s">
        <v>55</v>
      </c>
      <c r="AF1244" t="s">
        <v>56</v>
      </c>
      <c r="AG1244" t="s">
        <v>57</v>
      </c>
      <c r="AH1244" t="s">
        <v>58</v>
      </c>
      <c r="AI1244" t="s">
        <v>59</v>
      </c>
      <c r="AJ1244" t="s">
        <v>60</v>
      </c>
    </row>
    <row r="1245" spans="1:36" x14ac:dyDescent="0.35">
      <c r="A1245" t="s">
        <v>2537</v>
      </c>
      <c r="B1245" s="2" t="s">
        <v>2538</v>
      </c>
      <c r="C1245" t="b">
        <v>1</v>
      </c>
      <c r="D1245" t="s">
        <v>2537</v>
      </c>
      <c r="E1245" t="s">
        <v>2537</v>
      </c>
      <c r="F1245" s="1">
        <f t="shared" ca="1" si="157"/>
        <v>11970</v>
      </c>
      <c r="G1245" s="1" t="str">
        <f t="shared" si="160"/>
        <v>test1244test1244@toll.com</v>
      </c>
      <c r="H1245" t="s">
        <v>47</v>
      </c>
      <c r="I1245" t="s">
        <v>13</v>
      </c>
      <c r="J1245" t="str">
        <f t="shared" ca="1" si="158"/>
        <v>dept8</v>
      </c>
      <c r="K1245" t="s">
        <v>9</v>
      </c>
      <c r="L1245" t="s">
        <v>49</v>
      </c>
      <c r="M1245">
        <v>36</v>
      </c>
      <c r="N1245" t="str">
        <f t="shared" ca="1" si="159"/>
        <v>title3</v>
      </c>
      <c r="O1245" t="str">
        <f t="shared" ca="1" si="155"/>
        <v>type1</v>
      </c>
      <c r="P1245" t="s">
        <v>11</v>
      </c>
      <c r="Q1245" t="s">
        <v>51</v>
      </c>
      <c r="R1245" t="s">
        <v>51</v>
      </c>
      <c r="S1245" t="s">
        <v>51</v>
      </c>
      <c r="T1245" s="4">
        <f t="shared" ca="1" si="156"/>
        <v>42788</v>
      </c>
      <c r="U1245" s="5">
        <f t="shared" ca="1" si="161"/>
        <v>44820.538494589979</v>
      </c>
      <c r="V1245" t="s">
        <v>52</v>
      </c>
      <c r="W1245" t="s">
        <v>52</v>
      </c>
      <c r="X1245" t="s">
        <v>52</v>
      </c>
      <c r="Y1245" t="s">
        <v>52</v>
      </c>
      <c r="Z1245" s="1">
        <f t="shared" ca="1" si="162"/>
        <v>59226</v>
      </c>
      <c r="AA1245" s="1">
        <f t="shared" ca="1" si="162"/>
        <v>35899</v>
      </c>
      <c r="AB1245" t="s">
        <v>53</v>
      </c>
      <c r="AC1245" t="s">
        <v>54</v>
      </c>
      <c r="AD1245" t="s">
        <v>8</v>
      </c>
      <c r="AE1245" t="s">
        <v>55</v>
      </c>
      <c r="AF1245" t="s">
        <v>56</v>
      </c>
      <c r="AG1245" t="s">
        <v>57</v>
      </c>
      <c r="AH1245" t="s">
        <v>58</v>
      </c>
      <c r="AI1245" t="s">
        <v>59</v>
      </c>
      <c r="AJ1245" t="s">
        <v>60</v>
      </c>
    </row>
    <row r="1246" spans="1:36" x14ac:dyDescent="0.35">
      <c r="A1246" t="s">
        <v>2539</v>
      </c>
      <c r="B1246" s="2" t="s">
        <v>2540</v>
      </c>
      <c r="C1246" t="b">
        <v>1</v>
      </c>
      <c r="D1246" t="s">
        <v>2539</v>
      </c>
      <c r="E1246" t="s">
        <v>2539</v>
      </c>
      <c r="F1246" s="1">
        <f t="shared" ca="1" si="157"/>
        <v>92897</v>
      </c>
      <c r="G1246" s="1" t="str">
        <f t="shared" si="160"/>
        <v>test1245test1245@toll.com</v>
      </c>
      <c r="H1246" t="s">
        <v>47</v>
      </c>
      <c r="I1246" t="s">
        <v>13</v>
      </c>
      <c r="J1246" t="str">
        <f t="shared" ca="1" si="158"/>
        <v>dept5</v>
      </c>
      <c r="K1246" t="s">
        <v>9</v>
      </c>
      <c r="L1246" t="s">
        <v>49</v>
      </c>
      <c r="M1246">
        <v>36</v>
      </c>
      <c r="N1246" t="str">
        <f t="shared" ca="1" si="159"/>
        <v>title1</v>
      </c>
      <c r="O1246" t="str">
        <f t="shared" ca="1" si="155"/>
        <v>type6</v>
      </c>
      <c r="P1246" t="s">
        <v>11</v>
      </c>
      <c r="Q1246" t="s">
        <v>51</v>
      </c>
      <c r="R1246" t="s">
        <v>51</v>
      </c>
      <c r="S1246" t="s">
        <v>51</v>
      </c>
      <c r="T1246" s="4">
        <f t="shared" ca="1" si="156"/>
        <v>42765</v>
      </c>
      <c r="U1246" s="5">
        <f t="shared" ca="1" si="161"/>
        <v>45058.572818780107</v>
      </c>
      <c r="V1246" t="s">
        <v>52</v>
      </c>
      <c r="W1246" t="s">
        <v>52</v>
      </c>
      <c r="X1246" t="s">
        <v>52</v>
      </c>
      <c r="Y1246" t="s">
        <v>52</v>
      </c>
      <c r="Z1246" s="1">
        <f t="shared" ca="1" si="162"/>
        <v>68067</v>
      </c>
      <c r="AA1246" s="1">
        <f t="shared" ca="1" si="162"/>
        <v>26349</v>
      </c>
      <c r="AB1246" t="s">
        <v>53</v>
      </c>
      <c r="AC1246" t="s">
        <v>54</v>
      </c>
      <c r="AD1246" t="s">
        <v>8</v>
      </c>
      <c r="AE1246" t="s">
        <v>55</v>
      </c>
      <c r="AF1246" t="s">
        <v>56</v>
      </c>
      <c r="AG1246" t="s">
        <v>57</v>
      </c>
      <c r="AH1246" t="s">
        <v>58</v>
      </c>
      <c r="AI1246" t="s">
        <v>59</v>
      </c>
      <c r="AJ1246" t="s">
        <v>60</v>
      </c>
    </row>
    <row r="1247" spans="1:36" x14ac:dyDescent="0.35">
      <c r="A1247" t="s">
        <v>2541</v>
      </c>
      <c r="B1247" s="2" t="s">
        <v>2542</v>
      </c>
      <c r="C1247" t="b">
        <v>1</v>
      </c>
      <c r="D1247" t="s">
        <v>2541</v>
      </c>
      <c r="E1247" t="s">
        <v>2541</v>
      </c>
      <c r="F1247" s="1">
        <f t="shared" ca="1" si="157"/>
        <v>31965</v>
      </c>
      <c r="G1247" s="1" t="str">
        <f t="shared" si="160"/>
        <v>test1246test1246@toll.com</v>
      </c>
      <c r="H1247" t="s">
        <v>47</v>
      </c>
      <c r="I1247" t="s">
        <v>13</v>
      </c>
      <c r="J1247" t="str">
        <f t="shared" ca="1" si="158"/>
        <v>dept5</v>
      </c>
      <c r="K1247" t="s">
        <v>9</v>
      </c>
      <c r="L1247" t="s">
        <v>49</v>
      </c>
      <c r="M1247">
        <v>36</v>
      </c>
      <c r="N1247" t="str">
        <f t="shared" ca="1" si="159"/>
        <v>title1</v>
      </c>
      <c r="O1247" t="str">
        <f t="shared" ca="1" si="155"/>
        <v>type2</v>
      </c>
      <c r="P1247" t="s">
        <v>11</v>
      </c>
      <c r="Q1247" t="s">
        <v>51</v>
      </c>
      <c r="R1247" t="s">
        <v>51</v>
      </c>
      <c r="S1247" t="s">
        <v>51</v>
      </c>
      <c r="T1247" s="4">
        <f t="shared" ca="1" si="156"/>
        <v>44977</v>
      </c>
      <c r="U1247" s="5">
        <f t="shared" ca="1" si="161"/>
        <v>45277.33565195444</v>
      </c>
      <c r="V1247" t="s">
        <v>52</v>
      </c>
      <c r="W1247" t="s">
        <v>52</v>
      </c>
      <c r="X1247" t="s">
        <v>52</v>
      </c>
      <c r="Y1247" t="s">
        <v>52</v>
      </c>
      <c r="Z1247" s="1">
        <f t="shared" ca="1" si="162"/>
        <v>85119</v>
      </c>
      <c r="AA1247" s="1">
        <f t="shared" ca="1" si="162"/>
        <v>26475</v>
      </c>
      <c r="AB1247" t="s">
        <v>53</v>
      </c>
      <c r="AC1247" t="s">
        <v>54</v>
      </c>
      <c r="AD1247" t="s">
        <v>8</v>
      </c>
      <c r="AE1247" t="s">
        <v>55</v>
      </c>
      <c r="AF1247" t="s">
        <v>56</v>
      </c>
      <c r="AG1247" t="s">
        <v>57</v>
      </c>
      <c r="AH1247" t="s">
        <v>58</v>
      </c>
      <c r="AI1247" t="s">
        <v>59</v>
      </c>
      <c r="AJ1247" t="s">
        <v>60</v>
      </c>
    </row>
    <row r="1248" spans="1:36" x14ac:dyDescent="0.35">
      <c r="A1248" t="s">
        <v>2543</v>
      </c>
      <c r="B1248" s="2" t="s">
        <v>2544</v>
      </c>
      <c r="C1248" t="b">
        <v>1</v>
      </c>
      <c r="D1248" t="s">
        <v>2543</v>
      </c>
      <c r="E1248" t="s">
        <v>2543</v>
      </c>
      <c r="F1248" s="1">
        <f t="shared" ca="1" si="157"/>
        <v>9790</v>
      </c>
      <c r="G1248" s="1" t="str">
        <f t="shared" si="160"/>
        <v>test1247test1247@toll.com</v>
      </c>
      <c r="H1248" t="s">
        <v>47</v>
      </c>
      <c r="I1248" t="s">
        <v>13</v>
      </c>
      <c r="J1248" t="str">
        <f t="shared" ca="1" si="158"/>
        <v>dept4</v>
      </c>
      <c r="K1248" t="s">
        <v>9</v>
      </c>
      <c r="L1248" t="s">
        <v>49</v>
      </c>
      <c r="M1248">
        <v>36</v>
      </c>
      <c r="N1248" t="str">
        <f t="shared" ca="1" si="159"/>
        <v>title8</v>
      </c>
      <c r="O1248" t="str">
        <f t="shared" ca="1" si="155"/>
        <v>type5</v>
      </c>
      <c r="P1248" t="s">
        <v>11</v>
      </c>
      <c r="Q1248" t="s">
        <v>51</v>
      </c>
      <c r="R1248" t="s">
        <v>51</v>
      </c>
      <c r="S1248" t="s">
        <v>51</v>
      </c>
      <c r="T1248" s="4">
        <f t="shared" ca="1" si="156"/>
        <v>42656</v>
      </c>
      <c r="U1248" s="5">
        <f t="shared" ca="1" si="161"/>
        <v>44968.437052170644</v>
      </c>
      <c r="V1248" t="s">
        <v>52</v>
      </c>
      <c r="W1248" t="s">
        <v>52</v>
      </c>
      <c r="X1248" t="s">
        <v>52</v>
      </c>
      <c r="Y1248" t="s">
        <v>52</v>
      </c>
      <c r="Z1248" s="1">
        <f t="shared" ca="1" si="162"/>
        <v>81965</v>
      </c>
      <c r="AA1248" s="1">
        <f t="shared" ca="1" si="162"/>
        <v>17891</v>
      </c>
      <c r="AB1248" t="s">
        <v>53</v>
      </c>
      <c r="AC1248" t="s">
        <v>54</v>
      </c>
      <c r="AD1248" t="s">
        <v>8</v>
      </c>
      <c r="AE1248" t="s">
        <v>55</v>
      </c>
      <c r="AF1248" t="s">
        <v>56</v>
      </c>
      <c r="AG1248" t="s">
        <v>57</v>
      </c>
      <c r="AH1248" t="s">
        <v>58</v>
      </c>
      <c r="AI1248" t="s">
        <v>59</v>
      </c>
      <c r="AJ1248" t="s">
        <v>60</v>
      </c>
    </row>
    <row r="1249" spans="1:36" x14ac:dyDescent="0.35">
      <c r="A1249" t="s">
        <v>2545</v>
      </c>
      <c r="B1249" s="2" t="s">
        <v>2546</v>
      </c>
      <c r="C1249" t="b">
        <v>1</v>
      </c>
      <c r="D1249" t="s">
        <v>2545</v>
      </c>
      <c r="E1249" t="s">
        <v>2545</v>
      </c>
      <c r="F1249" s="1">
        <f t="shared" ca="1" si="157"/>
        <v>84208</v>
      </c>
      <c r="G1249" s="1" t="str">
        <f t="shared" si="160"/>
        <v>test1248test1248@toll.com</v>
      </c>
      <c r="H1249" t="s">
        <v>47</v>
      </c>
      <c r="I1249" t="s">
        <v>13</v>
      </c>
      <c r="J1249" t="str">
        <f t="shared" ca="1" si="158"/>
        <v>dept9</v>
      </c>
      <c r="K1249" t="s">
        <v>9</v>
      </c>
      <c r="L1249" t="s">
        <v>49</v>
      </c>
      <c r="M1249">
        <v>36</v>
      </c>
      <c r="N1249" t="str">
        <f t="shared" ca="1" si="159"/>
        <v>title8</v>
      </c>
      <c r="O1249" t="str">
        <f t="shared" ca="1" si="155"/>
        <v>type0</v>
      </c>
      <c r="P1249" t="s">
        <v>11</v>
      </c>
      <c r="Q1249" t="s">
        <v>51</v>
      </c>
      <c r="R1249" t="s">
        <v>51</v>
      </c>
      <c r="S1249" t="s">
        <v>51</v>
      </c>
      <c r="T1249" s="4">
        <f t="shared" ca="1" si="156"/>
        <v>44490</v>
      </c>
      <c r="U1249" s="5">
        <f t="shared" ca="1" si="161"/>
        <v>45311.455433932009</v>
      </c>
      <c r="V1249" t="s">
        <v>52</v>
      </c>
      <c r="W1249" t="s">
        <v>52</v>
      </c>
      <c r="X1249" t="s">
        <v>52</v>
      </c>
      <c r="Y1249" t="s">
        <v>52</v>
      </c>
      <c r="Z1249" s="1">
        <f t="shared" ca="1" si="162"/>
        <v>32397</v>
      </c>
      <c r="AA1249" s="1">
        <f t="shared" ca="1" si="162"/>
        <v>20299</v>
      </c>
      <c r="AB1249" t="s">
        <v>53</v>
      </c>
      <c r="AC1249" t="s">
        <v>54</v>
      </c>
      <c r="AD1249" t="s">
        <v>8</v>
      </c>
      <c r="AE1249" t="s">
        <v>55</v>
      </c>
      <c r="AF1249" t="s">
        <v>56</v>
      </c>
      <c r="AG1249" t="s">
        <v>57</v>
      </c>
      <c r="AH1249" t="s">
        <v>58</v>
      </c>
      <c r="AI1249" t="s">
        <v>59</v>
      </c>
      <c r="AJ1249" t="s">
        <v>60</v>
      </c>
    </row>
    <row r="1250" spans="1:36" x14ac:dyDescent="0.35">
      <c r="A1250" t="s">
        <v>2547</v>
      </c>
      <c r="B1250" s="2" t="s">
        <v>2548</v>
      </c>
      <c r="C1250" t="b">
        <v>1</v>
      </c>
      <c r="D1250" t="s">
        <v>2547</v>
      </c>
      <c r="E1250" t="s">
        <v>2547</v>
      </c>
      <c r="F1250" s="1">
        <f t="shared" ca="1" si="157"/>
        <v>44266</v>
      </c>
      <c r="G1250" s="1" t="str">
        <f t="shared" si="160"/>
        <v>test1249test1249@toll.com</v>
      </c>
      <c r="H1250" t="s">
        <v>47</v>
      </c>
      <c r="I1250" t="s">
        <v>13</v>
      </c>
      <c r="J1250" t="str">
        <f t="shared" ca="1" si="158"/>
        <v>dept5</v>
      </c>
      <c r="K1250" t="s">
        <v>9</v>
      </c>
      <c r="L1250" t="s">
        <v>49</v>
      </c>
      <c r="M1250">
        <v>36</v>
      </c>
      <c r="N1250" t="str">
        <f t="shared" ca="1" si="159"/>
        <v>title0</v>
      </c>
      <c r="O1250" t="str">
        <f t="shared" ca="1" si="155"/>
        <v>type2</v>
      </c>
      <c r="P1250" t="s">
        <v>11</v>
      </c>
      <c r="Q1250" t="s">
        <v>51</v>
      </c>
      <c r="R1250" t="s">
        <v>51</v>
      </c>
      <c r="S1250" t="s">
        <v>51</v>
      </c>
      <c r="T1250" s="4">
        <f t="shared" ca="1" si="156"/>
        <v>44625</v>
      </c>
      <c r="U1250" s="5">
        <f t="shared" ca="1" si="161"/>
        <v>45294.427894772212</v>
      </c>
      <c r="V1250" t="s">
        <v>52</v>
      </c>
      <c r="W1250" t="s">
        <v>52</v>
      </c>
      <c r="X1250" t="s">
        <v>52</v>
      </c>
      <c r="Y1250" t="s">
        <v>52</v>
      </c>
      <c r="Z1250" s="1">
        <f t="shared" ca="1" si="162"/>
        <v>45477</v>
      </c>
      <c r="AA1250" s="1">
        <f t="shared" ca="1" si="162"/>
        <v>52286</v>
      </c>
      <c r="AB1250" t="s">
        <v>53</v>
      </c>
      <c r="AC1250" t="s">
        <v>54</v>
      </c>
      <c r="AD1250" t="s">
        <v>8</v>
      </c>
      <c r="AE1250" t="s">
        <v>55</v>
      </c>
      <c r="AF1250" t="s">
        <v>56</v>
      </c>
      <c r="AG1250" t="s">
        <v>57</v>
      </c>
      <c r="AH1250" t="s">
        <v>58</v>
      </c>
      <c r="AI1250" t="s">
        <v>59</v>
      </c>
      <c r="AJ1250" t="s">
        <v>60</v>
      </c>
    </row>
    <row r="1251" spans="1:36" x14ac:dyDescent="0.35">
      <c r="A1251" t="s">
        <v>2549</v>
      </c>
      <c r="B1251" s="2" t="s">
        <v>2550</v>
      </c>
      <c r="C1251" t="b">
        <v>1</v>
      </c>
      <c r="D1251" t="s">
        <v>2549</v>
      </c>
      <c r="E1251" t="s">
        <v>2549</v>
      </c>
      <c r="F1251" s="1">
        <f t="shared" ca="1" si="157"/>
        <v>55125</v>
      </c>
      <c r="G1251" s="1" t="str">
        <f t="shared" si="160"/>
        <v>test1250test1250@toll.com</v>
      </c>
      <c r="H1251" t="s">
        <v>47</v>
      </c>
      <c r="I1251" t="s">
        <v>13</v>
      </c>
      <c r="J1251" t="str">
        <f t="shared" ca="1" si="158"/>
        <v>dept5</v>
      </c>
      <c r="K1251" t="s">
        <v>9</v>
      </c>
      <c r="L1251" t="s">
        <v>49</v>
      </c>
      <c r="M1251">
        <v>36</v>
      </c>
      <c r="N1251" t="str">
        <f t="shared" ca="1" si="159"/>
        <v>title9</v>
      </c>
      <c r="O1251" t="str">
        <f t="shared" ca="1" si="155"/>
        <v>type8</v>
      </c>
      <c r="P1251" t="s">
        <v>11</v>
      </c>
      <c r="Q1251" t="s">
        <v>51</v>
      </c>
      <c r="R1251" t="s">
        <v>51</v>
      </c>
      <c r="S1251" t="s">
        <v>51</v>
      </c>
      <c r="T1251" s="4">
        <f t="shared" ca="1" si="156"/>
        <v>43999</v>
      </c>
      <c r="U1251" s="5">
        <f t="shared" ca="1" si="161"/>
        <v>44968.633590928985</v>
      </c>
      <c r="V1251" t="s">
        <v>52</v>
      </c>
      <c r="W1251" t="s">
        <v>52</v>
      </c>
      <c r="X1251" t="s">
        <v>52</v>
      </c>
      <c r="Y1251" t="s">
        <v>52</v>
      </c>
      <c r="Z1251" s="1">
        <f t="shared" ca="1" si="162"/>
        <v>94972</v>
      </c>
      <c r="AA1251" s="1">
        <f t="shared" ca="1" si="162"/>
        <v>93910</v>
      </c>
      <c r="AB1251" t="s">
        <v>53</v>
      </c>
      <c r="AC1251" t="s">
        <v>54</v>
      </c>
      <c r="AD1251" t="s">
        <v>8</v>
      </c>
      <c r="AE1251" t="s">
        <v>55</v>
      </c>
      <c r="AF1251" t="s">
        <v>56</v>
      </c>
      <c r="AG1251" t="s">
        <v>57</v>
      </c>
      <c r="AH1251" t="s">
        <v>58</v>
      </c>
      <c r="AI1251" t="s">
        <v>59</v>
      </c>
      <c r="AJ1251" t="s">
        <v>60</v>
      </c>
    </row>
    <row r="1252" spans="1:36" x14ac:dyDescent="0.35">
      <c r="A1252" t="s">
        <v>2551</v>
      </c>
      <c r="B1252" s="2" t="s">
        <v>2552</v>
      </c>
      <c r="C1252" t="b">
        <v>1</v>
      </c>
      <c r="D1252" t="s">
        <v>2551</v>
      </c>
      <c r="E1252" t="s">
        <v>2551</v>
      </c>
      <c r="F1252" s="1">
        <f t="shared" ca="1" si="157"/>
        <v>99041</v>
      </c>
      <c r="G1252" s="1" t="str">
        <f t="shared" si="160"/>
        <v>test1251test1251@toll.com</v>
      </c>
      <c r="H1252" t="s">
        <v>47</v>
      </c>
      <c r="I1252" t="s">
        <v>13</v>
      </c>
      <c r="J1252" t="str">
        <f t="shared" ca="1" si="158"/>
        <v>dept8</v>
      </c>
      <c r="K1252" t="s">
        <v>9</v>
      </c>
      <c r="L1252" t="s">
        <v>49</v>
      </c>
      <c r="M1252">
        <v>36</v>
      </c>
      <c r="N1252" t="str">
        <f t="shared" ca="1" si="159"/>
        <v>title4</v>
      </c>
      <c r="O1252" t="str">
        <f t="shared" ca="1" si="155"/>
        <v>type3</v>
      </c>
      <c r="P1252" t="s">
        <v>11</v>
      </c>
      <c r="Q1252" t="s">
        <v>51</v>
      </c>
      <c r="R1252" t="s">
        <v>51</v>
      </c>
      <c r="S1252" t="s">
        <v>51</v>
      </c>
      <c r="T1252" s="4">
        <f t="shared" ca="1" si="156"/>
        <v>45224</v>
      </c>
      <c r="U1252" s="5">
        <f t="shared" ca="1" si="161"/>
        <v>45302.579256066972</v>
      </c>
      <c r="V1252" t="s">
        <v>52</v>
      </c>
      <c r="W1252" t="s">
        <v>52</v>
      </c>
      <c r="X1252" t="s">
        <v>52</v>
      </c>
      <c r="Y1252" t="s">
        <v>52</v>
      </c>
      <c r="Z1252" s="1">
        <f t="shared" ca="1" si="162"/>
        <v>85669</v>
      </c>
      <c r="AA1252" s="1">
        <f t="shared" ca="1" si="162"/>
        <v>90862</v>
      </c>
      <c r="AB1252" t="s">
        <v>53</v>
      </c>
      <c r="AC1252" t="s">
        <v>54</v>
      </c>
      <c r="AD1252" t="s">
        <v>8</v>
      </c>
      <c r="AE1252" t="s">
        <v>55</v>
      </c>
      <c r="AF1252" t="s">
        <v>56</v>
      </c>
      <c r="AG1252" t="s">
        <v>57</v>
      </c>
      <c r="AH1252" t="s">
        <v>58</v>
      </c>
      <c r="AI1252" t="s">
        <v>59</v>
      </c>
      <c r="AJ1252" t="s">
        <v>60</v>
      </c>
    </row>
    <row r="1253" spans="1:36" x14ac:dyDescent="0.35">
      <c r="A1253" t="s">
        <v>2553</v>
      </c>
      <c r="B1253" s="2" t="s">
        <v>2554</v>
      </c>
      <c r="C1253" t="b">
        <v>1</v>
      </c>
      <c r="D1253" t="s">
        <v>2553</v>
      </c>
      <c r="E1253" t="s">
        <v>2553</v>
      </c>
      <c r="F1253" s="1">
        <f t="shared" ca="1" si="157"/>
        <v>29515</v>
      </c>
      <c r="G1253" s="1" t="str">
        <f t="shared" si="160"/>
        <v>test1252test1252@toll.com</v>
      </c>
      <c r="H1253" t="s">
        <v>47</v>
      </c>
      <c r="I1253" t="s">
        <v>13</v>
      </c>
      <c r="J1253" t="str">
        <f t="shared" ca="1" si="158"/>
        <v>dept9</v>
      </c>
      <c r="K1253" t="s">
        <v>9</v>
      </c>
      <c r="L1253" t="s">
        <v>49</v>
      </c>
      <c r="M1253">
        <v>36</v>
      </c>
      <c r="N1253" t="str">
        <f t="shared" ca="1" si="159"/>
        <v>title5</v>
      </c>
      <c r="O1253" t="str">
        <f t="shared" ca="1" si="155"/>
        <v>type5</v>
      </c>
      <c r="P1253" t="s">
        <v>11</v>
      </c>
      <c r="Q1253" t="s">
        <v>51</v>
      </c>
      <c r="R1253" t="s">
        <v>51</v>
      </c>
      <c r="S1253" t="s">
        <v>51</v>
      </c>
      <c r="T1253" s="4">
        <f t="shared" ca="1" si="156"/>
        <v>43139</v>
      </c>
      <c r="U1253" s="5">
        <f t="shared" ca="1" si="161"/>
        <v>43491.471129851765</v>
      </c>
      <c r="V1253" t="s">
        <v>52</v>
      </c>
      <c r="W1253" t="s">
        <v>52</v>
      </c>
      <c r="X1253" t="s">
        <v>52</v>
      </c>
      <c r="Y1253" t="s">
        <v>52</v>
      </c>
      <c r="Z1253" s="1">
        <f t="shared" ca="1" si="162"/>
        <v>5468</v>
      </c>
      <c r="AA1253" s="1">
        <f t="shared" ca="1" si="162"/>
        <v>50606</v>
      </c>
      <c r="AB1253" t="s">
        <v>53</v>
      </c>
      <c r="AC1253" t="s">
        <v>54</v>
      </c>
      <c r="AD1253" t="s">
        <v>8</v>
      </c>
      <c r="AE1253" t="s">
        <v>55</v>
      </c>
      <c r="AF1253" t="s">
        <v>56</v>
      </c>
      <c r="AG1253" t="s">
        <v>57</v>
      </c>
      <c r="AH1253" t="s">
        <v>58</v>
      </c>
      <c r="AI1253" t="s">
        <v>59</v>
      </c>
      <c r="AJ1253" t="s">
        <v>60</v>
      </c>
    </row>
    <row r="1254" spans="1:36" x14ac:dyDescent="0.35">
      <c r="A1254" t="s">
        <v>2555</v>
      </c>
      <c r="B1254" s="2" t="s">
        <v>2556</v>
      </c>
      <c r="C1254" t="b">
        <v>1</v>
      </c>
      <c r="D1254" t="s">
        <v>2555</v>
      </c>
      <c r="E1254" t="s">
        <v>2555</v>
      </c>
      <c r="F1254" s="1">
        <f t="shared" ca="1" si="157"/>
        <v>51364</v>
      </c>
      <c r="G1254" s="1" t="str">
        <f t="shared" si="160"/>
        <v>test1253test1253@toll.com</v>
      </c>
      <c r="H1254" t="s">
        <v>47</v>
      </c>
      <c r="I1254" t="s">
        <v>13</v>
      </c>
      <c r="J1254" t="str">
        <f t="shared" ca="1" si="158"/>
        <v>dept6</v>
      </c>
      <c r="K1254" t="s">
        <v>9</v>
      </c>
      <c r="L1254" t="s">
        <v>49</v>
      </c>
      <c r="M1254">
        <v>36</v>
      </c>
      <c r="N1254" t="str">
        <f t="shared" ca="1" si="159"/>
        <v>title3</v>
      </c>
      <c r="O1254" t="str">
        <f t="shared" ca="1" si="155"/>
        <v>type9</v>
      </c>
      <c r="P1254" t="s">
        <v>11</v>
      </c>
      <c r="Q1254" t="s">
        <v>51</v>
      </c>
      <c r="R1254" t="s">
        <v>51</v>
      </c>
      <c r="S1254" t="s">
        <v>51</v>
      </c>
      <c r="T1254" s="4">
        <f t="shared" ca="1" si="156"/>
        <v>44770</v>
      </c>
      <c r="U1254" s="5">
        <f t="shared" ca="1" si="161"/>
        <v>44902.454880789308</v>
      </c>
      <c r="V1254" t="s">
        <v>52</v>
      </c>
      <c r="W1254" t="s">
        <v>52</v>
      </c>
      <c r="X1254" t="s">
        <v>52</v>
      </c>
      <c r="Y1254" t="s">
        <v>52</v>
      </c>
      <c r="Z1254" s="1">
        <f t="shared" ca="1" si="162"/>
        <v>11699</v>
      </c>
      <c r="AA1254" s="1">
        <f t="shared" ca="1" si="162"/>
        <v>20740</v>
      </c>
      <c r="AB1254" t="s">
        <v>53</v>
      </c>
      <c r="AC1254" t="s">
        <v>54</v>
      </c>
      <c r="AD1254" t="s">
        <v>8</v>
      </c>
      <c r="AE1254" t="s">
        <v>55</v>
      </c>
      <c r="AF1254" t="s">
        <v>56</v>
      </c>
      <c r="AG1254" t="s">
        <v>57</v>
      </c>
      <c r="AH1254" t="s">
        <v>58</v>
      </c>
      <c r="AI1254" t="s">
        <v>59</v>
      </c>
      <c r="AJ1254" t="s">
        <v>60</v>
      </c>
    </row>
    <row r="1255" spans="1:36" x14ac:dyDescent="0.35">
      <c r="A1255" t="s">
        <v>2557</v>
      </c>
      <c r="B1255" s="2" t="s">
        <v>2558</v>
      </c>
      <c r="C1255" t="b">
        <v>1</v>
      </c>
      <c r="D1255" t="s">
        <v>2557</v>
      </c>
      <c r="E1255" t="s">
        <v>2557</v>
      </c>
      <c r="F1255" s="1">
        <f t="shared" ca="1" si="157"/>
        <v>99254</v>
      </c>
      <c r="G1255" s="1" t="str">
        <f t="shared" si="160"/>
        <v>test1254test1254@toll.com</v>
      </c>
      <c r="H1255" t="s">
        <v>47</v>
      </c>
      <c r="I1255" t="s">
        <v>13</v>
      </c>
      <c r="J1255" t="str">
        <f t="shared" ca="1" si="158"/>
        <v>dept0</v>
      </c>
      <c r="K1255" t="s">
        <v>9</v>
      </c>
      <c r="L1255" t="s">
        <v>49</v>
      </c>
      <c r="M1255">
        <v>36</v>
      </c>
      <c r="N1255" t="str">
        <f t="shared" ca="1" si="159"/>
        <v>title5</v>
      </c>
      <c r="O1255" t="str">
        <f t="shared" ca="1" si="155"/>
        <v>type0</v>
      </c>
      <c r="P1255" t="s">
        <v>11</v>
      </c>
      <c r="Q1255" t="s">
        <v>51</v>
      </c>
      <c r="R1255" t="s">
        <v>51</v>
      </c>
      <c r="S1255" t="s">
        <v>51</v>
      </c>
      <c r="T1255" s="4">
        <f t="shared" ca="1" si="156"/>
        <v>43634</v>
      </c>
      <c r="U1255" s="5">
        <f t="shared" ca="1" si="161"/>
        <v>44882.661998026546</v>
      </c>
      <c r="V1255" t="s">
        <v>52</v>
      </c>
      <c r="W1255" t="s">
        <v>52</v>
      </c>
      <c r="X1255" t="s">
        <v>52</v>
      </c>
      <c r="Y1255" t="s">
        <v>52</v>
      </c>
      <c r="Z1255" s="1">
        <f t="shared" ca="1" si="162"/>
        <v>57241</v>
      </c>
      <c r="AA1255" s="1">
        <f t="shared" ca="1" si="162"/>
        <v>40837</v>
      </c>
      <c r="AB1255" t="s">
        <v>53</v>
      </c>
      <c r="AC1255" t="s">
        <v>54</v>
      </c>
      <c r="AD1255" t="s">
        <v>8</v>
      </c>
      <c r="AE1255" t="s">
        <v>55</v>
      </c>
      <c r="AF1255" t="s">
        <v>56</v>
      </c>
      <c r="AG1255" t="s">
        <v>57</v>
      </c>
      <c r="AH1255" t="s">
        <v>58</v>
      </c>
      <c r="AI1255" t="s">
        <v>59</v>
      </c>
      <c r="AJ1255" t="s">
        <v>60</v>
      </c>
    </row>
    <row r="1256" spans="1:36" x14ac:dyDescent="0.35">
      <c r="A1256" t="s">
        <v>2559</v>
      </c>
      <c r="B1256" s="2" t="s">
        <v>2560</v>
      </c>
      <c r="C1256" t="b">
        <v>1</v>
      </c>
      <c r="D1256" t="s">
        <v>2559</v>
      </c>
      <c r="E1256" t="s">
        <v>2559</v>
      </c>
      <c r="F1256" s="1">
        <f t="shared" ca="1" si="157"/>
        <v>35703</v>
      </c>
      <c r="G1256" s="1" t="str">
        <f t="shared" si="160"/>
        <v>test1255test1255@toll.com</v>
      </c>
      <c r="H1256" t="s">
        <v>47</v>
      </c>
      <c r="I1256" t="s">
        <v>13</v>
      </c>
      <c r="J1256" t="str">
        <f t="shared" ca="1" si="158"/>
        <v>dept1</v>
      </c>
      <c r="K1256" t="s">
        <v>9</v>
      </c>
      <c r="L1256" t="s">
        <v>49</v>
      </c>
      <c r="M1256">
        <v>36</v>
      </c>
      <c r="N1256" t="str">
        <f t="shared" ca="1" si="159"/>
        <v>title3</v>
      </c>
      <c r="O1256" t="str">
        <f t="shared" ca="1" si="155"/>
        <v>type0</v>
      </c>
      <c r="P1256" t="s">
        <v>11</v>
      </c>
      <c r="Q1256" t="s">
        <v>51</v>
      </c>
      <c r="R1256" t="s">
        <v>51</v>
      </c>
      <c r="S1256" t="s">
        <v>51</v>
      </c>
      <c r="T1256" s="4">
        <f t="shared" ca="1" si="156"/>
        <v>44816</v>
      </c>
      <c r="U1256" s="5">
        <f t="shared" ca="1" si="161"/>
        <v>45460.593113907278</v>
      </c>
      <c r="V1256" t="s">
        <v>52</v>
      </c>
      <c r="W1256" t="s">
        <v>52</v>
      </c>
      <c r="X1256" t="s">
        <v>52</v>
      </c>
      <c r="Y1256" t="s">
        <v>52</v>
      </c>
      <c r="Z1256" s="1">
        <f t="shared" ca="1" si="162"/>
        <v>71445</v>
      </c>
      <c r="AA1256" s="1">
        <f t="shared" ca="1" si="162"/>
        <v>82965</v>
      </c>
      <c r="AB1256" t="s">
        <v>53</v>
      </c>
      <c r="AC1256" t="s">
        <v>54</v>
      </c>
      <c r="AD1256" t="s">
        <v>8</v>
      </c>
      <c r="AE1256" t="s">
        <v>55</v>
      </c>
      <c r="AF1256" t="s">
        <v>56</v>
      </c>
      <c r="AG1256" t="s">
        <v>57</v>
      </c>
      <c r="AH1256" t="s">
        <v>58</v>
      </c>
      <c r="AI1256" t="s">
        <v>59</v>
      </c>
      <c r="AJ1256" t="s">
        <v>60</v>
      </c>
    </row>
    <row r="1257" spans="1:36" x14ac:dyDescent="0.35">
      <c r="A1257" t="s">
        <v>2561</v>
      </c>
      <c r="B1257" s="2" t="s">
        <v>2562</v>
      </c>
      <c r="C1257" t="b">
        <v>1</v>
      </c>
      <c r="D1257" t="s">
        <v>2561</v>
      </c>
      <c r="E1257" t="s">
        <v>2561</v>
      </c>
      <c r="F1257" s="1">
        <f t="shared" ca="1" si="157"/>
        <v>81056</v>
      </c>
      <c r="G1257" s="1" t="str">
        <f t="shared" si="160"/>
        <v>test1256test1256@toll.com</v>
      </c>
      <c r="H1257" t="s">
        <v>47</v>
      </c>
      <c r="I1257" t="s">
        <v>13</v>
      </c>
      <c r="J1257" t="str">
        <f t="shared" ca="1" si="158"/>
        <v>dept7</v>
      </c>
      <c r="K1257" t="s">
        <v>9</v>
      </c>
      <c r="L1257" t="s">
        <v>49</v>
      </c>
      <c r="M1257">
        <v>36</v>
      </c>
      <c r="N1257" t="str">
        <f t="shared" ca="1" si="159"/>
        <v>title5</v>
      </c>
      <c r="O1257" t="str">
        <f t="shared" ca="1" si="155"/>
        <v>type4</v>
      </c>
      <c r="P1257" t="s">
        <v>11</v>
      </c>
      <c r="Q1257" t="s">
        <v>51</v>
      </c>
      <c r="R1257" t="s">
        <v>51</v>
      </c>
      <c r="S1257" t="s">
        <v>51</v>
      </c>
      <c r="T1257" s="4">
        <f t="shared" ca="1" si="156"/>
        <v>43773</v>
      </c>
      <c r="U1257" s="5">
        <f t="shared" ca="1" si="161"/>
        <v>43946.639016112276</v>
      </c>
      <c r="V1257" t="s">
        <v>52</v>
      </c>
      <c r="W1257" t="s">
        <v>52</v>
      </c>
      <c r="X1257" t="s">
        <v>52</v>
      </c>
      <c r="Y1257" t="s">
        <v>52</v>
      </c>
      <c r="Z1257" s="1">
        <f t="shared" ca="1" si="162"/>
        <v>48293</v>
      </c>
      <c r="AA1257" s="1">
        <f t="shared" ca="1" si="162"/>
        <v>16473</v>
      </c>
      <c r="AB1257" t="s">
        <v>53</v>
      </c>
      <c r="AC1257" t="s">
        <v>54</v>
      </c>
      <c r="AD1257" t="s">
        <v>8</v>
      </c>
      <c r="AE1257" t="s">
        <v>55</v>
      </c>
      <c r="AF1257" t="s">
        <v>56</v>
      </c>
      <c r="AG1257" t="s">
        <v>57</v>
      </c>
      <c r="AH1257" t="s">
        <v>58</v>
      </c>
      <c r="AI1257" t="s">
        <v>59</v>
      </c>
      <c r="AJ1257" t="s">
        <v>60</v>
      </c>
    </row>
    <row r="1258" spans="1:36" x14ac:dyDescent="0.35">
      <c r="A1258" t="s">
        <v>2563</v>
      </c>
      <c r="B1258" s="2" t="s">
        <v>2564</v>
      </c>
      <c r="C1258" t="b">
        <v>1</v>
      </c>
      <c r="D1258" t="s">
        <v>2563</v>
      </c>
      <c r="E1258" t="s">
        <v>2563</v>
      </c>
      <c r="F1258" s="1">
        <f t="shared" ca="1" si="157"/>
        <v>60390</v>
      </c>
      <c r="G1258" s="1" t="str">
        <f t="shared" si="160"/>
        <v>test1257test1257@toll.com</v>
      </c>
      <c r="H1258" t="s">
        <v>47</v>
      </c>
      <c r="I1258" t="s">
        <v>13</v>
      </c>
      <c r="J1258" t="str">
        <f t="shared" ca="1" si="158"/>
        <v>dept6</v>
      </c>
      <c r="K1258" t="s">
        <v>9</v>
      </c>
      <c r="L1258" t="s">
        <v>49</v>
      </c>
      <c r="M1258">
        <v>36</v>
      </c>
      <c r="N1258" t="str">
        <f t="shared" ca="1" si="159"/>
        <v>title5</v>
      </c>
      <c r="O1258" t="str">
        <f t="shared" ca="1" si="155"/>
        <v>type7</v>
      </c>
      <c r="P1258" t="s">
        <v>11</v>
      </c>
      <c r="Q1258" t="s">
        <v>51</v>
      </c>
      <c r="R1258" t="s">
        <v>51</v>
      </c>
      <c r="S1258" t="s">
        <v>51</v>
      </c>
      <c r="T1258" s="4">
        <f t="shared" ca="1" si="156"/>
        <v>43941</v>
      </c>
      <c r="U1258" s="5">
        <f t="shared" ca="1" si="161"/>
        <v>44062.54831068057</v>
      </c>
      <c r="V1258" t="s">
        <v>52</v>
      </c>
      <c r="W1258" t="s">
        <v>52</v>
      </c>
      <c r="X1258" t="s">
        <v>52</v>
      </c>
      <c r="Y1258" t="s">
        <v>52</v>
      </c>
      <c r="Z1258" s="1">
        <f t="shared" ca="1" si="162"/>
        <v>84338</v>
      </c>
      <c r="AA1258" s="1">
        <f t="shared" ca="1" si="162"/>
        <v>39006</v>
      </c>
      <c r="AB1258" t="s">
        <v>53</v>
      </c>
      <c r="AC1258" t="s">
        <v>54</v>
      </c>
      <c r="AD1258" t="s">
        <v>8</v>
      </c>
      <c r="AE1258" t="s">
        <v>55</v>
      </c>
      <c r="AF1258" t="s">
        <v>56</v>
      </c>
      <c r="AG1258" t="s">
        <v>57</v>
      </c>
      <c r="AH1258" t="s">
        <v>58</v>
      </c>
      <c r="AI1258" t="s">
        <v>59</v>
      </c>
      <c r="AJ1258" t="s">
        <v>60</v>
      </c>
    </row>
    <row r="1259" spans="1:36" x14ac:dyDescent="0.35">
      <c r="A1259" t="s">
        <v>2565</v>
      </c>
      <c r="B1259" s="2" t="s">
        <v>2566</v>
      </c>
      <c r="C1259" t="b">
        <v>1</v>
      </c>
      <c r="D1259" t="s">
        <v>2565</v>
      </c>
      <c r="E1259" t="s">
        <v>2565</v>
      </c>
      <c r="F1259" s="1">
        <f t="shared" ca="1" si="157"/>
        <v>5783</v>
      </c>
      <c r="G1259" s="1" t="str">
        <f t="shared" si="160"/>
        <v>test1258test1258@toll.com</v>
      </c>
      <c r="H1259" t="s">
        <v>47</v>
      </c>
      <c r="I1259" t="s">
        <v>13</v>
      </c>
      <c r="J1259" t="str">
        <f t="shared" ca="1" si="158"/>
        <v>dept9</v>
      </c>
      <c r="K1259" t="s">
        <v>9</v>
      </c>
      <c r="L1259" t="s">
        <v>49</v>
      </c>
      <c r="M1259">
        <v>36</v>
      </c>
      <c r="N1259" t="str">
        <f t="shared" ca="1" si="159"/>
        <v>title5</v>
      </c>
      <c r="O1259" t="str">
        <f t="shared" ca="1" si="155"/>
        <v>type4</v>
      </c>
      <c r="P1259" t="s">
        <v>11</v>
      </c>
      <c r="Q1259" t="s">
        <v>51</v>
      </c>
      <c r="R1259" t="s">
        <v>51</v>
      </c>
      <c r="S1259" t="s">
        <v>51</v>
      </c>
      <c r="T1259" s="4">
        <f t="shared" ca="1" si="156"/>
        <v>42877</v>
      </c>
      <c r="U1259" s="5">
        <f t="shared" ca="1" si="161"/>
        <v>43500.646070642732</v>
      </c>
      <c r="V1259" t="s">
        <v>52</v>
      </c>
      <c r="W1259" t="s">
        <v>52</v>
      </c>
      <c r="X1259" t="s">
        <v>52</v>
      </c>
      <c r="Y1259" t="s">
        <v>52</v>
      </c>
      <c r="Z1259" s="1">
        <f t="shared" ca="1" si="162"/>
        <v>37685</v>
      </c>
      <c r="AA1259" s="1">
        <f t="shared" ca="1" si="162"/>
        <v>91698</v>
      </c>
      <c r="AB1259" t="s">
        <v>53</v>
      </c>
      <c r="AC1259" t="s">
        <v>54</v>
      </c>
      <c r="AD1259" t="s">
        <v>8</v>
      </c>
      <c r="AE1259" t="s">
        <v>55</v>
      </c>
      <c r="AF1259" t="s">
        <v>56</v>
      </c>
      <c r="AG1259" t="s">
        <v>57</v>
      </c>
      <c r="AH1259" t="s">
        <v>58</v>
      </c>
      <c r="AI1259" t="s">
        <v>59</v>
      </c>
      <c r="AJ1259" t="s">
        <v>60</v>
      </c>
    </row>
    <row r="1260" spans="1:36" x14ac:dyDescent="0.35">
      <c r="A1260" t="s">
        <v>2567</v>
      </c>
      <c r="B1260" s="2" t="s">
        <v>2568</v>
      </c>
      <c r="C1260" t="b">
        <v>1</v>
      </c>
      <c r="D1260" t="s">
        <v>2567</v>
      </c>
      <c r="E1260" t="s">
        <v>2567</v>
      </c>
      <c r="F1260" s="1">
        <f t="shared" ca="1" si="157"/>
        <v>48851</v>
      </c>
      <c r="G1260" s="1" t="str">
        <f t="shared" si="160"/>
        <v>test1259test1259@toll.com</v>
      </c>
      <c r="H1260" t="s">
        <v>47</v>
      </c>
      <c r="I1260" t="s">
        <v>13</v>
      </c>
      <c r="J1260" t="str">
        <f t="shared" ca="1" si="158"/>
        <v>dept0</v>
      </c>
      <c r="K1260" t="s">
        <v>9</v>
      </c>
      <c r="L1260" t="s">
        <v>49</v>
      </c>
      <c r="M1260">
        <v>36</v>
      </c>
      <c r="N1260" t="str">
        <f t="shared" ca="1" si="159"/>
        <v>title1</v>
      </c>
      <c r="O1260" t="str">
        <f t="shared" ca="1" si="155"/>
        <v>type1</v>
      </c>
      <c r="P1260" t="s">
        <v>11</v>
      </c>
      <c r="Q1260" t="s">
        <v>51</v>
      </c>
      <c r="R1260" t="s">
        <v>51</v>
      </c>
      <c r="S1260" t="s">
        <v>51</v>
      </c>
      <c r="T1260" s="4">
        <f t="shared" ca="1" si="156"/>
        <v>43381</v>
      </c>
      <c r="U1260" s="5">
        <f t="shared" ca="1" si="161"/>
        <v>44944.498418463641</v>
      </c>
      <c r="V1260" t="s">
        <v>52</v>
      </c>
      <c r="W1260" t="s">
        <v>52</v>
      </c>
      <c r="X1260" t="s">
        <v>52</v>
      </c>
      <c r="Y1260" t="s">
        <v>52</v>
      </c>
      <c r="Z1260" s="1">
        <f t="shared" ca="1" si="162"/>
        <v>97629</v>
      </c>
      <c r="AA1260" s="1">
        <f t="shared" ca="1" si="162"/>
        <v>81959</v>
      </c>
      <c r="AB1260" t="s">
        <v>53</v>
      </c>
      <c r="AC1260" t="s">
        <v>54</v>
      </c>
      <c r="AD1260" t="s">
        <v>8</v>
      </c>
      <c r="AE1260" t="s">
        <v>55</v>
      </c>
      <c r="AF1260" t="s">
        <v>56</v>
      </c>
      <c r="AG1260" t="s">
        <v>57</v>
      </c>
      <c r="AH1260" t="s">
        <v>58</v>
      </c>
      <c r="AI1260" t="s">
        <v>59</v>
      </c>
      <c r="AJ1260" t="s">
        <v>60</v>
      </c>
    </row>
    <row r="1261" spans="1:36" x14ac:dyDescent="0.35">
      <c r="A1261" t="s">
        <v>2569</v>
      </c>
      <c r="B1261" s="2" t="s">
        <v>2570</v>
      </c>
      <c r="C1261" t="b">
        <v>1</v>
      </c>
      <c r="D1261" t="s">
        <v>2569</v>
      </c>
      <c r="E1261" t="s">
        <v>2569</v>
      </c>
      <c r="F1261" s="1">
        <f t="shared" ca="1" si="157"/>
        <v>28786</v>
      </c>
      <c r="G1261" s="1" t="str">
        <f t="shared" si="160"/>
        <v>test1260test1260@toll.com</v>
      </c>
      <c r="H1261" t="s">
        <v>47</v>
      </c>
      <c r="I1261" t="s">
        <v>13</v>
      </c>
      <c r="J1261" t="str">
        <f t="shared" ca="1" si="158"/>
        <v>dept4</v>
      </c>
      <c r="K1261" t="s">
        <v>9</v>
      </c>
      <c r="L1261" t="s">
        <v>49</v>
      </c>
      <c r="M1261">
        <v>36</v>
      </c>
      <c r="N1261" t="str">
        <f t="shared" ca="1" si="159"/>
        <v>title2</v>
      </c>
      <c r="O1261" t="str">
        <f t="shared" ca="1" si="155"/>
        <v>type4</v>
      </c>
      <c r="P1261" t="s">
        <v>11</v>
      </c>
      <c r="Q1261" t="s">
        <v>51</v>
      </c>
      <c r="R1261" t="s">
        <v>51</v>
      </c>
      <c r="S1261" t="s">
        <v>51</v>
      </c>
      <c r="T1261" s="4">
        <f t="shared" ca="1" si="156"/>
        <v>42897</v>
      </c>
      <c r="U1261" s="5">
        <f t="shared" ca="1" si="161"/>
        <v>43376.663760911135</v>
      </c>
      <c r="V1261" t="s">
        <v>52</v>
      </c>
      <c r="W1261" t="s">
        <v>52</v>
      </c>
      <c r="X1261" t="s">
        <v>52</v>
      </c>
      <c r="Y1261" t="s">
        <v>52</v>
      </c>
      <c r="Z1261" s="1">
        <f t="shared" ca="1" si="162"/>
        <v>64185</v>
      </c>
      <c r="AA1261" s="1">
        <f t="shared" ca="1" si="162"/>
        <v>56269</v>
      </c>
      <c r="AB1261" t="s">
        <v>53</v>
      </c>
      <c r="AC1261" t="s">
        <v>54</v>
      </c>
      <c r="AD1261" t="s">
        <v>8</v>
      </c>
      <c r="AE1261" t="s">
        <v>55</v>
      </c>
      <c r="AF1261" t="s">
        <v>56</v>
      </c>
      <c r="AG1261" t="s">
        <v>57</v>
      </c>
      <c r="AH1261" t="s">
        <v>58</v>
      </c>
      <c r="AI1261" t="s">
        <v>59</v>
      </c>
      <c r="AJ1261" t="s">
        <v>60</v>
      </c>
    </row>
    <row r="1262" spans="1:36" x14ac:dyDescent="0.35">
      <c r="A1262" t="s">
        <v>2571</v>
      </c>
      <c r="B1262" s="2" t="s">
        <v>2572</v>
      </c>
      <c r="C1262" t="b">
        <v>1</v>
      </c>
      <c r="D1262" t="s">
        <v>2571</v>
      </c>
      <c r="E1262" t="s">
        <v>2571</v>
      </c>
      <c r="F1262" s="1">
        <f t="shared" ca="1" si="157"/>
        <v>90513</v>
      </c>
      <c r="G1262" s="1" t="str">
        <f t="shared" si="160"/>
        <v>test1261test1261@toll.com</v>
      </c>
      <c r="H1262" t="s">
        <v>47</v>
      </c>
      <c r="I1262" t="s">
        <v>13</v>
      </c>
      <c r="J1262" t="str">
        <f t="shared" ca="1" si="158"/>
        <v>dept9</v>
      </c>
      <c r="K1262" t="s">
        <v>9</v>
      </c>
      <c r="L1262" t="s">
        <v>49</v>
      </c>
      <c r="M1262">
        <v>36</v>
      </c>
      <c r="N1262" t="str">
        <f t="shared" ca="1" si="159"/>
        <v>title2</v>
      </c>
      <c r="O1262" t="str">
        <f t="shared" ca="1" si="155"/>
        <v>type2</v>
      </c>
      <c r="P1262" t="s">
        <v>11</v>
      </c>
      <c r="Q1262" t="s">
        <v>51</v>
      </c>
      <c r="R1262" t="s">
        <v>51</v>
      </c>
      <c r="S1262" t="s">
        <v>51</v>
      </c>
      <c r="T1262" s="4">
        <f t="shared" ca="1" si="156"/>
        <v>44874</v>
      </c>
      <c r="U1262" s="5">
        <f t="shared" ca="1" si="161"/>
        <v>45156.661091530652</v>
      </c>
      <c r="V1262" t="s">
        <v>52</v>
      </c>
      <c r="W1262" t="s">
        <v>52</v>
      </c>
      <c r="X1262" t="s">
        <v>52</v>
      </c>
      <c r="Y1262" t="s">
        <v>52</v>
      </c>
      <c r="Z1262" s="1">
        <f t="shared" ca="1" si="162"/>
        <v>1285</v>
      </c>
      <c r="AA1262" s="1">
        <f t="shared" ca="1" si="162"/>
        <v>45853</v>
      </c>
      <c r="AB1262" t="s">
        <v>53</v>
      </c>
      <c r="AC1262" t="s">
        <v>54</v>
      </c>
      <c r="AD1262" t="s">
        <v>8</v>
      </c>
      <c r="AE1262" t="s">
        <v>55</v>
      </c>
      <c r="AF1262" t="s">
        <v>56</v>
      </c>
      <c r="AG1262" t="s">
        <v>57</v>
      </c>
      <c r="AH1262" t="s">
        <v>58</v>
      </c>
      <c r="AI1262" t="s">
        <v>59</v>
      </c>
      <c r="AJ1262" t="s">
        <v>60</v>
      </c>
    </row>
    <row r="1263" spans="1:36" x14ac:dyDescent="0.35">
      <c r="A1263" t="s">
        <v>2573</v>
      </c>
      <c r="B1263" s="2" t="s">
        <v>2574</v>
      </c>
      <c r="C1263" t="b">
        <v>1</v>
      </c>
      <c r="D1263" t="s">
        <v>2573</v>
      </c>
      <c r="E1263" t="s">
        <v>2573</v>
      </c>
      <c r="F1263" s="1">
        <f t="shared" ca="1" si="157"/>
        <v>67718</v>
      </c>
      <c r="G1263" s="1" t="str">
        <f t="shared" si="160"/>
        <v>test1262test1262@toll.com</v>
      </c>
      <c r="H1263" t="s">
        <v>47</v>
      </c>
      <c r="I1263" t="s">
        <v>13</v>
      </c>
      <c r="J1263" t="str">
        <f t="shared" ca="1" si="158"/>
        <v>dept3</v>
      </c>
      <c r="K1263" t="s">
        <v>9</v>
      </c>
      <c r="L1263" t="s">
        <v>49</v>
      </c>
      <c r="M1263">
        <v>36</v>
      </c>
      <c r="N1263" t="str">
        <f t="shared" ca="1" si="159"/>
        <v>title7</v>
      </c>
      <c r="O1263" t="str">
        <f t="shared" ca="1" si="155"/>
        <v>type8</v>
      </c>
      <c r="P1263" t="s">
        <v>11</v>
      </c>
      <c r="Q1263" t="s">
        <v>51</v>
      </c>
      <c r="R1263" t="s">
        <v>51</v>
      </c>
      <c r="S1263" t="s">
        <v>51</v>
      </c>
      <c r="T1263" s="4">
        <f t="shared" ca="1" si="156"/>
        <v>45202</v>
      </c>
      <c r="U1263" s="5">
        <f t="shared" ca="1" si="161"/>
        <v>45296.375533995619</v>
      </c>
      <c r="V1263" t="s">
        <v>52</v>
      </c>
      <c r="W1263" t="s">
        <v>52</v>
      </c>
      <c r="X1263" t="s">
        <v>52</v>
      </c>
      <c r="Y1263" t="s">
        <v>52</v>
      </c>
      <c r="Z1263" s="1">
        <f t="shared" ca="1" si="162"/>
        <v>77611</v>
      </c>
      <c r="AA1263" s="1">
        <f t="shared" ca="1" si="162"/>
        <v>41027</v>
      </c>
      <c r="AB1263" t="s">
        <v>53</v>
      </c>
      <c r="AC1263" t="s">
        <v>54</v>
      </c>
      <c r="AD1263" t="s">
        <v>8</v>
      </c>
      <c r="AE1263" t="s">
        <v>55</v>
      </c>
      <c r="AF1263" t="s">
        <v>56</v>
      </c>
      <c r="AG1263" t="s">
        <v>57</v>
      </c>
      <c r="AH1263" t="s">
        <v>58</v>
      </c>
      <c r="AI1263" t="s">
        <v>59</v>
      </c>
      <c r="AJ1263" t="s">
        <v>60</v>
      </c>
    </row>
    <row r="1264" spans="1:36" x14ac:dyDescent="0.35">
      <c r="A1264" t="s">
        <v>2575</v>
      </c>
      <c r="B1264" s="2" t="s">
        <v>2576</v>
      </c>
      <c r="C1264" t="b">
        <v>1</v>
      </c>
      <c r="D1264" t="s">
        <v>2575</v>
      </c>
      <c r="E1264" t="s">
        <v>2575</v>
      </c>
      <c r="F1264" s="1">
        <f t="shared" ca="1" si="157"/>
        <v>88534</v>
      </c>
      <c r="G1264" s="1" t="str">
        <f t="shared" si="160"/>
        <v>test1263test1263@toll.com</v>
      </c>
      <c r="H1264" t="s">
        <v>47</v>
      </c>
      <c r="I1264" t="s">
        <v>13</v>
      </c>
      <c r="J1264" t="str">
        <f t="shared" ca="1" si="158"/>
        <v>dept5</v>
      </c>
      <c r="K1264" t="s">
        <v>9</v>
      </c>
      <c r="L1264" t="s">
        <v>49</v>
      </c>
      <c r="M1264">
        <v>36</v>
      </c>
      <c r="N1264" t="str">
        <f t="shared" ca="1" si="159"/>
        <v>title7</v>
      </c>
      <c r="O1264" t="str">
        <f t="shared" ca="1" si="155"/>
        <v>type1</v>
      </c>
      <c r="P1264" t="s">
        <v>11</v>
      </c>
      <c r="Q1264" t="s">
        <v>51</v>
      </c>
      <c r="R1264" t="s">
        <v>51</v>
      </c>
      <c r="S1264" t="s">
        <v>51</v>
      </c>
      <c r="T1264" s="4">
        <f t="shared" ca="1" si="156"/>
        <v>45161</v>
      </c>
      <c r="U1264" s="5">
        <f t="shared" ca="1" si="161"/>
        <v>45311.586727580136</v>
      </c>
      <c r="V1264" t="s">
        <v>52</v>
      </c>
      <c r="W1264" t="s">
        <v>52</v>
      </c>
      <c r="X1264" t="s">
        <v>52</v>
      </c>
      <c r="Y1264" t="s">
        <v>52</v>
      </c>
      <c r="Z1264" s="1">
        <f t="shared" ca="1" si="162"/>
        <v>36908</v>
      </c>
      <c r="AA1264" s="1">
        <f t="shared" ca="1" si="162"/>
        <v>21218</v>
      </c>
      <c r="AB1264" t="s">
        <v>53</v>
      </c>
      <c r="AC1264" t="s">
        <v>54</v>
      </c>
      <c r="AD1264" t="s">
        <v>8</v>
      </c>
      <c r="AE1264" t="s">
        <v>55</v>
      </c>
      <c r="AF1264" t="s">
        <v>56</v>
      </c>
      <c r="AG1264" t="s">
        <v>57</v>
      </c>
      <c r="AH1264" t="s">
        <v>58</v>
      </c>
      <c r="AI1264" t="s">
        <v>59</v>
      </c>
      <c r="AJ1264" t="s">
        <v>60</v>
      </c>
    </row>
    <row r="1265" spans="1:36" x14ac:dyDescent="0.35">
      <c r="A1265" t="s">
        <v>2577</v>
      </c>
      <c r="B1265" s="2" t="s">
        <v>2578</v>
      </c>
      <c r="C1265" t="b">
        <v>1</v>
      </c>
      <c r="D1265" t="s">
        <v>2577</v>
      </c>
      <c r="E1265" t="s">
        <v>2577</v>
      </c>
      <c r="F1265" s="1">
        <f t="shared" ca="1" si="157"/>
        <v>30149</v>
      </c>
      <c r="G1265" s="1" t="str">
        <f t="shared" si="160"/>
        <v>test1264test1264@toll.com</v>
      </c>
      <c r="H1265" t="s">
        <v>47</v>
      </c>
      <c r="I1265" t="s">
        <v>13</v>
      </c>
      <c r="J1265" t="str">
        <f t="shared" ca="1" si="158"/>
        <v>dept6</v>
      </c>
      <c r="K1265" t="s">
        <v>9</v>
      </c>
      <c r="L1265" t="s">
        <v>49</v>
      </c>
      <c r="M1265">
        <v>36</v>
      </c>
      <c r="N1265" t="str">
        <f t="shared" ca="1" si="159"/>
        <v>title2</v>
      </c>
      <c r="O1265" t="str">
        <f t="shared" ca="1" si="155"/>
        <v>type9</v>
      </c>
      <c r="P1265" t="s">
        <v>11</v>
      </c>
      <c r="Q1265" t="s">
        <v>51</v>
      </c>
      <c r="R1265" t="s">
        <v>51</v>
      </c>
      <c r="S1265" t="s">
        <v>51</v>
      </c>
      <c r="T1265" s="4">
        <f t="shared" ca="1" si="156"/>
        <v>43291</v>
      </c>
      <c r="U1265" s="5">
        <f t="shared" ca="1" si="161"/>
        <v>44731.427082663708</v>
      </c>
      <c r="V1265" t="s">
        <v>52</v>
      </c>
      <c r="W1265" t="s">
        <v>52</v>
      </c>
      <c r="X1265" t="s">
        <v>52</v>
      </c>
      <c r="Y1265" t="s">
        <v>52</v>
      </c>
      <c r="Z1265" s="1">
        <f t="shared" ca="1" si="162"/>
        <v>16729</v>
      </c>
      <c r="AA1265" s="1">
        <f t="shared" ca="1" si="162"/>
        <v>84059</v>
      </c>
      <c r="AB1265" t="s">
        <v>53</v>
      </c>
      <c r="AC1265" t="s">
        <v>54</v>
      </c>
      <c r="AD1265" t="s">
        <v>8</v>
      </c>
      <c r="AE1265" t="s">
        <v>55</v>
      </c>
      <c r="AF1265" t="s">
        <v>56</v>
      </c>
      <c r="AG1265" t="s">
        <v>57</v>
      </c>
      <c r="AH1265" t="s">
        <v>58</v>
      </c>
      <c r="AI1265" t="s">
        <v>59</v>
      </c>
      <c r="AJ1265" t="s">
        <v>60</v>
      </c>
    </row>
    <row r="1266" spans="1:36" x14ac:dyDescent="0.35">
      <c r="A1266" t="s">
        <v>2579</v>
      </c>
      <c r="B1266" s="2" t="s">
        <v>2580</v>
      </c>
      <c r="C1266" t="b">
        <v>1</v>
      </c>
      <c r="D1266" t="s">
        <v>2579</v>
      </c>
      <c r="E1266" t="s">
        <v>2579</v>
      </c>
      <c r="F1266" s="1">
        <f t="shared" ca="1" si="157"/>
        <v>46455</v>
      </c>
      <c r="G1266" s="1" t="str">
        <f t="shared" si="160"/>
        <v>test1265test1265@toll.com</v>
      </c>
      <c r="H1266" t="s">
        <v>47</v>
      </c>
      <c r="I1266" t="s">
        <v>13</v>
      </c>
      <c r="J1266" t="str">
        <f t="shared" ca="1" si="158"/>
        <v>dept3</v>
      </c>
      <c r="K1266" t="s">
        <v>9</v>
      </c>
      <c r="L1266" t="s">
        <v>49</v>
      </c>
      <c r="M1266">
        <v>36</v>
      </c>
      <c r="N1266" t="str">
        <f t="shared" ca="1" si="159"/>
        <v>title4</v>
      </c>
      <c r="O1266" t="str">
        <f t="shared" ca="1" si="155"/>
        <v>type8</v>
      </c>
      <c r="P1266" t="s">
        <v>11</v>
      </c>
      <c r="Q1266" t="s">
        <v>51</v>
      </c>
      <c r="R1266" t="s">
        <v>51</v>
      </c>
      <c r="S1266" t="s">
        <v>51</v>
      </c>
      <c r="T1266" s="4">
        <f t="shared" ca="1" si="156"/>
        <v>43059</v>
      </c>
      <c r="U1266" s="5">
        <f t="shared" ca="1" si="161"/>
        <v>45319.39396276461</v>
      </c>
      <c r="V1266" t="s">
        <v>52</v>
      </c>
      <c r="W1266" t="s">
        <v>52</v>
      </c>
      <c r="X1266" t="s">
        <v>52</v>
      </c>
      <c r="Y1266" t="s">
        <v>52</v>
      </c>
      <c r="Z1266" s="1">
        <f t="shared" ca="1" si="162"/>
        <v>72461</v>
      </c>
      <c r="AA1266" s="1">
        <f t="shared" ca="1" si="162"/>
        <v>53904</v>
      </c>
      <c r="AB1266" t="s">
        <v>53</v>
      </c>
      <c r="AC1266" t="s">
        <v>54</v>
      </c>
      <c r="AD1266" t="s">
        <v>8</v>
      </c>
      <c r="AE1266" t="s">
        <v>55</v>
      </c>
      <c r="AF1266" t="s">
        <v>56</v>
      </c>
      <c r="AG1266" t="s">
        <v>57</v>
      </c>
      <c r="AH1266" t="s">
        <v>58</v>
      </c>
      <c r="AI1266" t="s">
        <v>59</v>
      </c>
      <c r="AJ1266" t="s">
        <v>60</v>
      </c>
    </row>
    <row r="1267" spans="1:36" x14ac:dyDescent="0.35">
      <c r="A1267" t="s">
        <v>2581</v>
      </c>
      <c r="B1267" s="2" t="s">
        <v>2582</v>
      </c>
      <c r="C1267" t="b">
        <v>1</v>
      </c>
      <c r="D1267" t="s">
        <v>2581</v>
      </c>
      <c r="E1267" t="s">
        <v>2581</v>
      </c>
      <c r="F1267" s="1">
        <f t="shared" ca="1" si="157"/>
        <v>43937</v>
      </c>
      <c r="G1267" s="1" t="str">
        <f t="shared" si="160"/>
        <v>test1266test1266@toll.com</v>
      </c>
      <c r="H1267" t="s">
        <v>47</v>
      </c>
      <c r="I1267" t="s">
        <v>13</v>
      </c>
      <c r="J1267" t="str">
        <f t="shared" ca="1" si="158"/>
        <v>dept5</v>
      </c>
      <c r="K1267" t="s">
        <v>9</v>
      </c>
      <c r="L1267" t="s">
        <v>49</v>
      </c>
      <c r="M1267">
        <v>36</v>
      </c>
      <c r="N1267" t="str">
        <f t="shared" ca="1" si="159"/>
        <v>title3</v>
      </c>
      <c r="O1267" t="str">
        <f t="shared" ca="1" si="155"/>
        <v>type6</v>
      </c>
      <c r="P1267" t="s">
        <v>11</v>
      </c>
      <c r="Q1267" t="s">
        <v>51</v>
      </c>
      <c r="R1267" t="s">
        <v>51</v>
      </c>
      <c r="S1267" t="s">
        <v>51</v>
      </c>
      <c r="T1267" s="4">
        <f t="shared" ca="1" si="156"/>
        <v>43127</v>
      </c>
      <c r="U1267" s="5">
        <f t="shared" ca="1" si="161"/>
        <v>45229.425581867297</v>
      </c>
      <c r="V1267" t="s">
        <v>52</v>
      </c>
      <c r="W1267" t="s">
        <v>52</v>
      </c>
      <c r="X1267" t="s">
        <v>52</v>
      </c>
      <c r="Y1267" t="s">
        <v>52</v>
      </c>
      <c r="Z1267" s="1">
        <f t="shared" ca="1" si="162"/>
        <v>13865</v>
      </c>
      <c r="AA1267" s="1">
        <f t="shared" ca="1" si="162"/>
        <v>3427</v>
      </c>
      <c r="AB1267" t="s">
        <v>53</v>
      </c>
      <c r="AC1267" t="s">
        <v>54</v>
      </c>
      <c r="AD1267" t="s">
        <v>8</v>
      </c>
      <c r="AE1267" t="s">
        <v>55</v>
      </c>
      <c r="AF1267" t="s">
        <v>56</v>
      </c>
      <c r="AG1267" t="s">
        <v>57</v>
      </c>
      <c r="AH1267" t="s">
        <v>58</v>
      </c>
      <c r="AI1267" t="s">
        <v>59</v>
      </c>
      <c r="AJ1267" t="s">
        <v>60</v>
      </c>
    </row>
    <row r="1268" spans="1:36" x14ac:dyDescent="0.35">
      <c r="A1268" t="s">
        <v>2583</v>
      </c>
      <c r="B1268" s="2" t="s">
        <v>2584</v>
      </c>
      <c r="C1268" t="b">
        <v>1</v>
      </c>
      <c r="D1268" t="s">
        <v>2583</v>
      </c>
      <c r="E1268" t="s">
        <v>2583</v>
      </c>
      <c r="F1268" s="1">
        <f t="shared" ca="1" si="157"/>
        <v>62024</v>
      </c>
      <c r="G1268" s="1" t="str">
        <f t="shared" si="160"/>
        <v>test1267test1267@toll.com</v>
      </c>
      <c r="H1268" t="s">
        <v>47</v>
      </c>
      <c r="I1268" t="s">
        <v>13</v>
      </c>
      <c r="J1268" t="str">
        <f t="shared" ca="1" si="158"/>
        <v>dept5</v>
      </c>
      <c r="K1268" t="s">
        <v>9</v>
      </c>
      <c r="L1268" t="s">
        <v>49</v>
      </c>
      <c r="M1268">
        <v>36</v>
      </c>
      <c r="N1268" t="str">
        <f t="shared" ca="1" si="159"/>
        <v>title6</v>
      </c>
      <c r="O1268" t="str">
        <f t="shared" ca="1" si="155"/>
        <v>type4</v>
      </c>
      <c r="P1268" t="s">
        <v>11</v>
      </c>
      <c r="Q1268" t="s">
        <v>51</v>
      </c>
      <c r="R1268" t="s">
        <v>51</v>
      </c>
      <c r="S1268" t="s">
        <v>51</v>
      </c>
      <c r="T1268" s="4">
        <f t="shared" ca="1" si="156"/>
        <v>43162</v>
      </c>
      <c r="U1268" s="5">
        <f t="shared" ca="1" si="161"/>
        <v>43255.454217954328</v>
      </c>
      <c r="V1268" t="s">
        <v>52</v>
      </c>
      <c r="W1268" t="s">
        <v>52</v>
      </c>
      <c r="X1268" t="s">
        <v>52</v>
      </c>
      <c r="Y1268" t="s">
        <v>52</v>
      </c>
      <c r="Z1268" s="1">
        <f t="shared" ca="1" si="162"/>
        <v>97795</v>
      </c>
      <c r="AA1268" s="1">
        <f t="shared" ca="1" si="162"/>
        <v>12869</v>
      </c>
      <c r="AB1268" t="s">
        <v>53</v>
      </c>
      <c r="AC1268" t="s">
        <v>54</v>
      </c>
      <c r="AD1268" t="s">
        <v>8</v>
      </c>
      <c r="AE1268" t="s">
        <v>55</v>
      </c>
      <c r="AF1268" t="s">
        <v>56</v>
      </c>
      <c r="AG1268" t="s">
        <v>57</v>
      </c>
      <c r="AH1268" t="s">
        <v>58</v>
      </c>
      <c r="AI1268" t="s">
        <v>59</v>
      </c>
      <c r="AJ1268" t="s">
        <v>60</v>
      </c>
    </row>
    <row r="1269" spans="1:36" x14ac:dyDescent="0.35">
      <c r="A1269" t="s">
        <v>2585</v>
      </c>
      <c r="B1269" s="2" t="s">
        <v>2586</v>
      </c>
      <c r="C1269" t="b">
        <v>1</v>
      </c>
      <c r="D1269" t="s">
        <v>2585</v>
      </c>
      <c r="E1269" t="s">
        <v>2585</v>
      </c>
      <c r="F1269" s="1">
        <f t="shared" ca="1" si="157"/>
        <v>71258</v>
      </c>
      <c r="G1269" s="1" t="str">
        <f t="shared" si="160"/>
        <v>test1268test1268@toll.com</v>
      </c>
      <c r="H1269" t="s">
        <v>47</v>
      </c>
      <c r="I1269" t="s">
        <v>13</v>
      </c>
      <c r="J1269" t="str">
        <f t="shared" ca="1" si="158"/>
        <v>dept0</v>
      </c>
      <c r="K1269" t="s">
        <v>9</v>
      </c>
      <c r="L1269" t="s">
        <v>49</v>
      </c>
      <c r="M1269">
        <v>36</v>
      </c>
      <c r="N1269" t="str">
        <f t="shared" ca="1" si="159"/>
        <v>title7</v>
      </c>
      <c r="O1269" t="str">
        <f t="shared" ca="1" si="155"/>
        <v>type1</v>
      </c>
      <c r="P1269" t="s">
        <v>11</v>
      </c>
      <c r="Q1269" t="s">
        <v>51</v>
      </c>
      <c r="R1269" t="s">
        <v>51</v>
      </c>
      <c r="S1269" t="s">
        <v>51</v>
      </c>
      <c r="T1269" s="4">
        <f t="shared" ca="1" si="156"/>
        <v>43660</v>
      </c>
      <c r="U1269" s="5">
        <f t="shared" ca="1" si="161"/>
        <v>44571.532919156423</v>
      </c>
      <c r="V1269" t="s">
        <v>52</v>
      </c>
      <c r="W1269" t="s">
        <v>52</v>
      </c>
      <c r="X1269" t="s">
        <v>52</v>
      </c>
      <c r="Y1269" t="s">
        <v>52</v>
      </c>
      <c r="Z1269" s="1">
        <f t="shared" ca="1" si="162"/>
        <v>35923</v>
      </c>
      <c r="AA1269" s="1">
        <f t="shared" ca="1" si="162"/>
        <v>38509</v>
      </c>
      <c r="AB1269" t="s">
        <v>53</v>
      </c>
      <c r="AC1269" t="s">
        <v>54</v>
      </c>
      <c r="AD1269" t="s">
        <v>8</v>
      </c>
      <c r="AE1269" t="s">
        <v>55</v>
      </c>
      <c r="AF1269" t="s">
        <v>56</v>
      </c>
      <c r="AG1269" t="s">
        <v>57</v>
      </c>
      <c r="AH1269" t="s">
        <v>58</v>
      </c>
      <c r="AI1269" t="s">
        <v>59</v>
      </c>
      <c r="AJ1269" t="s">
        <v>60</v>
      </c>
    </row>
    <row r="1270" spans="1:36" x14ac:dyDescent="0.35">
      <c r="A1270" t="s">
        <v>2587</v>
      </c>
      <c r="B1270" s="2" t="s">
        <v>2588</v>
      </c>
      <c r="C1270" t="b">
        <v>1</v>
      </c>
      <c r="D1270" t="s">
        <v>2587</v>
      </c>
      <c r="E1270" t="s">
        <v>2587</v>
      </c>
      <c r="F1270" s="1">
        <f t="shared" ca="1" si="157"/>
        <v>93133</v>
      </c>
      <c r="G1270" s="1" t="str">
        <f t="shared" si="160"/>
        <v>test1269test1269@toll.com</v>
      </c>
      <c r="H1270" t="s">
        <v>47</v>
      </c>
      <c r="I1270" t="s">
        <v>13</v>
      </c>
      <c r="J1270" t="str">
        <f t="shared" ca="1" si="158"/>
        <v>dept3</v>
      </c>
      <c r="K1270" t="s">
        <v>9</v>
      </c>
      <c r="L1270" t="s">
        <v>49</v>
      </c>
      <c r="M1270">
        <v>36</v>
      </c>
      <c r="N1270" t="str">
        <f t="shared" ca="1" si="159"/>
        <v>title8</v>
      </c>
      <c r="O1270" t="str">
        <f t="shared" ca="1" si="155"/>
        <v>type0</v>
      </c>
      <c r="P1270" t="s">
        <v>11</v>
      </c>
      <c r="Q1270" t="s">
        <v>51</v>
      </c>
      <c r="R1270" t="s">
        <v>51</v>
      </c>
      <c r="S1270" t="s">
        <v>51</v>
      </c>
      <c r="T1270" s="4">
        <f t="shared" ca="1" si="156"/>
        <v>44022</v>
      </c>
      <c r="U1270" s="5">
        <f t="shared" ca="1" si="161"/>
        <v>44157.651874103976</v>
      </c>
      <c r="V1270" t="s">
        <v>52</v>
      </c>
      <c r="W1270" t="s">
        <v>52</v>
      </c>
      <c r="X1270" t="s">
        <v>52</v>
      </c>
      <c r="Y1270" t="s">
        <v>52</v>
      </c>
      <c r="Z1270" s="1">
        <f t="shared" ca="1" si="162"/>
        <v>99343</v>
      </c>
      <c r="AA1270" s="1">
        <f t="shared" ca="1" si="162"/>
        <v>42523</v>
      </c>
      <c r="AB1270" t="s">
        <v>53</v>
      </c>
      <c r="AC1270" t="s">
        <v>54</v>
      </c>
      <c r="AD1270" t="s">
        <v>8</v>
      </c>
      <c r="AE1270" t="s">
        <v>55</v>
      </c>
      <c r="AF1270" t="s">
        <v>56</v>
      </c>
      <c r="AG1270" t="s">
        <v>57</v>
      </c>
      <c r="AH1270" t="s">
        <v>58</v>
      </c>
      <c r="AI1270" t="s">
        <v>59</v>
      </c>
      <c r="AJ1270" t="s">
        <v>60</v>
      </c>
    </row>
    <row r="1271" spans="1:36" x14ac:dyDescent="0.35">
      <c r="A1271" t="s">
        <v>2589</v>
      </c>
      <c r="B1271" s="2" t="s">
        <v>2590</v>
      </c>
      <c r="C1271" t="b">
        <v>1</v>
      </c>
      <c r="D1271" t="s">
        <v>2589</v>
      </c>
      <c r="E1271" t="s">
        <v>2589</v>
      </c>
      <c r="F1271" s="1">
        <f t="shared" ca="1" si="157"/>
        <v>13850</v>
      </c>
      <c r="G1271" s="1" t="str">
        <f t="shared" si="160"/>
        <v>test1270test1270@toll.com</v>
      </c>
      <c r="H1271" t="s">
        <v>47</v>
      </c>
      <c r="I1271" t="s">
        <v>13</v>
      </c>
      <c r="J1271" t="str">
        <f t="shared" ca="1" si="158"/>
        <v>dept7</v>
      </c>
      <c r="K1271" t="s">
        <v>9</v>
      </c>
      <c r="L1271" t="s">
        <v>49</v>
      </c>
      <c r="M1271">
        <v>36</v>
      </c>
      <c r="N1271" t="str">
        <f t="shared" ca="1" si="159"/>
        <v>title0</v>
      </c>
      <c r="O1271" t="str">
        <f t="shared" ca="1" si="155"/>
        <v>type3</v>
      </c>
      <c r="P1271" t="s">
        <v>11</v>
      </c>
      <c r="Q1271" t="s">
        <v>51</v>
      </c>
      <c r="R1271" t="s">
        <v>51</v>
      </c>
      <c r="S1271" t="s">
        <v>51</v>
      </c>
      <c r="T1271" s="4">
        <f t="shared" ca="1" si="156"/>
        <v>43792</v>
      </c>
      <c r="U1271" s="5">
        <f t="shared" ca="1" si="161"/>
        <v>44603.376206257606</v>
      </c>
      <c r="V1271" t="s">
        <v>52</v>
      </c>
      <c r="W1271" t="s">
        <v>52</v>
      </c>
      <c r="X1271" t="s">
        <v>52</v>
      </c>
      <c r="Y1271" t="s">
        <v>52</v>
      </c>
      <c r="Z1271" s="1">
        <f t="shared" ca="1" si="162"/>
        <v>60516</v>
      </c>
      <c r="AA1271" s="1">
        <f t="shared" ca="1" si="162"/>
        <v>18385</v>
      </c>
      <c r="AB1271" t="s">
        <v>53</v>
      </c>
      <c r="AC1271" t="s">
        <v>54</v>
      </c>
      <c r="AD1271" t="s">
        <v>8</v>
      </c>
      <c r="AE1271" t="s">
        <v>55</v>
      </c>
      <c r="AF1271" t="s">
        <v>56</v>
      </c>
      <c r="AG1271" t="s">
        <v>57</v>
      </c>
      <c r="AH1271" t="s">
        <v>58</v>
      </c>
      <c r="AI1271" t="s">
        <v>59</v>
      </c>
      <c r="AJ1271" t="s">
        <v>60</v>
      </c>
    </row>
    <row r="1272" spans="1:36" x14ac:dyDescent="0.35">
      <c r="A1272" t="s">
        <v>2591</v>
      </c>
      <c r="B1272" s="2" t="s">
        <v>2592</v>
      </c>
      <c r="C1272" t="b">
        <v>1</v>
      </c>
      <c r="D1272" t="s">
        <v>2591</v>
      </c>
      <c r="E1272" t="s">
        <v>2591</v>
      </c>
      <c r="F1272" s="1">
        <f t="shared" ca="1" si="157"/>
        <v>12695</v>
      </c>
      <c r="G1272" s="1" t="str">
        <f t="shared" si="160"/>
        <v>test1271test1271@toll.com</v>
      </c>
      <c r="H1272" t="s">
        <v>47</v>
      </c>
      <c r="I1272" t="s">
        <v>13</v>
      </c>
      <c r="J1272" t="str">
        <f t="shared" ca="1" si="158"/>
        <v>dept1</v>
      </c>
      <c r="K1272" t="s">
        <v>9</v>
      </c>
      <c r="L1272" t="s">
        <v>49</v>
      </c>
      <c r="M1272">
        <v>36</v>
      </c>
      <c r="N1272" t="str">
        <f t="shared" ca="1" si="159"/>
        <v>title3</v>
      </c>
      <c r="O1272" t="str">
        <f t="shared" ca="1" si="155"/>
        <v>type5</v>
      </c>
      <c r="P1272" t="s">
        <v>11</v>
      </c>
      <c r="Q1272" t="s">
        <v>51</v>
      </c>
      <c r="R1272" t="s">
        <v>51</v>
      </c>
      <c r="S1272" t="s">
        <v>51</v>
      </c>
      <c r="T1272" s="4">
        <f t="shared" ca="1" si="156"/>
        <v>44141</v>
      </c>
      <c r="U1272" s="5">
        <f t="shared" ca="1" si="161"/>
        <v>44580.392994370079</v>
      </c>
      <c r="V1272" t="s">
        <v>52</v>
      </c>
      <c r="W1272" t="s">
        <v>52</v>
      </c>
      <c r="X1272" t="s">
        <v>52</v>
      </c>
      <c r="Y1272" t="s">
        <v>52</v>
      </c>
      <c r="Z1272" s="1">
        <f t="shared" ca="1" si="162"/>
        <v>4582</v>
      </c>
      <c r="AA1272" s="1">
        <f t="shared" ca="1" si="162"/>
        <v>26635</v>
      </c>
      <c r="AB1272" t="s">
        <v>53</v>
      </c>
      <c r="AC1272" t="s">
        <v>54</v>
      </c>
      <c r="AD1272" t="s">
        <v>8</v>
      </c>
      <c r="AE1272" t="s">
        <v>55</v>
      </c>
      <c r="AF1272" t="s">
        <v>56</v>
      </c>
      <c r="AG1272" t="s">
        <v>57</v>
      </c>
      <c r="AH1272" t="s">
        <v>58</v>
      </c>
      <c r="AI1272" t="s">
        <v>59</v>
      </c>
      <c r="AJ1272" t="s">
        <v>60</v>
      </c>
    </row>
    <row r="1273" spans="1:36" x14ac:dyDescent="0.35">
      <c r="A1273" t="s">
        <v>2593</v>
      </c>
      <c r="B1273" s="2" t="s">
        <v>2594</v>
      </c>
      <c r="C1273" t="b">
        <v>1</v>
      </c>
      <c r="D1273" t="s">
        <v>2593</v>
      </c>
      <c r="E1273" t="s">
        <v>2593</v>
      </c>
      <c r="F1273" s="1">
        <f t="shared" ca="1" si="157"/>
        <v>78291</v>
      </c>
      <c r="G1273" s="1" t="str">
        <f t="shared" si="160"/>
        <v>test1272test1272@toll.com</v>
      </c>
      <c r="H1273" t="s">
        <v>47</v>
      </c>
      <c r="I1273" t="s">
        <v>13</v>
      </c>
      <c r="J1273" t="str">
        <f t="shared" ca="1" si="158"/>
        <v>dept1</v>
      </c>
      <c r="K1273" t="s">
        <v>9</v>
      </c>
      <c r="L1273" t="s">
        <v>49</v>
      </c>
      <c r="M1273">
        <v>36</v>
      </c>
      <c r="N1273" t="str">
        <f t="shared" ca="1" si="159"/>
        <v>title0</v>
      </c>
      <c r="O1273" t="str">
        <f t="shared" ca="1" si="155"/>
        <v>type8</v>
      </c>
      <c r="P1273" t="s">
        <v>11</v>
      </c>
      <c r="Q1273" t="s">
        <v>51</v>
      </c>
      <c r="R1273" t="s">
        <v>51</v>
      </c>
      <c r="S1273" t="s">
        <v>51</v>
      </c>
      <c r="T1273" s="4">
        <f t="shared" ca="1" si="156"/>
        <v>42441</v>
      </c>
      <c r="U1273" s="5">
        <f t="shared" ca="1" si="161"/>
        <v>44992.623614125645</v>
      </c>
      <c r="V1273" t="s">
        <v>52</v>
      </c>
      <c r="W1273" t="s">
        <v>52</v>
      </c>
      <c r="X1273" t="s">
        <v>52</v>
      </c>
      <c r="Y1273" t="s">
        <v>52</v>
      </c>
      <c r="Z1273" s="1">
        <f t="shared" ca="1" si="162"/>
        <v>52447</v>
      </c>
      <c r="AA1273" s="1">
        <f t="shared" ca="1" si="162"/>
        <v>70316</v>
      </c>
      <c r="AB1273" t="s">
        <v>53</v>
      </c>
      <c r="AC1273" t="s">
        <v>54</v>
      </c>
      <c r="AD1273" t="s">
        <v>8</v>
      </c>
      <c r="AE1273" t="s">
        <v>55</v>
      </c>
      <c r="AF1273" t="s">
        <v>56</v>
      </c>
      <c r="AG1273" t="s">
        <v>57</v>
      </c>
      <c r="AH1273" t="s">
        <v>58</v>
      </c>
      <c r="AI1273" t="s">
        <v>59</v>
      </c>
      <c r="AJ1273" t="s">
        <v>60</v>
      </c>
    </row>
    <row r="1274" spans="1:36" x14ac:dyDescent="0.35">
      <c r="A1274" t="s">
        <v>2595</v>
      </c>
      <c r="B1274" s="2" t="s">
        <v>2596</v>
      </c>
      <c r="C1274" t="b">
        <v>1</v>
      </c>
      <c r="D1274" t="s">
        <v>2595</v>
      </c>
      <c r="E1274" t="s">
        <v>2595</v>
      </c>
      <c r="F1274" s="1">
        <f t="shared" ca="1" si="157"/>
        <v>96068</v>
      </c>
      <c r="G1274" s="1" t="str">
        <f t="shared" si="160"/>
        <v>test1273test1273@toll.com</v>
      </c>
      <c r="H1274" t="s">
        <v>47</v>
      </c>
      <c r="I1274" t="s">
        <v>13</v>
      </c>
      <c r="J1274" t="str">
        <f t="shared" ca="1" si="158"/>
        <v>dept5</v>
      </c>
      <c r="K1274" t="s">
        <v>9</v>
      </c>
      <c r="L1274" t="s">
        <v>49</v>
      </c>
      <c r="M1274">
        <v>36</v>
      </c>
      <c r="N1274" t="str">
        <f t="shared" ca="1" si="159"/>
        <v>title4</v>
      </c>
      <c r="O1274" t="str">
        <f t="shared" ca="1" si="155"/>
        <v>type7</v>
      </c>
      <c r="P1274" t="s">
        <v>11</v>
      </c>
      <c r="Q1274" t="s">
        <v>51</v>
      </c>
      <c r="R1274" t="s">
        <v>51</v>
      </c>
      <c r="S1274" t="s">
        <v>51</v>
      </c>
      <c r="T1274" s="4">
        <f t="shared" ca="1" si="156"/>
        <v>43496</v>
      </c>
      <c r="U1274" s="5">
        <f t="shared" ca="1" si="161"/>
        <v>44685.403917609794</v>
      </c>
      <c r="V1274" t="s">
        <v>52</v>
      </c>
      <c r="W1274" t="s">
        <v>52</v>
      </c>
      <c r="X1274" t="s">
        <v>52</v>
      </c>
      <c r="Y1274" t="s">
        <v>52</v>
      </c>
      <c r="Z1274" s="1">
        <f t="shared" ca="1" si="162"/>
        <v>99398</v>
      </c>
      <c r="AA1274" s="1">
        <f t="shared" ca="1" si="162"/>
        <v>60796</v>
      </c>
      <c r="AB1274" t="s">
        <v>53</v>
      </c>
      <c r="AC1274" t="s">
        <v>54</v>
      </c>
      <c r="AD1274" t="s">
        <v>8</v>
      </c>
      <c r="AE1274" t="s">
        <v>55</v>
      </c>
      <c r="AF1274" t="s">
        <v>56</v>
      </c>
      <c r="AG1274" t="s">
        <v>57</v>
      </c>
      <c r="AH1274" t="s">
        <v>58</v>
      </c>
      <c r="AI1274" t="s">
        <v>59</v>
      </c>
      <c r="AJ1274" t="s">
        <v>60</v>
      </c>
    </row>
    <row r="1275" spans="1:36" x14ac:dyDescent="0.35">
      <c r="A1275" t="s">
        <v>2597</v>
      </c>
      <c r="B1275" s="2" t="s">
        <v>2598</v>
      </c>
      <c r="C1275" t="b">
        <v>1</v>
      </c>
      <c r="D1275" t="s">
        <v>2597</v>
      </c>
      <c r="E1275" t="s">
        <v>2597</v>
      </c>
      <c r="F1275" s="1">
        <f t="shared" ca="1" si="157"/>
        <v>22181</v>
      </c>
      <c r="G1275" s="1" t="str">
        <f t="shared" si="160"/>
        <v>test1274test1274@toll.com</v>
      </c>
      <c r="H1275" t="s">
        <v>47</v>
      </c>
      <c r="I1275" t="s">
        <v>13</v>
      </c>
      <c r="J1275" t="str">
        <f t="shared" ca="1" si="158"/>
        <v>dept5</v>
      </c>
      <c r="K1275" t="s">
        <v>9</v>
      </c>
      <c r="L1275" t="s">
        <v>49</v>
      </c>
      <c r="M1275">
        <v>36</v>
      </c>
      <c r="N1275" t="str">
        <f t="shared" ca="1" si="159"/>
        <v>title5</v>
      </c>
      <c r="O1275" t="str">
        <f t="shared" ca="1" si="155"/>
        <v>type9</v>
      </c>
      <c r="P1275" t="s">
        <v>11</v>
      </c>
      <c r="Q1275" t="s">
        <v>51</v>
      </c>
      <c r="R1275" t="s">
        <v>51</v>
      </c>
      <c r="S1275" t="s">
        <v>51</v>
      </c>
      <c r="T1275" s="4">
        <f t="shared" ca="1" si="156"/>
        <v>45132</v>
      </c>
      <c r="U1275" s="5">
        <f t="shared" ca="1" si="161"/>
        <v>45170.359582825091</v>
      </c>
      <c r="V1275" t="s">
        <v>52</v>
      </c>
      <c r="W1275" t="s">
        <v>52</v>
      </c>
      <c r="X1275" t="s">
        <v>52</v>
      </c>
      <c r="Y1275" t="s">
        <v>52</v>
      </c>
      <c r="Z1275" s="1">
        <f t="shared" ca="1" si="162"/>
        <v>57284</v>
      </c>
      <c r="AA1275" s="1">
        <f t="shared" ca="1" si="162"/>
        <v>23267</v>
      </c>
      <c r="AB1275" t="s">
        <v>53</v>
      </c>
      <c r="AC1275" t="s">
        <v>54</v>
      </c>
      <c r="AD1275" t="s">
        <v>8</v>
      </c>
      <c r="AE1275" t="s">
        <v>55</v>
      </c>
      <c r="AF1275" t="s">
        <v>56</v>
      </c>
      <c r="AG1275" t="s">
        <v>57</v>
      </c>
      <c r="AH1275" t="s">
        <v>58</v>
      </c>
      <c r="AI1275" t="s">
        <v>59</v>
      </c>
      <c r="AJ1275" t="s">
        <v>60</v>
      </c>
    </row>
    <row r="1276" spans="1:36" x14ac:dyDescent="0.35">
      <c r="A1276" t="s">
        <v>2599</v>
      </c>
      <c r="B1276" s="2" t="s">
        <v>2600</v>
      </c>
      <c r="C1276" t="b">
        <v>1</v>
      </c>
      <c r="D1276" t="s">
        <v>2599</v>
      </c>
      <c r="E1276" t="s">
        <v>2599</v>
      </c>
      <c r="F1276" s="1">
        <f t="shared" ca="1" si="157"/>
        <v>28402</v>
      </c>
      <c r="G1276" s="1" t="str">
        <f t="shared" si="160"/>
        <v>test1275test1275@toll.com</v>
      </c>
      <c r="H1276" t="s">
        <v>47</v>
      </c>
      <c r="I1276" t="s">
        <v>13</v>
      </c>
      <c r="J1276" t="str">
        <f t="shared" ca="1" si="158"/>
        <v>dept3</v>
      </c>
      <c r="K1276" t="s">
        <v>9</v>
      </c>
      <c r="L1276" t="s">
        <v>49</v>
      </c>
      <c r="M1276">
        <v>36</v>
      </c>
      <c r="N1276" t="str">
        <f t="shared" ca="1" si="159"/>
        <v>title9</v>
      </c>
      <c r="O1276" t="str">
        <f t="shared" ca="1" si="155"/>
        <v>type1</v>
      </c>
      <c r="P1276" t="s">
        <v>11</v>
      </c>
      <c r="Q1276" t="s">
        <v>51</v>
      </c>
      <c r="R1276" t="s">
        <v>51</v>
      </c>
      <c r="S1276" t="s">
        <v>51</v>
      </c>
      <c r="T1276" s="4">
        <f t="shared" ca="1" si="156"/>
        <v>44387</v>
      </c>
      <c r="U1276" s="5">
        <f t="shared" ca="1" si="161"/>
        <v>44601.573635979556</v>
      </c>
      <c r="V1276" t="s">
        <v>52</v>
      </c>
      <c r="W1276" t="s">
        <v>52</v>
      </c>
      <c r="X1276" t="s">
        <v>52</v>
      </c>
      <c r="Y1276" t="s">
        <v>52</v>
      </c>
      <c r="Z1276" s="1">
        <f t="shared" ca="1" si="162"/>
        <v>90452</v>
      </c>
      <c r="AA1276" s="1">
        <f t="shared" ca="1" si="162"/>
        <v>98847</v>
      </c>
      <c r="AB1276" t="s">
        <v>53</v>
      </c>
      <c r="AC1276" t="s">
        <v>54</v>
      </c>
      <c r="AD1276" t="s">
        <v>8</v>
      </c>
      <c r="AE1276" t="s">
        <v>55</v>
      </c>
      <c r="AF1276" t="s">
        <v>56</v>
      </c>
      <c r="AG1276" t="s">
        <v>57</v>
      </c>
      <c r="AH1276" t="s">
        <v>58</v>
      </c>
      <c r="AI1276" t="s">
        <v>59</v>
      </c>
      <c r="AJ1276" t="s">
        <v>60</v>
      </c>
    </row>
    <row r="1277" spans="1:36" x14ac:dyDescent="0.35">
      <c r="A1277" t="s">
        <v>2601</v>
      </c>
      <c r="B1277" s="2" t="s">
        <v>2602</v>
      </c>
      <c r="C1277" t="b">
        <v>1</v>
      </c>
      <c r="D1277" t="s">
        <v>2601</v>
      </c>
      <c r="E1277" t="s">
        <v>2601</v>
      </c>
      <c r="F1277" s="1">
        <f t="shared" ca="1" si="157"/>
        <v>75453</v>
      </c>
      <c r="G1277" s="1" t="str">
        <f t="shared" si="160"/>
        <v>test1276test1276@toll.com</v>
      </c>
      <c r="H1277" t="s">
        <v>47</v>
      </c>
      <c r="I1277" t="s">
        <v>13</v>
      </c>
      <c r="J1277" t="str">
        <f t="shared" ca="1" si="158"/>
        <v>dept6</v>
      </c>
      <c r="K1277" t="s">
        <v>9</v>
      </c>
      <c r="L1277" t="s">
        <v>49</v>
      </c>
      <c r="M1277">
        <v>36</v>
      </c>
      <c r="N1277" t="str">
        <f t="shared" ca="1" si="159"/>
        <v>title0</v>
      </c>
      <c r="O1277" t="str">
        <f t="shared" ca="1" si="155"/>
        <v>type3</v>
      </c>
      <c r="P1277" t="s">
        <v>11</v>
      </c>
      <c r="Q1277" t="s">
        <v>51</v>
      </c>
      <c r="R1277" t="s">
        <v>51</v>
      </c>
      <c r="S1277" t="s">
        <v>51</v>
      </c>
      <c r="T1277" s="4">
        <f t="shared" ca="1" si="156"/>
        <v>45113</v>
      </c>
      <c r="U1277" s="5">
        <f t="shared" ca="1" si="161"/>
        <v>45392.425962253576</v>
      </c>
      <c r="V1277" t="s">
        <v>52</v>
      </c>
      <c r="W1277" t="s">
        <v>52</v>
      </c>
      <c r="X1277" t="s">
        <v>52</v>
      </c>
      <c r="Y1277" t="s">
        <v>52</v>
      </c>
      <c r="Z1277" s="1">
        <f t="shared" ca="1" si="162"/>
        <v>34459</v>
      </c>
      <c r="AA1277" s="1">
        <f t="shared" ca="1" si="162"/>
        <v>22527</v>
      </c>
      <c r="AB1277" t="s">
        <v>53</v>
      </c>
      <c r="AC1277" t="s">
        <v>54</v>
      </c>
      <c r="AD1277" t="s">
        <v>8</v>
      </c>
      <c r="AE1277" t="s">
        <v>55</v>
      </c>
      <c r="AF1277" t="s">
        <v>56</v>
      </c>
      <c r="AG1277" t="s">
        <v>57</v>
      </c>
      <c r="AH1277" t="s">
        <v>58</v>
      </c>
      <c r="AI1277" t="s">
        <v>59</v>
      </c>
      <c r="AJ1277" t="s">
        <v>60</v>
      </c>
    </row>
    <row r="1278" spans="1:36" x14ac:dyDescent="0.35">
      <c r="A1278" t="s">
        <v>2603</v>
      </c>
      <c r="B1278" s="2" t="s">
        <v>2604</v>
      </c>
      <c r="C1278" t="b">
        <v>1</v>
      </c>
      <c r="D1278" t="s">
        <v>2603</v>
      </c>
      <c r="E1278" t="s">
        <v>2603</v>
      </c>
      <c r="F1278" s="1">
        <f t="shared" ca="1" si="157"/>
        <v>58502</v>
      </c>
      <c r="G1278" s="1" t="str">
        <f t="shared" si="160"/>
        <v>test1277test1277@toll.com</v>
      </c>
      <c r="H1278" t="s">
        <v>47</v>
      </c>
      <c r="I1278" t="s">
        <v>13</v>
      </c>
      <c r="J1278" t="str">
        <f t="shared" ca="1" si="158"/>
        <v>dept2</v>
      </c>
      <c r="K1278" t="s">
        <v>9</v>
      </c>
      <c r="L1278" t="s">
        <v>49</v>
      </c>
      <c r="M1278">
        <v>36</v>
      </c>
      <c r="N1278" t="str">
        <f t="shared" ca="1" si="159"/>
        <v>title1</v>
      </c>
      <c r="O1278" t="str">
        <f t="shared" ca="1" si="155"/>
        <v>type0</v>
      </c>
      <c r="P1278" t="s">
        <v>11</v>
      </c>
      <c r="Q1278" t="s">
        <v>51</v>
      </c>
      <c r="R1278" t="s">
        <v>51</v>
      </c>
      <c r="S1278" t="s">
        <v>51</v>
      </c>
      <c r="T1278" s="4">
        <f t="shared" ca="1" si="156"/>
        <v>45221</v>
      </c>
      <c r="U1278" s="5">
        <f t="shared" ca="1" si="161"/>
        <v>45240.429876569608</v>
      </c>
      <c r="V1278" t="s">
        <v>52</v>
      </c>
      <c r="W1278" t="s">
        <v>52</v>
      </c>
      <c r="X1278" t="s">
        <v>52</v>
      </c>
      <c r="Y1278" t="s">
        <v>52</v>
      </c>
      <c r="Z1278" s="1">
        <f t="shared" ca="1" si="162"/>
        <v>4898</v>
      </c>
      <c r="AA1278" s="1">
        <f t="shared" ca="1" si="162"/>
        <v>91870</v>
      </c>
      <c r="AB1278" t="s">
        <v>53</v>
      </c>
      <c r="AC1278" t="s">
        <v>54</v>
      </c>
      <c r="AD1278" t="s">
        <v>8</v>
      </c>
      <c r="AE1278" t="s">
        <v>55</v>
      </c>
      <c r="AF1278" t="s">
        <v>56</v>
      </c>
      <c r="AG1278" t="s">
        <v>57</v>
      </c>
      <c r="AH1278" t="s">
        <v>58</v>
      </c>
      <c r="AI1278" t="s">
        <v>59</v>
      </c>
      <c r="AJ1278" t="s">
        <v>60</v>
      </c>
    </row>
    <row r="1279" spans="1:36" x14ac:dyDescent="0.35">
      <c r="A1279" t="s">
        <v>2605</v>
      </c>
      <c r="B1279" s="2" t="s">
        <v>2606</v>
      </c>
      <c r="C1279" t="b">
        <v>1</v>
      </c>
      <c r="D1279" t="s">
        <v>2605</v>
      </c>
      <c r="E1279" t="s">
        <v>2605</v>
      </c>
      <c r="F1279" s="1">
        <f t="shared" ca="1" si="157"/>
        <v>16751</v>
      </c>
      <c r="G1279" s="1" t="str">
        <f t="shared" si="160"/>
        <v>test1278test1278@toll.com</v>
      </c>
      <c r="H1279" t="s">
        <v>47</v>
      </c>
      <c r="I1279" t="s">
        <v>13</v>
      </c>
      <c r="J1279" t="str">
        <f t="shared" ca="1" si="158"/>
        <v>dept1</v>
      </c>
      <c r="K1279" t="s">
        <v>9</v>
      </c>
      <c r="L1279" t="s">
        <v>49</v>
      </c>
      <c r="M1279">
        <v>36</v>
      </c>
      <c r="N1279" t="str">
        <f t="shared" ca="1" si="159"/>
        <v>title6</v>
      </c>
      <c r="O1279" t="str">
        <f t="shared" ca="1" si="155"/>
        <v>type4</v>
      </c>
      <c r="P1279" t="s">
        <v>11</v>
      </c>
      <c r="Q1279" t="s">
        <v>51</v>
      </c>
      <c r="R1279" t="s">
        <v>51</v>
      </c>
      <c r="S1279" t="s">
        <v>51</v>
      </c>
      <c r="T1279" s="4">
        <f t="shared" ca="1" si="156"/>
        <v>42722</v>
      </c>
      <c r="U1279" s="5">
        <f t="shared" ca="1" si="161"/>
        <v>42949.588138281353</v>
      </c>
      <c r="V1279" t="s">
        <v>52</v>
      </c>
      <c r="W1279" t="s">
        <v>52</v>
      </c>
      <c r="X1279" t="s">
        <v>52</v>
      </c>
      <c r="Y1279" t="s">
        <v>52</v>
      </c>
      <c r="Z1279" s="1">
        <f t="shared" ca="1" si="162"/>
        <v>34066</v>
      </c>
      <c r="AA1279" s="1">
        <f t="shared" ca="1" si="162"/>
        <v>16428</v>
      </c>
      <c r="AB1279" t="s">
        <v>53</v>
      </c>
      <c r="AC1279" t="s">
        <v>54</v>
      </c>
      <c r="AD1279" t="s">
        <v>8</v>
      </c>
      <c r="AE1279" t="s">
        <v>55</v>
      </c>
      <c r="AF1279" t="s">
        <v>56</v>
      </c>
      <c r="AG1279" t="s">
        <v>57</v>
      </c>
      <c r="AH1279" t="s">
        <v>58</v>
      </c>
      <c r="AI1279" t="s">
        <v>59</v>
      </c>
      <c r="AJ1279" t="s">
        <v>60</v>
      </c>
    </row>
    <row r="1280" spans="1:36" x14ac:dyDescent="0.35">
      <c r="A1280" t="s">
        <v>2607</v>
      </c>
      <c r="B1280" s="2" t="s">
        <v>2608</v>
      </c>
      <c r="C1280" t="b">
        <v>1</v>
      </c>
      <c r="D1280" t="s">
        <v>2607</v>
      </c>
      <c r="E1280" t="s">
        <v>2607</v>
      </c>
      <c r="F1280" s="1">
        <f t="shared" ca="1" si="157"/>
        <v>28528</v>
      </c>
      <c r="G1280" s="1" t="str">
        <f t="shared" si="160"/>
        <v>test1279test1279@toll.com</v>
      </c>
      <c r="H1280" t="s">
        <v>47</v>
      </c>
      <c r="I1280" t="s">
        <v>13</v>
      </c>
      <c r="J1280" t="str">
        <f t="shared" ca="1" si="158"/>
        <v>dept2</v>
      </c>
      <c r="K1280" t="s">
        <v>9</v>
      </c>
      <c r="L1280" t="s">
        <v>49</v>
      </c>
      <c r="M1280">
        <v>36</v>
      </c>
      <c r="N1280" t="str">
        <f t="shared" ca="1" si="159"/>
        <v>title8</v>
      </c>
      <c r="O1280" t="str">
        <f t="shared" ca="1" si="155"/>
        <v>type3</v>
      </c>
      <c r="P1280" t="s">
        <v>11</v>
      </c>
      <c r="Q1280" t="s">
        <v>51</v>
      </c>
      <c r="R1280" t="s">
        <v>51</v>
      </c>
      <c r="S1280" t="s">
        <v>51</v>
      </c>
      <c r="T1280" s="4">
        <f t="shared" ca="1" si="156"/>
        <v>43725</v>
      </c>
      <c r="U1280" s="5">
        <f t="shared" ca="1" si="161"/>
        <v>44829.638317191995</v>
      </c>
      <c r="V1280" t="s">
        <v>52</v>
      </c>
      <c r="W1280" t="s">
        <v>52</v>
      </c>
      <c r="X1280" t="s">
        <v>52</v>
      </c>
      <c r="Y1280" t="s">
        <v>52</v>
      </c>
      <c r="Z1280" s="1">
        <f t="shared" ca="1" si="162"/>
        <v>27254</v>
      </c>
      <c r="AA1280" s="1">
        <f t="shared" ca="1" si="162"/>
        <v>62833</v>
      </c>
      <c r="AB1280" t="s">
        <v>53</v>
      </c>
      <c r="AC1280" t="s">
        <v>54</v>
      </c>
      <c r="AD1280" t="s">
        <v>8</v>
      </c>
      <c r="AE1280" t="s">
        <v>55</v>
      </c>
      <c r="AF1280" t="s">
        <v>56</v>
      </c>
      <c r="AG1280" t="s">
        <v>57</v>
      </c>
      <c r="AH1280" t="s">
        <v>58</v>
      </c>
      <c r="AI1280" t="s">
        <v>59</v>
      </c>
      <c r="AJ1280" t="s">
        <v>60</v>
      </c>
    </row>
    <row r="1281" spans="1:36" x14ac:dyDescent="0.35">
      <c r="A1281" t="s">
        <v>2609</v>
      </c>
      <c r="B1281" s="2" t="s">
        <v>2610</v>
      </c>
      <c r="C1281" t="b">
        <v>1</v>
      </c>
      <c r="D1281" t="s">
        <v>2609</v>
      </c>
      <c r="E1281" t="s">
        <v>2609</v>
      </c>
      <c r="F1281" s="1">
        <f t="shared" ca="1" si="157"/>
        <v>22848</v>
      </c>
      <c r="G1281" s="1" t="str">
        <f t="shared" si="160"/>
        <v>test1280test1280@toll.com</v>
      </c>
      <c r="H1281" t="s">
        <v>47</v>
      </c>
      <c r="I1281" t="s">
        <v>13</v>
      </c>
      <c r="J1281" t="str">
        <f t="shared" ca="1" si="158"/>
        <v>dept6</v>
      </c>
      <c r="K1281" t="s">
        <v>9</v>
      </c>
      <c r="L1281" t="s">
        <v>49</v>
      </c>
      <c r="M1281">
        <v>36</v>
      </c>
      <c r="N1281" t="str">
        <f t="shared" ca="1" si="159"/>
        <v>title8</v>
      </c>
      <c r="O1281" t="str">
        <f t="shared" ca="1" si="155"/>
        <v>type2</v>
      </c>
      <c r="P1281" t="s">
        <v>11</v>
      </c>
      <c r="Q1281" t="s">
        <v>51</v>
      </c>
      <c r="R1281" t="s">
        <v>51</v>
      </c>
      <c r="S1281" t="s">
        <v>51</v>
      </c>
      <c r="T1281" s="4">
        <f t="shared" ca="1" si="156"/>
        <v>43988</v>
      </c>
      <c r="U1281" s="5">
        <f t="shared" ca="1" si="161"/>
        <v>44252.504874394486</v>
      </c>
      <c r="V1281" t="s">
        <v>52</v>
      </c>
      <c r="W1281" t="s">
        <v>52</v>
      </c>
      <c r="X1281" t="s">
        <v>52</v>
      </c>
      <c r="Y1281" t="s">
        <v>52</v>
      </c>
      <c r="Z1281" s="1">
        <f t="shared" ca="1" si="162"/>
        <v>77474</v>
      </c>
      <c r="AA1281" s="1">
        <f t="shared" ca="1" si="162"/>
        <v>39170</v>
      </c>
      <c r="AB1281" t="s">
        <v>53</v>
      </c>
      <c r="AC1281" t="s">
        <v>54</v>
      </c>
      <c r="AD1281" t="s">
        <v>8</v>
      </c>
      <c r="AE1281" t="s">
        <v>55</v>
      </c>
      <c r="AF1281" t="s">
        <v>56</v>
      </c>
      <c r="AG1281" t="s">
        <v>57</v>
      </c>
      <c r="AH1281" t="s">
        <v>58</v>
      </c>
      <c r="AI1281" t="s">
        <v>59</v>
      </c>
      <c r="AJ1281" t="s">
        <v>60</v>
      </c>
    </row>
    <row r="1282" spans="1:36" x14ac:dyDescent="0.35">
      <c r="A1282" t="s">
        <v>2611</v>
      </c>
      <c r="B1282" s="2" t="s">
        <v>2612</v>
      </c>
      <c r="C1282" t="b">
        <v>1</v>
      </c>
      <c r="D1282" t="s">
        <v>2611</v>
      </c>
      <c r="E1282" t="s">
        <v>2611</v>
      </c>
      <c r="F1282" s="1">
        <f t="shared" ca="1" si="157"/>
        <v>56121</v>
      </c>
      <c r="G1282" s="1" t="str">
        <f t="shared" si="160"/>
        <v>test1281test1281@toll.com</v>
      </c>
      <c r="H1282" t="s">
        <v>47</v>
      </c>
      <c r="I1282" t="s">
        <v>13</v>
      </c>
      <c r="J1282" t="str">
        <f t="shared" ca="1" si="158"/>
        <v>dept9</v>
      </c>
      <c r="K1282" t="s">
        <v>9</v>
      </c>
      <c r="L1282" t="s">
        <v>49</v>
      </c>
      <c r="M1282">
        <v>36</v>
      </c>
      <c r="N1282" t="str">
        <f t="shared" ca="1" si="159"/>
        <v>title7</v>
      </c>
      <c r="O1282" t="str">
        <f t="shared" ca="1" si="155"/>
        <v>type8</v>
      </c>
      <c r="P1282" t="s">
        <v>11</v>
      </c>
      <c r="Q1282" t="s">
        <v>51</v>
      </c>
      <c r="R1282" t="s">
        <v>51</v>
      </c>
      <c r="S1282" t="s">
        <v>51</v>
      </c>
      <c r="T1282" s="4">
        <f t="shared" ca="1" si="156"/>
        <v>42603</v>
      </c>
      <c r="U1282" s="5">
        <f t="shared" ca="1" si="161"/>
        <v>45412.398326856368</v>
      </c>
      <c r="V1282" t="s">
        <v>52</v>
      </c>
      <c r="W1282" t="s">
        <v>52</v>
      </c>
      <c r="X1282" t="s">
        <v>52</v>
      </c>
      <c r="Y1282" t="s">
        <v>52</v>
      </c>
      <c r="Z1282" s="1">
        <f t="shared" ca="1" si="162"/>
        <v>89223</v>
      </c>
      <c r="AA1282" s="1">
        <f t="shared" ca="1" si="162"/>
        <v>36896</v>
      </c>
      <c r="AB1282" t="s">
        <v>53</v>
      </c>
      <c r="AC1282" t="s">
        <v>54</v>
      </c>
      <c r="AD1282" t="s">
        <v>8</v>
      </c>
      <c r="AE1282" t="s">
        <v>55</v>
      </c>
      <c r="AF1282" t="s">
        <v>56</v>
      </c>
      <c r="AG1282" t="s">
        <v>57</v>
      </c>
      <c r="AH1282" t="s">
        <v>58</v>
      </c>
      <c r="AI1282" t="s">
        <v>59</v>
      </c>
      <c r="AJ1282" t="s">
        <v>60</v>
      </c>
    </row>
    <row r="1283" spans="1:36" x14ac:dyDescent="0.35">
      <c r="A1283" t="s">
        <v>2613</v>
      </c>
      <c r="B1283" s="2" t="s">
        <v>2614</v>
      </c>
      <c r="C1283" t="b">
        <v>1</v>
      </c>
      <c r="D1283" t="s">
        <v>2613</v>
      </c>
      <c r="E1283" t="s">
        <v>2613</v>
      </c>
      <c r="F1283" s="1">
        <f t="shared" ca="1" si="157"/>
        <v>52413</v>
      </c>
      <c r="G1283" s="1" t="str">
        <f t="shared" si="160"/>
        <v>test1282test1282@toll.com</v>
      </c>
      <c r="H1283" t="s">
        <v>47</v>
      </c>
      <c r="I1283" t="s">
        <v>13</v>
      </c>
      <c r="J1283" t="str">
        <f t="shared" ca="1" si="158"/>
        <v>dept4</v>
      </c>
      <c r="K1283" t="s">
        <v>9</v>
      </c>
      <c r="L1283" t="s">
        <v>49</v>
      </c>
      <c r="M1283">
        <v>36</v>
      </c>
      <c r="N1283" t="str">
        <f t="shared" ca="1" si="159"/>
        <v>title0</v>
      </c>
      <c r="O1283" t="str">
        <f t="shared" ref="O1283:O1346" ca="1" si="163">"type"&amp;INT(RAND()*10)</f>
        <v>type4</v>
      </c>
      <c r="P1283" t="s">
        <v>11</v>
      </c>
      <c r="Q1283" t="s">
        <v>51</v>
      </c>
      <c r="R1283" t="s">
        <v>51</v>
      </c>
      <c r="S1283" t="s">
        <v>51</v>
      </c>
      <c r="T1283" s="4">
        <f t="shared" ref="T1283:T1346" ca="1" si="164">RANDBETWEEN(DATE(2016,1,1),TODAY())</f>
        <v>44430</v>
      </c>
      <c r="U1283" s="5">
        <f t="shared" ca="1" si="161"/>
        <v>44838.537601715965</v>
      </c>
      <c r="V1283" t="s">
        <v>52</v>
      </c>
      <c r="W1283" t="s">
        <v>52</v>
      </c>
      <c r="X1283" t="s">
        <v>52</v>
      </c>
      <c r="Y1283" t="s">
        <v>52</v>
      </c>
      <c r="Z1283" s="1">
        <f t="shared" ca="1" si="162"/>
        <v>51962</v>
      </c>
      <c r="AA1283" s="1">
        <f t="shared" ca="1" si="162"/>
        <v>50672</v>
      </c>
      <c r="AB1283" t="s">
        <v>53</v>
      </c>
      <c r="AC1283" t="s">
        <v>54</v>
      </c>
      <c r="AD1283" t="s">
        <v>8</v>
      </c>
      <c r="AE1283" t="s">
        <v>55</v>
      </c>
      <c r="AF1283" t="s">
        <v>56</v>
      </c>
      <c r="AG1283" t="s">
        <v>57</v>
      </c>
      <c r="AH1283" t="s">
        <v>58</v>
      </c>
      <c r="AI1283" t="s">
        <v>59</v>
      </c>
      <c r="AJ1283" t="s">
        <v>60</v>
      </c>
    </row>
    <row r="1284" spans="1:36" x14ac:dyDescent="0.35">
      <c r="A1284" t="s">
        <v>2615</v>
      </c>
      <c r="B1284" s="2" t="s">
        <v>2616</v>
      </c>
      <c r="C1284" t="b">
        <v>1</v>
      </c>
      <c r="D1284" t="s">
        <v>2615</v>
      </c>
      <c r="E1284" t="s">
        <v>2615</v>
      </c>
      <c r="F1284" s="1">
        <f t="shared" ref="F1284:F1347" ca="1" si="165">INT(RAND()*100000)</f>
        <v>41263</v>
      </c>
      <c r="G1284" s="1" t="str">
        <f t="shared" si="160"/>
        <v>test1283test1283@toll.com</v>
      </c>
      <c r="H1284" t="s">
        <v>47</v>
      </c>
      <c r="I1284" t="s">
        <v>13</v>
      </c>
      <c r="J1284" t="str">
        <f t="shared" ref="J1284:J1347" ca="1" si="166">"dept"&amp;INT(RAND()*10)</f>
        <v>dept0</v>
      </c>
      <c r="K1284" t="s">
        <v>9</v>
      </c>
      <c r="L1284" t="s">
        <v>49</v>
      </c>
      <c r="M1284">
        <v>36</v>
      </c>
      <c r="N1284" t="str">
        <f t="shared" ref="N1284:N1347" ca="1" si="167">"title"&amp;INT(RAND()*10)</f>
        <v>title9</v>
      </c>
      <c r="O1284" t="str">
        <f t="shared" ca="1" si="163"/>
        <v>type9</v>
      </c>
      <c r="P1284" t="s">
        <v>11</v>
      </c>
      <c r="Q1284" t="s">
        <v>51</v>
      </c>
      <c r="R1284" t="s">
        <v>51</v>
      </c>
      <c r="S1284" t="s">
        <v>51</v>
      </c>
      <c r="T1284" s="4">
        <f t="shared" ca="1" si="164"/>
        <v>44339</v>
      </c>
      <c r="U1284" s="5">
        <f t="shared" ca="1" si="161"/>
        <v>45346.541802245927</v>
      </c>
      <c r="V1284" t="s">
        <v>52</v>
      </c>
      <c r="W1284" t="s">
        <v>52</v>
      </c>
      <c r="X1284" t="s">
        <v>52</v>
      </c>
      <c r="Y1284" t="s">
        <v>52</v>
      </c>
      <c r="Z1284" s="1">
        <f t="shared" ca="1" si="162"/>
        <v>91069</v>
      </c>
      <c r="AA1284" s="1">
        <f t="shared" ca="1" si="162"/>
        <v>84894</v>
      </c>
      <c r="AB1284" t="s">
        <v>53</v>
      </c>
      <c r="AC1284" t="s">
        <v>54</v>
      </c>
      <c r="AD1284" t="s">
        <v>8</v>
      </c>
      <c r="AE1284" t="s">
        <v>55</v>
      </c>
      <c r="AF1284" t="s">
        <v>56</v>
      </c>
      <c r="AG1284" t="s">
        <v>57</v>
      </c>
      <c r="AH1284" t="s">
        <v>58</v>
      </c>
      <c r="AI1284" t="s">
        <v>59</v>
      </c>
      <c r="AJ1284" t="s">
        <v>60</v>
      </c>
    </row>
    <row r="1285" spans="1:36" x14ac:dyDescent="0.35">
      <c r="A1285" t="s">
        <v>2617</v>
      </c>
      <c r="B1285" s="2" t="s">
        <v>2618</v>
      </c>
      <c r="C1285" t="b">
        <v>1</v>
      </c>
      <c r="D1285" t="s">
        <v>2617</v>
      </c>
      <c r="E1285" t="s">
        <v>2617</v>
      </c>
      <c r="F1285" s="1">
        <f t="shared" ca="1" si="165"/>
        <v>84142</v>
      </c>
      <c r="G1285" s="1" t="str">
        <f t="shared" si="160"/>
        <v>test1284test1284@toll.com</v>
      </c>
      <c r="H1285" t="s">
        <v>47</v>
      </c>
      <c r="I1285" t="s">
        <v>13</v>
      </c>
      <c r="J1285" t="str">
        <f t="shared" ca="1" si="166"/>
        <v>dept7</v>
      </c>
      <c r="K1285" t="s">
        <v>9</v>
      </c>
      <c r="L1285" t="s">
        <v>49</v>
      </c>
      <c r="M1285">
        <v>36</v>
      </c>
      <c r="N1285" t="str">
        <f t="shared" ca="1" si="167"/>
        <v>title5</v>
      </c>
      <c r="O1285" t="str">
        <f t="shared" ca="1" si="163"/>
        <v>type1</v>
      </c>
      <c r="P1285" t="s">
        <v>11</v>
      </c>
      <c r="Q1285" t="s">
        <v>51</v>
      </c>
      <c r="R1285" t="s">
        <v>51</v>
      </c>
      <c r="S1285" t="s">
        <v>51</v>
      </c>
      <c r="T1285" s="4">
        <f t="shared" ca="1" si="164"/>
        <v>43279</v>
      </c>
      <c r="U1285" s="5">
        <f t="shared" ca="1" si="161"/>
        <v>45366.336910897582</v>
      </c>
      <c r="V1285" t="s">
        <v>52</v>
      </c>
      <c r="W1285" t="s">
        <v>52</v>
      </c>
      <c r="X1285" t="s">
        <v>52</v>
      </c>
      <c r="Y1285" t="s">
        <v>52</v>
      </c>
      <c r="Z1285" s="1">
        <f t="shared" ca="1" si="162"/>
        <v>98416</v>
      </c>
      <c r="AA1285" s="1">
        <f t="shared" ca="1" si="162"/>
        <v>11262</v>
      </c>
      <c r="AB1285" t="s">
        <v>53</v>
      </c>
      <c r="AC1285" t="s">
        <v>54</v>
      </c>
      <c r="AD1285" t="s">
        <v>8</v>
      </c>
      <c r="AE1285" t="s">
        <v>55</v>
      </c>
      <c r="AF1285" t="s">
        <v>56</v>
      </c>
      <c r="AG1285" t="s">
        <v>57</v>
      </c>
      <c r="AH1285" t="s">
        <v>58</v>
      </c>
      <c r="AI1285" t="s">
        <v>59</v>
      </c>
      <c r="AJ1285" t="s">
        <v>60</v>
      </c>
    </row>
    <row r="1286" spans="1:36" x14ac:dyDescent="0.35">
      <c r="A1286" t="s">
        <v>2619</v>
      </c>
      <c r="B1286" s="2" t="s">
        <v>2620</v>
      </c>
      <c r="C1286" t="b">
        <v>1</v>
      </c>
      <c r="D1286" t="s">
        <v>2619</v>
      </c>
      <c r="E1286" t="s">
        <v>2619</v>
      </c>
      <c r="F1286" s="1">
        <f t="shared" ca="1" si="165"/>
        <v>89355</v>
      </c>
      <c r="G1286" s="1" t="str">
        <f t="shared" si="160"/>
        <v>test1285test1285@toll.com</v>
      </c>
      <c r="H1286" t="s">
        <v>47</v>
      </c>
      <c r="I1286" t="s">
        <v>13</v>
      </c>
      <c r="J1286" t="str">
        <f t="shared" ca="1" si="166"/>
        <v>dept7</v>
      </c>
      <c r="K1286" t="s">
        <v>9</v>
      </c>
      <c r="L1286" t="s">
        <v>49</v>
      </c>
      <c r="M1286">
        <v>36</v>
      </c>
      <c r="N1286" t="str">
        <f t="shared" ca="1" si="167"/>
        <v>title4</v>
      </c>
      <c r="O1286" t="str">
        <f t="shared" ca="1" si="163"/>
        <v>type3</v>
      </c>
      <c r="P1286" t="s">
        <v>11</v>
      </c>
      <c r="Q1286" t="s">
        <v>51</v>
      </c>
      <c r="R1286" t="s">
        <v>51</v>
      </c>
      <c r="S1286" t="s">
        <v>51</v>
      </c>
      <c r="T1286" s="4">
        <f t="shared" ca="1" si="164"/>
        <v>43250</v>
      </c>
      <c r="U1286" s="5">
        <f t="shared" ca="1" si="161"/>
        <v>44793.604025782901</v>
      </c>
      <c r="V1286" t="s">
        <v>52</v>
      </c>
      <c r="W1286" t="s">
        <v>52</v>
      </c>
      <c r="X1286" t="s">
        <v>52</v>
      </c>
      <c r="Y1286" t="s">
        <v>52</v>
      </c>
      <c r="Z1286" s="1">
        <f t="shared" ca="1" si="162"/>
        <v>39587</v>
      </c>
      <c r="AA1286" s="1">
        <f t="shared" ca="1" si="162"/>
        <v>73332</v>
      </c>
      <c r="AB1286" t="s">
        <v>53</v>
      </c>
      <c r="AC1286" t="s">
        <v>54</v>
      </c>
      <c r="AD1286" t="s">
        <v>8</v>
      </c>
      <c r="AE1286" t="s">
        <v>55</v>
      </c>
      <c r="AF1286" t="s">
        <v>56</v>
      </c>
      <c r="AG1286" t="s">
        <v>57</v>
      </c>
      <c r="AH1286" t="s">
        <v>58</v>
      </c>
      <c r="AI1286" t="s">
        <v>59</v>
      </c>
      <c r="AJ1286" t="s">
        <v>60</v>
      </c>
    </row>
    <row r="1287" spans="1:36" x14ac:dyDescent="0.35">
      <c r="A1287" t="s">
        <v>2621</v>
      </c>
      <c r="B1287" s="2" t="s">
        <v>2622</v>
      </c>
      <c r="C1287" t="b">
        <v>1</v>
      </c>
      <c r="D1287" t="s">
        <v>2621</v>
      </c>
      <c r="E1287" t="s">
        <v>2621</v>
      </c>
      <c r="F1287" s="1">
        <f t="shared" ca="1" si="165"/>
        <v>83313</v>
      </c>
      <c r="G1287" s="1" t="str">
        <f t="shared" ref="G1287:G1350" si="168">D1287&amp;E1287&amp;"@"&amp;I1287&amp;".com"</f>
        <v>test1286test1286@toll.com</v>
      </c>
      <c r="H1287" t="s">
        <v>47</v>
      </c>
      <c r="I1287" t="s">
        <v>13</v>
      </c>
      <c r="J1287" t="str">
        <f t="shared" ca="1" si="166"/>
        <v>dept5</v>
      </c>
      <c r="K1287" t="s">
        <v>9</v>
      </c>
      <c r="L1287" t="s">
        <v>49</v>
      </c>
      <c r="M1287">
        <v>36</v>
      </c>
      <c r="N1287" t="str">
        <f t="shared" ca="1" si="167"/>
        <v>title0</v>
      </c>
      <c r="O1287" t="str">
        <f t="shared" ca="1" si="163"/>
        <v>type3</v>
      </c>
      <c r="P1287" t="s">
        <v>11</v>
      </c>
      <c r="Q1287" t="s">
        <v>51</v>
      </c>
      <c r="R1287" t="s">
        <v>51</v>
      </c>
      <c r="S1287" t="s">
        <v>51</v>
      </c>
      <c r="T1287" s="4">
        <f t="shared" ca="1" si="164"/>
        <v>44409</v>
      </c>
      <c r="U1287" s="5">
        <f t="shared" ref="U1287:U1350" ca="1" si="169">(RANDBETWEEN(T1287,TODAY())+RAND()*("16:59"-"9:00")+"8:00")</f>
        <v>45261.497862727199</v>
      </c>
      <c r="V1287" t="s">
        <v>52</v>
      </c>
      <c r="W1287" t="s">
        <v>52</v>
      </c>
      <c r="X1287" t="s">
        <v>52</v>
      </c>
      <c r="Y1287" t="s">
        <v>52</v>
      </c>
      <c r="Z1287" s="1">
        <f t="shared" ca="1" si="162"/>
        <v>89082</v>
      </c>
      <c r="AA1287" s="1">
        <f t="shared" ca="1" si="162"/>
        <v>65167</v>
      </c>
      <c r="AB1287" t="s">
        <v>53</v>
      </c>
      <c r="AC1287" t="s">
        <v>54</v>
      </c>
      <c r="AD1287" t="s">
        <v>8</v>
      </c>
      <c r="AE1287" t="s">
        <v>55</v>
      </c>
      <c r="AF1287" t="s">
        <v>56</v>
      </c>
      <c r="AG1287" t="s">
        <v>57</v>
      </c>
      <c r="AH1287" t="s">
        <v>58</v>
      </c>
      <c r="AI1287" t="s">
        <v>59</v>
      </c>
      <c r="AJ1287" t="s">
        <v>60</v>
      </c>
    </row>
    <row r="1288" spans="1:36" x14ac:dyDescent="0.35">
      <c r="A1288" t="s">
        <v>2623</v>
      </c>
      <c r="B1288" s="2" t="s">
        <v>2624</v>
      </c>
      <c r="C1288" t="b">
        <v>1</v>
      </c>
      <c r="D1288" t="s">
        <v>2623</v>
      </c>
      <c r="E1288" t="s">
        <v>2623</v>
      </c>
      <c r="F1288" s="1">
        <f t="shared" ca="1" si="165"/>
        <v>28440</v>
      </c>
      <c r="G1288" s="1" t="str">
        <f t="shared" si="168"/>
        <v>test1287test1287@toll.com</v>
      </c>
      <c r="H1288" t="s">
        <v>47</v>
      </c>
      <c r="I1288" t="s">
        <v>13</v>
      </c>
      <c r="J1288" t="str">
        <f t="shared" ca="1" si="166"/>
        <v>dept3</v>
      </c>
      <c r="K1288" t="s">
        <v>9</v>
      </c>
      <c r="L1288" t="s">
        <v>49</v>
      </c>
      <c r="M1288">
        <v>36</v>
      </c>
      <c r="N1288" t="str">
        <f t="shared" ca="1" si="167"/>
        <v>title4</v>
      </c>
      <c r="O1288" t="str">
        <f t="shared" ca="1" si="163"/>
        <v>type1</v>
      </c>
      <c r="P1288" t="s">
        <v>11</v>
      </c>
      <c r="Q1288" t="s">
        <v>51</v>
      </c>
      <c r="R1288" t="s">
        <v>51</v>
      </c>
      <c r="S1288" t="s">
        <v>51</v>
      </c>
      <c r="T1288" s="4">
        <f t="shared" ca="1" si="164"/>
        <v>43091</v>
      </c>
      <c r="U1288" s="5">
        <f t="shared" ca="1" si="169"/>
        <v>43571.594372489759</v>
      </c>
      <c r="V1288" t="s">
        <v>52</v>
      </c>
      <c r="W1288" t="s">
        <v>52</v>
      </c>
      <c r="X1288" t="s">
        <v>52</v>
      </c>
      <c r="Y1288" t="s">
        <v>52</v>
      </c>
      <c r="Z1288" s="1">
        <f t="shared" ca="1" si="162"/>
        <v>31864</v>
      </c>
      <c r="AA1288" s="1">
        <f t="shared" ca="1" si="162"/>
        <v>55765</v>
      </c>
      <c r="AB1288" t="s">
        <v>53</v>
      </c>
      <c r="AC1288" t="s">
        <v>54</v>
      </c>
      <c r="AD1288" t="s">
        <v>8</v>
      </c>
      <c r="AE1288" t="s">
        <v>55</v>
      </c>
      <c r="AF1288" t="s">
        <v>56</v>
      </c>
      <c r="AG1288" t="s">
        <v>57</v>
      </c>
      <c r="AH1288" t="s">
        <v>58</v>
      </c>
      <c r="AI1288" t="s">
        <v>59</v>
      </c>
      <c r="AJ1288" t="s">
        <v>60</v>
      </c>
    </row>
    <row r="1289" spans="1:36" x14ac:dyDescent="0.35">
      <c r="A1289" t="s">
        <v>2625</v>
      </c>
      <c r="B1289" s="2" t="s">
        <v>2626</v>
      </c>
      <c r="C1289" t="b">
        <v>1</v>
      </c>
      <c r="D1289" t="s">
        <v>2625</v>
      </c>
      <c r="E1289" t="s">
        <v>2625</v>
      </c>
      <c r="F1289" s="1">
        <f t="shared" ca="1" si="165"/>
        <v>55468</v>
      </c>
      <c r="G1289" s="1" t="str">
        <f t="shared" si="168"/>
        <v>test1288test1288@toll.com</v>
      </c>
      <c r="H1289" t="s">
        <v>47</v>
      </c>
      <c r="I1289" t="s">
        <v>13</v>
      </c>
      <c r="J1289" t="str">
        <f t="shared" ca="1" si="166"/>
        <v>dept0</v>
      </c>
      <c r="K1289" t="s">
        <v>9</v>
      </c>
      <c r="L1289" t="s">
        <v>49</v>
      </c>
      <c r="M1289">
        <v>36</v>
      </c>
      <c r="N1289" t="str">
        <f t="shared" ca="1" si="167"/>
        <v>title3</v>
      </c>
      <c r="O1289" t="str">
        <f t="shared" ca="1" si="163"/>
        <v>type6</v>
      </c>
      <c r="P1289" t="s">
        <v>11</v>
      </c>
      <c r="Q1289" t="s">
        <v>51</v>
      </c>
      <c r="R1289" t="s">
        <v>51</v>
      </c>
      <c r="S1289" t="s">
        <v>51</v>
      </c>
      <c r="T1289" s="4">
        <f t="shared" ca="1" si="164"/>
        <v>44609</v>
      </c>
      <c r="U1289" s="5">
        <f t="shared" ca="1" si="169"/>
        <v>44628.46947551077</v>
      </c>
      <c r="V1289" t="s">
        <v>52</v>
      </c>
      <c r="W1289" t="s">
        <v>52</v>
      </c>
      <c r="X1289" t="s">
        <v>52</v>
      </c>
      <c r="Y1289" t="s">
        <v>52</v>
      </c>
      <c r="Z1289" s="1">
        <f t="shared" ca="1" si="162"/>
        <v>70634</v>
      </c>
      <c r="AA1289" s="1">
        <f t="shared" ca="1" si="162"/>
        <v>14819</v>
      </c>
      <c r="AB1289" t="s">
        <v>53</v>
      </c>
      <c r="AC1289" t="s">
        <v>54</v>
      </c>
      <c r="AD1289" t="s">
        <v>8</v>
      </c>
      <c r="AE1289" t="s">
        <v>55</v>
      </c>
      <c r="AF1289" t="s">
        <v>56</v>
      </c>
      <c r="AG1289" t="s">
        <v>57</v>
      </c>
      <c r="AH1289" t="s">
        <v>58</v>
      </c>
      <c r="AI1289" t="s">
        <v>59</v>
      </c>
      <c r="AJ1289" t="s">
        <v>60</v>
      </c>
    </row>
    <row r="1290" spans="1:36" x14ac:dyDescent="0.35">
      <c r="A1290" t="s">
        <v>2627</v>
      </c>
      <c r="B1290" s="2" t="s">
        <v>2628</v>
      </c>
      <c r="C1290" t="b">
        <v>1</v>
      </c>
      <c r="D1290" t="s">
        <v>2627</v>
      </c>
      <c r="E1290" t="s">
        <v>2627</v>
      </c>
      <c r="F1290" s="1">
        <f t="shared" ca="1" si="165"/>
        <v>61303</v>
      </c>
      <c r="G1290" s="1" t="str">
        <f t="shared" si="168"/>
        <v>test1289test1289@toll.com</v>
      </c>
      <c r="H1290" t="s">
        <v>47</v>
      </c>
      <c r="I1290" t="s">
        <v>13</v>
      </c>
      <c r="J1290" t="str">
        <f t="shared" ca="1" si="166"/>
        <v>dept7</v>
      </c>
      <c r="K1290" t="s">
        <v>9</v>
      </c>
      <c r="L1290" t="s">
        <v>49</v>
      </c>
      <c r="M1290">
        <v>36</v>
      </c>
      <c r="N1290" t="str">
        <f t="shared" ca="1" si="167"/>
        <v>title9</v>
      </c>
      <c r="O1290" t="str">
        <f t="shared" ca="1" si="163"/>
        <v>type0</v>
      </c>
      <c r="P1290" t="s">
        <v>11</v>
      </c>
      <c r="Q1290" t="s">
        <v>51</v>
      </c>
      <c r="R1290" t="s">
        <v>51</v>
      </c>
      <c r="S1290" t="s">
        <v>51</v>
      </c>
      <c r="T1290" s="4">
        <f t="shared" ca="1" si="164"/>
        <v>45344</v>
      </c>
      <c r="U1290" s="5">
        <f t="shared" ca="1" si="169"/>
        <v>45345.593695069008</v>
      </c>
      <c r="V1290" t="s">
        <v>52</v>
      </c>
      <c r="W1290" t="s">
        <v>52</v>
      </c>
      <c r="X1290" t="s">
        <v>52</v>
      </c>
      <c r="Y1290" t="s">
        <v>52</v>
      </c>
      <c r="Z1290" s="1">
        <f t="shared" ca="1" si="162"/>
        <v>72521</v>
      </c>
      <c r="AA1290" s="1">
        <f t="shared" ca="1" si="162"/>
        <v>45920</v>
      </c>
      <c r="AB1290" t="s">
        <v>53</v>
      </c>
      <c r="AC1290" t="s">
        <v>54</v>
      </c>
      <c r="AD1290" t="s">
        <v>8</v>
      </c>
      <c r="AE1290" t="s">
        <v>55</v>
      </c>
      <c r="AF1290" t="s">
        <v>56</v>
      </c>
      <c r="AG1290" t="s">
        <v>57</v>
      </c>
      <c r="AH1290" t="s">
        <v>58</v>
      </c>
      <c r="AI1290" t="s">
        <v>59</v>
      </c>
      <c r="AJ1290" t="s">
        <v>60</v>
      </c>
    </row>
    <row r="1291" spans="1:36" x14ac:dyDescent="0.35">
      <c r="A1291" t="s">
        <v>2629</v>
      </c>
      <c r="B1291" s="2" t="s">
        <v>2630</v>
      </c>
      <c r="C1291" t="b">
        <v>1</v>
      </c>
      <c r="D1291" t="s">
        <v>2629</v>
      </c>
      <c r="E1291" t="s">
        <v>2629</v>
      </c>
      <c r="F1291" s="1">
        <f t="shared" ca="1" si="165"/>
        <v>76264</v>
      </c>
      <c r="G1291" s="1" t="str">
        <f t="shared" si="168"/>
        <v>test1290test1290@toll.com</v>
      </c>
      <c r="H1291" t="s">
        <v>47</v>
      </c>
      <c r="I1291" t="s">
        <v>13</v>
      </c>
      <c r="J1291" t="str">
        <f t="shared" ca="1" si="166"/>
        <v>dept7</v>
      </c>
      <c r="K1291" t="s">
        <v>9</v>
      </c>
      <c r="L1291" t="s">
        <v>49</v>
      </c>
      <c r="M1291">
        <v>36</v>
      </c>
      <c r="N1291" t="str">
        <f t="shared" ca="1" si="167"/>
        <v>title8</v>
      </c>
      <c r="O1291" t="str">
        <f t="shared" ca="1" si="163"/>
        <v>type0</v>
      </c>
      <c r="P1291" t="s">
        <v>11</v>
      </c>
      <c r="Q1291" t="s">
        <v>51</v>
      </c>
      <c r="R1291" t="s">
        <v>51</v>
      </c>
      <c r="S1291" t="s">
        <v>51</v>
      </c>
      <c r="T1291" s="4">
        <f t="shared" ca="1" si="164"/>
        <v>44339</v>
      </c>
      <c r="U1291" s="5">
        <f t="shared" ca="1" si="169"/>
        <v>44627.477743581032</v>
      </c>
      <c r="V1291" t="s">
        <v>52</v>
      </c>
      <c r="W1291" t="s">
        <v>52</v>
      </c>
      <c r="X1291" t="s">
        <v>52</v>
      </c>
      <c r="Y1291" t="s">
        <v>52</v>
      </c>
      <c r="Z1291" s="1">
        <f t="shared" ca="1" si="162"/>
        <v>7379</v>
      </c>
      <c r="AA1291" s="1">
        <f t="shared" ca="1" si="162"/>
        <v>45237</v>
      </c>
      <c r="AB1291" t="s">
        <v>53</v>
      </c>
      <c r="AC1291" t="s">
        <v>54</v>
      </c>
      <c r="AD1291" t="s">
        <v>8</v>
      </c>
      <c r="AE1291" t="s">
        <v>55</v>
      </c>
      <c r="AF1291" t="s">
        <v>56</v>
      </c>
      <c r="AG1291" t="s">
        <v>57</v>
      </c>
      <c r="AH1291" t="s">
        <v>58</v>
      </c>
      <c r="AI1291" t="s">
        <v>59</v>
      </c>
      <c r="AJ1291" t="s">
        <v>60</v>
      </c>
    </row>
    <row r="1292" spans="1:36" x14ac:dyDescent="0.35">
      <c r="A1292" t="s">
        <v>2631</v>
      </c>
      <c r="B1292" s="2" t="s">
        <v>2632</v>
      </c>
      <c r="C1292" t="b">
        <v>1</v>
      </c>
      <c r="D1292" t="s">
        <v>2631</v>
      </c>
      <c r="E1292" t="s">
        <v>2631</v>
      </c>
      <c r="F1292" s="1">
        <f t="shared" ca="1" si="165"/>
        <v>41054</v>
      </c>
      <c r="G1292" s="1" t="str">
        <f t="shared" si="168"/>
        <v>test1291test1291@toll.com</v>
      </c>
      <c r="H1292" t="s">
        <v>47</v>
      </c>
      <c r="I1292" t="s">
        <v>13</v>
      </c>
      <c r="J1292" t="str">
        <f t="shared" ca="1" si="166"/>
        <v>dept5</v>
      </c>
      <c r="K1292" t="s">
        <v>9</v>
      </c>
      <c r="L1292" t="s">
        <v>49</v>
      </c>
      <c r="M1292">
        <v>36</v>
      </c>
      <c r="N1292" t="str">
        <f t="shared" ca="1" si="167"/>
        <v>title3</v>
      </c>
      <c r="O1292" t="str">
        <f t="shared" ca="1" si="163"/>
        <v>type2</v>
      </c>
      <c r="P1292" t="s">
        <v>11</v>
      </c>
      <c r="Q1292" t="s">
        <v>51</v>
      </c>
      <c r="R1292" t="s">
        <v>51</v>
      </c>
      <c r="S1292" t="s">
        <v>51</v>
      </c>
      <c r="T1292" s="4">
        <f t="shared" ca="1" si="164"/>
        <v>43955</v>
      </c>
      <c r="U1292" s="5">
        <f t="shared" ca="1" si="169"/>
        <v>44825.435014542316</v>
      </c>
      <c r="V1292" t="s">
        <v>52</v>
      </c>
      <c r="W1292" t="s">
        <v>52</v>
      </c>
      <c r="X1292" t="s">
        <v>52</v>
      </c>
      <c r="Y1292" t="s">
        <v>52</v>
      </c>
      <c r="Z1292" s="1">
        <f t="shared" ca="1" si="162"/>
        <v>21005</v>
      </c>
      <c r="AA1292" s="1">
        <f t="shared" ca="1" si="162"/>
        <v>62873</v>
      </c>
      <c r="AB1292" t="s">
        <v>53</v>
      </c>
      <c r="AC1292" t="s">
        <v>54</v>
      </c>
      <c r="AD1292" t="s">
        <v>8</v>
      </c>
      <c r="AE1292" t="s">
        <v>55</v>
      </c>
      <c r="AF1292" t="s">
        <v>56</v>
      </c>
      <c r="AG1292" t="s">
        <v>57</v>
      </c>
      <c r="AH1292" t="s">
        <v>58</v>
      </c>
      <c r="AI1292" t="s">
        <v>59</v>
      </c>
      <c r="AJ1292" t="s">
        <v>60</v>
      </c>
    </row>
    <row r="1293" spans="1:36" x14ac:dyDescent="0.35">
      <c r="A1293" t="s">
        <v>2633</v>
      </c>
      <c r="B1293" s="2" t="s">
        <v>2634</v>
      </c>
      <c r="C1293" t="b">
        <v>1</v>
      </c>
      <c r="D1293" t="s">
        <v>2633</v>
      </c>
      <c r="E1293" t="s">
        <v>2633</v>
      </c>
      <c r="F1293" s="1">
        <f t="shared" ca="1" si="165"/>
        <v>86307</v>
      </c>
      <c r="G1293" s="1" t="str">
        <f t="shared" si="168"/>
        <v>test1292test1292@toll.com</v>
      </c>
      <c r="H1293" t="s">
        <v>47</v>
      </c>
      <c r="I1293" t="s">
        <v>13</v>
      </c>
      <c r="J1293" t="str">
        <f t="shared" ca="1" si="166"/>
        <v>dept1</v>
      </c>
      <c r="K1293" t="s">
        <v>9</v>
      </c>
      <c r="L1293" t="s">
        <v>49</v>
      </c>
      <c r="M1293">
        <v>36</v>
      </c>
      <c r="N1293" t="str">
        <f t="shared" ca="1" si="167"/>
        <v>title8</v>
      </c>
      <c r="O1293" t="str">
        <f t="shared" ca="1" si="163"/>
        <v>type0</v>
      </c>
      <c r="P1293" t="s">
        <v>11</v>
      </c>
      <c r="Q1293" t="s">
        <v>51</v>
      </c>
      <c r="R1293" t="s">
        <v>51</v>
      </c>
      <c r="S1293" t="s">
        <v>51</v>
      </c>
      <c r="T1293" s="4">
        <f t="shared" ca="1" si="164"/>
        <v>42643</v>
      </c>
      <c r="U1293" s="5">
        <f t="shared" ca="1" si="169"/>
        <v>44881.603303850359</v>
      </c>
      <c r="V1293" t="s">
        <v>52</v>
      </c>
      <c r="W1293" t="s">
        <v>52</v>
      </c>
      <c r="X1293" t="s">
        <v>52</v>
      </c>
      <c r="Y1293" t="s">
        <v>52</v>
      </c>
      <c r="Z1293" s="1">
        <f t="shared" ca="1" si="162"/>
        <v>49073</v>
      </c>
      <c r="AA1293" s="1">
        <f t="shared" ca="1" si="162"/>
        <v>47817</v>
      </c>
      <c r="AB1293" t="s">
        <v>53</v>
      </c>
      <c r="AC1293" t="s">
        <v>54</v>
      </c>
      <c r="AD1293" t="s">
        <v>8</v>
      </c>
      <c r="AE1293" t="s">
        <v>55</v>
      </c>
      <c r="AF1293" t="s">
        <v>56</v>
      </c>
      <c r="AG1293" t="s">
        <v>57</v>
      </c>
      <c r="AH1293" t="s">
        <v>58</v>
      </c>
      <c r="AI1293" t="s">
        <v>59</v>
      </c>
      <c r="AJ1293" t="s">
        <v>60</v>
      </c>
    </row>
    <row r="1294" spans="1:36" x14ac:dyDescent="0.35">
      <c r="A1294" t="s">
        <v>2635</v>
      </c>
      <c r="B1294" s="2" t="s">
        <v>2636</v>
      </c>
      <c r="C1294" t="b">
        <v>1</v>
      </c>
      <c r="D1294" t="s">
        <v>2635</v>
      </c>
      <c r="E1294" t="s">
        <v>2635</v>
      </c>
      <c r="F1294" s="1">
        <f t="shared" ca="1" si="165"/>
        <v>78296</v>
      </c>
      <c r="G1294" s="1" t="str">
        <f t="shared" si="168"/>
        <v>test1293test1293@toll.com</v>
      </c>
      <c r="H1294" t="s">
        <v>47</v>
      </c>
      <c r="I1294" t="s">
        <v>13</v>
      </c>
      <c r="J1294" t="str">
        <f t="shared" ca="1" si="166"/>
        <v>dept2</v>
      </c>
      <c r="K1294" t="s">
        <v>9</v>
      </c>
      <c r="L1294" t="s">
        <v>49</v>
      </c>
      <c r="M1294">
        <v>36</v>
      </c>
      <c r="N1294" t="str">
        <f t="shared" ca="1" si="167"/>
        <v>title9</v>
      </c>
      <c r="O1294" t="str">
        <f t="shared" ca="1" si="163"/>
        <v>type4</v>
      </c>
      <c r="P1294" t="s">
        <v>11</v>
      </c>
      <c r="Q1294" t="s">
        <v>51</v>
      </c>
      <c r="R1294" t="s">
        <v>51</v>
      </c>
      <c r="S1294" t="s">
        <v>51</v>
      </c>
      <c r="T1294" s="4">
        <f t="shared" ca="1" si="164"/>
        <v>43482</v>
      </c>
      <c r="U1294" s="5">
        <f t="shared" ca="1" si="169"/>
        <v>43757.533619484399</v>
      </c>
      <c r="V1294" t="s">
        <v>52</v>
      </c>
      <c r="W1294" t="s">
        <v>52</v>
      </c>
      <c r="X1294" t="s">
        <v>52</v>
      </c>
      <c r="Y1294" t="s">
        <v>52</v>
      </c>
      <c r="Z1294" s="1">
        <f t="shared" ca="1" si="162"/>
        <v>47412</v>
      </c>
      <c r="AA1294" s="1">
        <f t="shared" ca="1" si="162"/>
        <v>16832</v>
      </c>
      <c r="AB1294" t="s">
        <v>53</v>
      </c>
      <c r="AC1294" t="s">
        <v>54</v>
      </c>
      <c r="AD1294" t="s">
        <v>8</v>
      </c>
      <c r="AE1294" t="s">
        <v>55</v>
      </c>
      <c r="AF1294" t="s">
        <v>56</v>
      </c>
      <c r="AG1294" t="s">
        <v>57</v>
      </c>
      <c r="AH1294" t="s">
        <v>58</v>
      </c>
      <c r="AI1294" t="s">
        <v>59</v>
      </c>
      <c r="AJ1294" t="s">
        <v>60</v>
      </c>
    </row>
    <row r="1295" spans="1:36" x14ac:dyDescent="0.35">
      <c r="A1295" t="s">
        <v>2637</v>
      </c>
      <c r="B1295" s="2" t="s">
        <v>2638</v>
      </c>
      <c r="C1295" t="b">
        <v>1</v>
      </c>
      <c r="D1295" t="s">
        <v>2637</v>
      </c>
      <c r="E1295" t="s">
        <v>2637</v>
      </c>
      <c r="F1295" s="1">
        <f t="shared" ca="1" si="165"/>
        <v>88275</v>
      </c>
      <c r="G1295" s="1" t="str">
        <f t="shared" si="168"/>
        <v>test1294test1294@toll.com</v>
      </c>
      <c r="H1295" t="s">
        <v>47</v>
      </c>
      <c r="I1295" t="s">
        <v>13</v>
      </c>
      <c r="J1295" t="str">
        <f t="shared" ca="1" si="166"/>
        <v>dept8</v>
      </c>
      <c r="K1295" t="s">
        <v>9</v>
      </c>
      <c r="L1295" t="s">
        <v>49</v>
      </c>
      <c r="M1295">
        <v>36</v>
      </c>
      <c r="N1295" t="str">
        <f t="shared" ca="1" si="167"/>
        <v>title7</v>
      </c>
      <c r="O1295" t="str">
        <f t="shared" ca="1" si="163"/>
        <v>type3</v>
      </c>
      <c r="P1295" t="s">
        <v>11</v>
      </c>
      <c r="Q1295" t="s">
        <v>51</v>
      </c>
      <c r="R1295" t="s">
        <v>51</v>
      </c>
      <c r="S1295" t="s">
        <v>51</v>
      </c>
      <c r="T1295" s="4">
        <f t="shared" ca="1" si="164"/>
        <v>42463</v>
      </c>
      <c r="U1295" s="5">
        <f t="shared" ca="1" si="169"/>
        <v>43292.628591613444</v>
      </c>
      <c r="V1295" t="s">
        <v>52</v>
      </c>
      <c r="W1295" t="s">
        <v>52</v>
      </c>
      <c r="X1295" t="s">
        <v>52</v>
      </c>
      <c r="Y1295" t="s">
        <v>52</v>
      </c>
      <c r="Z1295" s="1">
        <f t="shared" ca="1" si="162"/>
        <v>5593</v>
      </c>
      <c r="AA1295" s="1">
        <f t="shared" ca="1" si="162"/>
        <v>66389</v>
      </c>
      <c r="AB1295" t="s">
        <v>53</v>
      </c>
      <c r="AC1295" t="s">
        <v>54</v>
      </c>
      <c r="AD1295" t="s">
        <v>8</v>
      </c>
      <c r="AE1295" t="s">
        <v>55</v>
      </c>
      <c r="AF1295" t="s">
        <v>56</v>
      </c>
      <c r="AG1295" t="s">
        <v>57</v>
      </c>
      <c r="AH1295" t="s">
        <v>58</v>
      </c>
      <c r="AI1295" t="s">
        <v>59</v>
      </c>
      <c r="AJ1295" t="s">
        <v>60</v>
      </c>
    </row>
    <row r="1296" spans="1:36" x14ac:dyDescent="0.35">
      <c r="A1296" t="s">
        <v>2639</v>
      </c>
      <c r="B1296" s="2" t="s">
        <v>2640</v>
      </c>
      <c r="C1296" t="b">
        <v>1</v>
      </c>
      <c r="D1296" t="s">
        <v>2639</v>
      </c>
      <c r="E1296" t="s">
        <v>2639</v>
      </c>
      <c r="F1296" s="1">
        <f t="shared" ca="1" si="165"/>
        <v>63194</v>
      </c>
      <c r="G1296" s="1" t="str">
        <f t="shared" si="168"/>
        <v>test1295test1295@toll.com</v>
      </c>
      <c r="H1296" t="s">
        <v>47</v>
      </c>
      <c r="I1296" t="s">
        <v>13</v>
      </c>
      <c r="J1296" t="str">
        <f t="shared" ca="1" si="166"/>
        <v>dept7</v>
      </c>
      <c r="K1296" t="s">
        <v>9</v>
      </c>
      <c r="L1296" t="s">
        <v>49</v>
      </c>
      <c r="M1296">
        <v>36</v>
      </c>
      <c r="N1296" t="str">
        <f t="shared" ca="1" si="167"/>
        <v>title3</v>
      </c>
      <c r="O1296" t="str">
        <f t="shared" ca="1" si="163"/>
        <v>type0</v>
      </c>
      <c r="P1296" t="s">
        <v>11</v>
      </c>
      <c r="Q1296" t="s">
        <v>51</v>
      </c>
      <c r="R1296" t="s">
        <v>51</v>
      </c>
      <c r="S1296" t="s">
        <v>51</v>
      </c>
      <c r="T1296" s="4">
        <f t="shared" ca="1" si="164"/>
        <v>44821</v>
      </c>
      <c r="U1296" s="5">
        <f t="shared" ca="1" si="169"/>
        <v>45413.562683350174</v>
      </c>
      <c r="V1296" t="s">
        <v>52</v>
      </c>
      <c r="W1296" t="s">
        <v>52</v>
      </c>
      <c r="X1296" t="s">
        <v>52</v>
      </c>
      <c r="Y1296" t="s">
        <v>52</v>
      </c>
      <c r="Z1296" s="1">
        <f t="shared" ca="1" si="162"/>
        <v>38433</v>
      </c>
      <c r="AA1296" s="1">
        <f t="shared" ca="1" si="162"/>
        <v>8947</v>
      </c>
      <c r="AB1296" t="s">
        <v>53</v>
      </c>
      <c r="AC1296" t="s">
        <v>54</v>
      </c>
      <c r="AD1296" t="s">
        <v>8</v>
      </c>
      <c r="AE1296" t="s">
        <v>55</v>
      </c>
      <c r="AF1296" t="s">
        <v>56</v>
      </c>
      <c r="AG1296" t="s">
        <v>57</v>
      </c>
      <c r="AH1296" t="s">
        <v>58</v>
      </c>
      <c r="AI1296" t="s">
        <v>59</v>
      </c>
      <c r="AJ1296" t="s">
        <v>60</v>
      </c>
    </row>
    <row r="1297" spans="1:36" x14ac:dyDescent="0.35">
      <c r="A1297" t="s">
        <v>2641</v>
      </c>
      <c r="B1297" s="2" t="s">
        <v>2642</v>
      </c>
      <c r="C1297" t="b">
        <v>1</v>
      </c>
      <c r="D1297" t="s">
        <v>2641</v>
      </c>
      <c r="E1297" t="s">
        <v>2641</v>
      </c>
      <c r="F1297" s="1">
        <f t="shared" ca="1" si="165"/>
        <v>40011</v>
      </c>
      <c r="G1297" s="1" t="str">
        <f t="shared" si="168"/>
        <v>test1296test1296@toll.com</v>
      </c>
      <c r="H1297" t="s">
        <v>47</v>
      </c>
      <c r="I1297" t="s">
        <v>13</v>
      </c>
      <c r="J1297" t="str">
        <f t="shared" ca="1" si="166"/>
        <v>dept0</v>
      </c>
      <c r="K1297" t="s">
        <v>9</v>
      </c>
      <c r="L1297" t="s">
        <v>49</v>
      </c>
      <c r="M1297">
        <v>36</v>
      </c>
      <c r="N1297" t="str">
        <f t="shared" ca="1" si="167"/>
        <v>title2</v>
      </c>
      <c r="O1297" t="str">
        <f t="shared" ca="1" si="163"/>
        <v>type7</v>
      </c>
      <c r="P1297" t="s">
        <v>11</v>
      </c>
      <c r="Q1297" t="s">
        <v>51</v>
      </c>
      <c r="R1297" t="s">
        <v>51</v>
      </c>
      <c r="S1297" t="s">
        <v>51</v>
      </c>
      <c r="T1297" s="4">
        <f t="shared" ca="1" si="164"/>
        <v>44166</v>
      </c>
      <c r="U1297" s="5">
        <f t="shared" ca="1" si="169"/>
        <v>45036.593629327399</v>
      </c>
      <c r="V1297" t="s">
        <v>52</v>
      </c>
      <c r="W1297" t="s">
        <v>52</v>
      </c>
      <c r="X1297" t="s">
        <v>52</v>
      </c>
      <c r="Y1297" t="s">
        <v>52</v>
      </c>
      <c r="Z1297" s="1">
        <f t="shared" ca="1" si="162"/>
        <v>10503</v>
      </c>
      <c r="AA1297" s="1">
        <f t="shared" ca="1" si="162"/>
        <v>59847</v>
      </c>
      <c r="AB1297" t="s">
        <v>53</v>
      </c>
      <c r="AC1297" t="s">
        <v>54</v>
      </c>
      <c r="AD1297" t="s">
        <v>8</v>
      </c>
      <c r="AE1297" t="s">
        <v>55</v>
      </c>
      <c r="AF1297" t="s">
        <v>56</v>
      </c>
      <c r="AG1297" t="s">
        <v>57</v>
      </c>
      <c r="AH1297" t="s">
        <v>58</v>
      </c>
      <c r="AI1297" t="s">
        <v>59</v>
      </c>
      <c r="AJ1297" t="s">
        <v>60</v>
      </c>
    </row>
    <row r="1298" spans="1:36" x14ac:dyDescent="0.35">
      <c r="A1298" t="s">
        <v>2643</v>
      </c>
      <c r="B1298" s="2" t="s">
        <v>2644</v>
      </c>
      <c r="C1298" t="b">
        <v>1</v>
      </c>
      <c r="D1298" t="s">
        <v>2643</v>
      </c>
      <c r="E1298" t="s">
        <v>2643</v>
      </c>
      <c r="F1298" s="1">
        <f t="shared" ca="1" si="165"/>
        <v>79447</v>
      </c>
      <c r="G1298" s="1" t="str">
        <f t="shared" si="168"/>
        <v>test1297test1297@toll.com</v>
      </c>
      <c r="H1298" t="s">
        <v>47</v>
      </c>
      <c r="I1298" t="s">
        <v>13</v>
      </c>
      <c r="J1298" t="str">
        <f t="shared" ca="1" si="166"/>
        <v>dept6</v>
      </c>
      <c r="K1298" t="s">
        <v>9</v>
      </c>
      <c r="L1298" t="s">
        <v>49</v>
      </c>
      <c r="M1298">
        <v>36</v>
      </c>
      <c r="N1298" t="str">
        <f t="shared" ca="1" si="167"/>
        <v>title4</v>
      </c>
      <c r="O1298" t="str">
        <f t="shared" ca="1" si="163"/>
        <v>type1</v>
      </c>
      <c r="P1298" t="s">
        <v>11</v>
      </c>
      <c r="Q1298" t="s">
        <v>51</v>
      </c>
      <c r="R1298" t="s">
        <v>51</v>
      </c>
      <c r="S1298" t="s">
        <v>51</v>
      </c>
      <c r="T1298" s="4">
        <f t="shared" ca="1" si="164"/>
        <v>44558</v>
      </c>
      <c r="U1298" s="5">
        <f t="shared" ca="1" si="169"/>
        <v>45296.636379645417</v>
      </c>
      <c r="V1298" t="s">
        <v>52</v>
      </c>
      <c r="W1298" t="s">
        <v>52</v>
      </c>
      <c r="X1298" t="s">
        <v>52</v>
      </c>
      <c r="Y1298" t="s">
        <v>52</v>
      </c>
      <c r="Z1298" s="1">
        <f t="shared" ca="1" si="162"/>
        <v>32323</v>
      </c>
      <c r="AA1298" s="1">
        <f t="shared" ca="1" si="162"/>
        <v>4829</v>
      </c>
      <c r="AB1298" t="s">
        <v>53</v>
      </c>
      <c r="AC1298" t="s">
        <v>54</v>
      </c>
      <c r="AD1298" t="s">
        <v>8</v>
      </c>
      <c r="AE1298" t="s">
        <v>55</v>
      </c>
      <c r="AF1298" t="s">
        <v>56</v>
      </c>
      <c r="AG1298" t="s">
        <v>57</v>
      </c>
      <c r="AH1298" t="s">
        <v>58</v>
      </c>
      <c r="AI1298" t="s">
        <v>59</v>
      </c>
      <c r="AJ1298" t="s">
        <v>60</v>
      </c>
    </row>
    <row r="1299" spans="1:36" x14ac:dyDescent="0.35">
      <c r="A1299" t="s">
        <v>2645</v>
      </c>
      <c r="B1299" s="2" t="s">
        <v>2646</v>
      </c>
      <c r="C1299" t="b">
        <v>1</v>
      </c>
      <c r="D1299" t="s">
        <v>2645</v>
      </c>
      <c r="E1299" t="s">
        <v>2645</v>
      </c>
      <c r="F1299" s="1">
        <f t="shared" ca="1" si="165"/>
        <v>60680</v>
      </c>
      <c r="G1299" s="1" t="str">
        <f t="shared" si="168"/>
        <v>test1298test1298@toll.com</v>
      </c>
      <c r="H1299" t="s">
        <v>47</v>
      </c>
      <c r="I1299" t="s">
        <v>13</v>
      </c>
      <c r="J1299" t="str">
        <f t="shared" ca="1" si="166"/>
        <v>dept2</v>
      </c>
      <c r="K1299" t="s">
        <v>9</v>
      </c>
      <c r="L1299" t="s">
        <v>49</v>
      </c>
      <c r="M1299">
        <v>36</v>
      </c>
      <c r="N1299" t="str">
        <f t="shared" ca="1" si="167"/>
        <v>title0</v>
      </c>
      <c r="O1299" t="str">
        <f t="shared" ca="1" si="163"/>
        <v>type2</v>
      </c>
      <c r="P1299" t="s">
        <v>11</v>
      </c>
      <c r="Q1299" t="s">
        <v>51</v>
      </c>
      <c r="R1299" t="s">
        <v>51</v>
      </c>
      <c r="S1299" t="s">
        <v>51</v>
      </c>
      <c r="T1299" s="4">
        <f t="shared" ca="1" si="164"/>
        <v>45074</v>
      </c>
      <c r="U1299" s="5">
        <f t="shared" ca="1" si="169"/>
        <v>45410.452378199254</v>
      </c>
      <c r="V1299" t="s">
        <v>52</v>
      </c>
      <c r="W1299" t="s">
        <v>52</v>
      </c>
      <c r="X1299" t="s">
        <v>52</v>
      </c>
      <c r="Y1299" t="s">
        <v>52</v>
      </c>
      <c r="Z1299" s="1">
        <f t="shared" ref="Z1299:AA1362" ca="1" si="170">INT(RAND()*100000)</f>
        <v>47800</v>
      </c>
      <c r="AA1299" s="1">
        <f t="shared" ca="1" si="170"/>
        <v>16415</v>
      </c>
      <c r="AB1299" t="s">
        <v>53</v>
      </c>
      <c r="AC1299" t="s">
        <v>54</v>
      </c>
      <c r="AD1299" t="s">
        <v>8</v>
      </c>
      <c r="AE1299" t="s">
        <v>55</v>
      </c>
      <c r="AF1299" t="s">
        <v>56</v>
      </c>
      <c r="AG1299" t="s">
        <v>57</v>
      </c>
      <c r="AH1299" t="s">
        <v>58</v>
      </c>
      <c r="AI1299" t="s">
        <v>59</v>
      </c>
      <c r="AJ1299" t="s">
        <v>60</v>
      </c>
    </row>
    <row r="1300" spans="1:36" x14ac:dyDescent="0.35">
      <c r="A1300" t="s">
        <v>2647</v>
      </c>
      <c r="B1300" s="2" t="s">
        <v>2648</v>
      </c>
      <c r="C1300" t="b">
        <v>1</v>
      </c>
      <c r="D1300" t="s">
        <v>2647</v>
      </c>
      <c r="E1300" t="s">
        <v>2647</v>
      </c>
      <c r="F1300" s="1">
        <f t="shared" ca="1" si="165"/>
        <v>59682</v>
      </c>
      <c r="G1300" s="1" t="str">
        <f t="shared" si="168"/>
        <v>test1299test1299@toll.com</v>
      </c>
      <c r="H1300" t="s">
        <v>47</v>
      </c>
      <c r="I1300" t="s">
        <v>13</v>
      </c>
      <c r="J1300" t="str">
        <f t="shared" ca="1" si="166"/>
        <v>dept2</v>
      </c>
      <c r="K1300" t="s">
        <v>9</v>
      </c>
      <c r="L1300" t="s">
        <v>49</v>
      </c>
      <c r="M1300">
        <v>36</v>
      </c>
      <c r="N1300" t="str">
        <f t="shared" ca="1" si="167"/>
        <v>title2</v>
      </c>
      <c r="O1300" t="str">
        <f t="shared" ca="1" si="163"/>
        <v>type5</v>
      </c>
      <c r="P1300" t="s">
        <v>11</v>
      </c>
      <c r="Q1300" t="s">
        <v>51</v>
      </c>
      <c r="R1300" t="s">
        <v>51</v>
      </c>
      <c r="S1300" t="s">
        <v>51</v>
      </c>
      <c r="T1300" s="4">
        <f t="shared" ca="1" si="164"/>
        <v>43603</v>
      </c>
      <c r="U1300" s="5">
        <f t="shared" ca="1" si="169"/>
        <v>44793.38213855066</v>
      </c>
      <c r="V1300" t="s">
        <v>52</v>
      </c>
      <c r="W1300" t="s">
        <v>52</v>
      </c>
      <c r="X1300" t="s">
        <v>52</v>
      </c>
      <c r="Y1300" t="s">
        <v>52</v>
      </c>
      <c r="Z1300" s="1">
        <f t="shared" ca="1" si="170"/>
        <v>76426</v>
      </c>
      <c r="AA1300" s="1">
        <f t="shared" ca="1" si="170"/>
        <v>81320</v>
      </c>
      <c r="AB1300" t="s">
        <v>53</v>
      </c>
      <c r="AC1300" t="s">
        <v>54</v>
      </c>
      <c r="AD1300" t="s">
        <v>8</v>
      </c>
      <c r="AE1300" t="s">
        <v>55</v>
      </c>
      <c r="AF1300" t="s">
        <v>56</v>
      </c>
      <c r="AG1300" t="s">
        <v>57</v>
      </c>
      <c r="AH1300" t="s">
        <v>58</v>
      </c>
      <c r="AI1300" t="s">
        <v>59</v>
      </c>
      <c r="AJ1300" t="s">
        <v>60</v>
      </c>
    </row>
    <row r="1301" spans="1:36" x14ac:dyDescent="0.35">
      <c r="A1301" t="s">
        <v>2649</v>
      </c>
      <c r="B1301" s="2" t="s">
        <v>2650</v>
      </c>
      <c r="C1301" t="b">
        <v>1</v>
      </c>
      <c r="D1301" t="s">
        <v>2649</v>
      </c>
      <c r="E1301" t="s">
        <v>2649</v>
      </c>
      <c r="F1301" s="1">
        <f t="shared" ca="1" si="165"/>
        <v>90747</v>
      </c>
      <c r="G1301" s="1" t="str">
        <f t="shared" si="168"/>
        <v>test1300test1300@toll.com</v>
      </c>
      <c r="H1301" t="s">
        <v>47</v>
      </c>
      <c r="I1301" t="s">
        <v>13</v>
      </c>
      <c r="J1301" t="str">
        <f t="shared" ca="1" si="166"/>
        <v>dept3</v>
      </c>
      <c r="K1301" t="s">
        <v>9</v>
      </c>
      <c r="L1301" t="s">
        <v>49</v>
      </c>
      <c r="M1301">
        <v>36</v>
      </c>
      <c r="N1301" t="str">
        <f t="shared" ca="1" si="167"/>
        <v>title6</v>
      </c>
      <c r="O1301" t="str">
        <f t="shared" ca="1" si="163"/>
        <v>type0</v>
      </c>
      <c r="P1301" t="s">
        <v>11</v>
      </c>
      <c r="Q1301" t="s">
        <v>51</v>
      </c>
      <c r="R1301" t="s">
        <v>51</v>
      </c>
      <c r="S1301" t="s">
        <v>51</v>
      </c>
      <c r="T1301" s="4">
        <f t="shared" ca="1" si="164"/>
        <v>44678</v>
      </c>
      <c r="U1301" s="5">
        <f t="shared" ca="1" si="169"/>
        <v>45240.518752463737</v>
      </c>
      <c r="V1301" t="s">
        <v>52</v>
      </c>
      <c r="W1301" t="s">
        <v>52</v>
      </c>
      <c r="X1301" t="s">
        <v>52</v>
      </c>
      <c r="Y1301" t="s">
        <v>52</v>
      </c>
      <c r="Z1301" s="1">
        <f t="shared" ca="1" si="170"/>
        <v>58103</v>
      </c>
      <c r="AA1301" s="1">
        <f t="shared" ca="1" si="170"/>
        <v>63745</v>
      </c>
      <c r="AB1301" t="s">
        <v>53</v>
      </c>
      <c r="AC1301" t="s">
        <v>54</v>
      </c>
      <c r="AD1301" t="s">
        <v>8</v>
      </c>
      <c r="AE1301" t="s">
        <v>55</v>
      </c>
      <c r="AF1301" t="s">
        <v>56</v>
      </c>
      <c r="AG1301" t="s">
        <v>57</v>
      </c>
      <c r="AH1301" t="s">
        <v>58</v>
      </c>
      <c r="AI1301" t="s">
        <v>59</v>
      </c>
      <c r="AJ1301" t="s">
        <v>60</v>
      </c>
    </row>
    <row r="1302" spans="1:36" x14ac:dyDescent="0.35">
      <c r="A1302" t="s">
        <v>2651</v>
      </c>
      <c r="B1302" s="2" t="s">
        <v>2652</v>
      </c>
      <c r="C1302" t="b">
        <v>1</v>
      </c>
      <c r="D1302" t="s">
        <v>2651</v>
      </c>
      <c r="E1302" t="s">
        <v>2651</v>
      </c>
      <c r="F1302" s="1">
        <f t="shared" ca="1" si="165"/>
        <v>9192</v>
      </c>
      <c r="G1302" s="1" t="str">
        <f t="shared" si="168"/>
        <v>test1301test1301@toll.com</v>
      </c>
      <c r="H1302" t="s">
        <v>47</v>
      </c>
      <c r="I1302" t="s">
        <v>13</v>
      </c>
      <c r="J1302" t="str">
        <f t="shared" ca="1" si="166"/>
        <v>dept6</v>
      </c>
      <c r="K1302" t="s">
        <v>9</v>
      </c>
      <c r="L1302" t="s">
        <v>49</v>
      </c>
      <c r="M1302">
        <v>36</v>
      </c>
      <c r="N1302" t="str">
        <f t="shared" ca="1" si="167"/>
        <v>title8</v>
      </c>
      <c r="O1302" t="str">
        <f t="shared" ca="1" si="163"/>
        <v>type2</v>
      </c>
      <c r="P1302" t="s">
        <v>11</v>
      </c>
      <c r="Q1302" t="s">
        <v>51</v>
      </c>
      <c r="R1302" t="s">
        <v>51</v>
      </c>
      <c r="S1302" t="s">
        <v>51</v>
      </c>
      <c r="T1302" s="4">
        <f t="shared" ca="1" si="164"/>
        <v>44852</v>
      </c>
      <c r="U1302" s="5">
        <f t="shared" ca="1" si="169"/>
        <v>45081.555255084604</v>
      </c>
      <c r="V1302" t="s">
        <v>52</v>
      </c>
      <c r="W1302" t="s">
        <v>52</v>
      </c>
      <c r="X1302" t="s">
        <v>52</v>
      </c>
      <c r="Y1302" t="s">
        <v>52</v>
      </c>
      <c r="Z1302" s="1">
        <f t="shared" ca="1" si="170"/>
        <v>25220</v>
      </c>
      <c r="AA1302" s="1">
        <f t="shared" ca="1" si="170"/>
        <v>80619</v>
      </c>
      <c r="AB1302" t="s">
        <v>53</v>
      </c>
      <c r="AC1302" t="s">
        <v>54</v>
      </c>
      <c r="AD1302" t="s">
        <v>8</v>
      </c>
      <c r="AE1302" t="s">
        <v>55</v>
      </c>
      <c r="AF1302" t="s">
        <v>56</v>
      </c>
      <c r="AG1302" t="s">
        <v>57</v>
      </c>
      <c r="AH1302" t="s">
        <v>58</v>
      </c>
      <c r="AI1302" t="s">
        <v>59</v>
      </c>
      <c r="AJ1302" t="s">
        <v>60</v>
      </c>
    </row>
    <row r="1303" spans="1:36" x14ac:dyDescent="0.35">
      <c r="A1303" t="s">
        <v>2653</v>
      </c>
      <c r="B1303" s="2" t="s">
        <v>2654</v>
      </c>
      <c r="C1303" t="b">
        <v>1</v>
      </c>
      <c r="D1303" t="s">
        <v>2653</v>
      </c>
      <c r="E1303" t="s">
        <v>2653</v>
      </c>
      <c r="F1303" s="1">
        <f t="shared" ca="1" si="165"/>
        <v>16281</v>
      </c>
      <c r="G1303" s="1" t="str">
        <f t="shared" si="168"/>
        <v>test1302test1302@toll.com</v>
      </c>
      <c r="H1303" t="s">
        <v>47</v>
      </c>
      <c r="I1303" t="s">
        <v>13</v>
      </c>
      <c r="J1303" t="str">
        <f t="shared" ca="1" si="166"/>
        <v>dept2</v>
      </c>
      <c r="K1303" t="s">
        <v>9</v>
      </c>
      <c r="L1303" t="s">
        <v>49</v>
      </c>
      <c r="M1303">
        <v>36</v>
      </c>
      <c r="N1303" t="str">
        <f t="shared" ca="1" si="167"/>
        <v>title7</v>
      </c>
      <c r="O1303" t="str">
        <f t="shared" ca="1" si="163"/>
        <v>type6</v>
      </c>
      <c r="P1303" t="s">
        <v>11</v>
      </c>
      <c r="Q1303" t="s">
        <v>51</v>
      </c>
      <c r="R1303" t="s">
        <v>51</v>
      </c>
      <c r="S1303" t="s">
        <v>51</v>
      </c>
      <c r="T1303" s="4">
        <f t="shared" ca="1" si="164"/>
        <v>44316</v>
      </c>
      <c r="U1303" s="5">
        <f t="shared" ca="1" si="169"/>
        <v>45393.443635492105</v>
      </c>
      <c r="V1303" t="s">
        <v>52</v>
      </c>
      <c r="W1303" t="s">
        <v>52</v>
      </c>
      <c r="X1303" t="s">
        <v>52</v>
      </c>
      <c r="Y1303" t="s">
        <v>52</v>
      </c>
      <c r="Z1303" s="1">
        <f t="shared" ca="1" si="170"/>
        <v>43478</v>
      </c>
      <c r="AA1303" s="1">
        <f t="shared" ca="1" si="170"/>
        <v>94220</v>
      </c>
      <c r="AB1303" t="s">
        <v>53</v>
      </c>
      <c r="AC1303" t="s">
        <v>54</v>
      </c>
      <c r="AD1303" t="s">
        <v>8</v>
      </c>
      <c r="AE1303" t="s">
        <v>55</v>
      </c>
      <c r="AF1303" t="s">
        <v>56</v>
      </c>
      <c r="AG1303" t="s">
        <v>57</v>
      </c>
      <c r="AH1303" t="s">
        <v>58</v>
      </c>
      <c r="AI1303" t="s">
        <v>59</v>
      </c>
      <c r="AJ1303" t="s">
        <v>60</v>
      </c>
    </row>
    <row r="1304" spans="1:36" x14ac:dyDescent="0.35">
      <c r="A1304" t="s">
        <v>2655</v>
      </c>
      <c r="B1304" s="2" t="s">
        <v>2656</v>
      </c>
      <c r="C1304" t="b">
        <v>1</v>
      </c>
      <c r="D1304" t="s">
        <v>2655</v>
      </c>
      <c r="E1304" t="s">
        <v>2655</v>
      </c>
      <c r="F1304" s="1">
        <f t="shared" ca="1" si="165"/>
        <v>30225</v>
      </c>
      <c r="G1304" s="1" t="str">
        <f t="shared" si="168"/>
        <v>test1303test1303@toll.com</v>
      </c>
      <c r="H1304" t="s">
        <v>47</v>
      </c>
      <c r="I1304" t="s">
        <v>13</v>
      </c>
      <c r="J1304" t="str">
        <f t="shared" ca="1" si="166"/>
        <v>dept4</v>
      </c>
      <c r="K1304" t="s">
        <v>9</v>
      </c>
      <c r="L1304" t="s">
        <v>49</v>
      </c>
      <c r="M1304">
        <v>36</v>
      </c>
      <c r="N1304" t="str">
        <f t="shared" ca="1" si="167"/>
        <v>title1</v>
      </c>
      <c r="O1304" t="str">
        <f t="shared" ca="1" si="163"/>
        <v>type2</v>
      </c>
      <c r="P1304" t="s">
        <v>11</v>
      </c>
      <c r="Q1304" t="s">
        <v>51</v>
      </c>
      <c r="R1304" t="s">
        <v>51</v>
      </c>
      <c r="S1304" t="s">
        <v>51</v>
      </c>
      <c r="T1304" s="4">
        <f t="shared" ca="1" si="164"/>
        <v>43490</v>
      </c>
      <c r="U1304" s="5">
        <f t="shared" ca="1" si="169"/>
        <v>45226.42914342205</v>
      </c>
      <c r="V1304" t="s">
        <v>52</v>
      </c>
      <c r="W1304" t="s">
        <v>52</v>
      </c>
      <c r="X1304" t="s">
        <v>52</v>
      </c>
      <c r="Y1304" t="s">
        <v>52</v>
      </c>
      <c r="Z1304" s="1">
        <f t="shared" ca="1" si="170"/>
        <v>21213</v>
      </c>
      <c r="AA1304" s="1">
        <f t="shared" ca="1" si="170"/>
        <v>73401</v>
      </c>
      <c r="AB1304" t="s">
        <v>53</v>
      </c>
      <c r="AC1304" t="s">
        <v>54</v>
      </c>
      <c r="AD1304" t="s">
        <v>8</v>
      </c>
      <c r="AE1304" t="s">
        <v>55</v>
      </c>
      <c r="AF1304" t="s">
        <v>56</v>
      </c>
      <c r="AG1304" t="s">
        <v>57</v>
      </c>
      <c r="AH1304" t="s">
        <v>58</v>
      </c>
      <c r="AI1304" t="s">
        <v>59</v>
      </c>
      <c r="AJ1304" t="s">
        <v>60</v>
      </c>
    </row>
    <row r="1305" spans="1:36" x14ac:dyDescent="0.35">
      <c r="A1305" t="s">
        <v>2657</v>
      </c>
      <c r="B1305" s="2" t="s">
        <v>2658</v>
      </c>
      <c r="C1305" t="b">
        <v>1</v>
      </c>
      <c r="D1305" t="s">
        <v>2657</v>
      </c>
      <c r="E1305" t="s">
        <v>2657</v>
      </c>
      <c r="F1305" s="1">
        <f t="shared" ca="1" si="165"/>
        <v>68278</v>
      </c>
      <c r="G1305" s="1" t="str">
        <f t="shared" si="168"/>
        <v>test1304test1304@toll.com</v>
      </c>
      <c r="H1305" t="s">
        <v>47</v>
      </c>
      <c r="I1305" t="s">
        <v>13</v>
      </c>
      <c r="J1305" t="str">
        <f t="shared" ca="1" si="166"/>
        <v>dept3</v>
      </c>
      <c r="K1305" t="s">
        <v>9</v>
      </c>
      <c r="L1305" t="s">
        <v>49</v>
      </c>
      <c r="M1305">
        <v>36</v>
      </c>
      <c r="N1305" t="str">
        <f t="shared" ca="1" si="167"/>
        <v>title8</v>
      </c>
      <c r="O1305" t="str">
        <f t="shared" ca="1" si="163"/>
        <v>type1</v>
      </c>
      <c r="P1305" t="s">
        <v>11</v>
      </c>
      <c r="Q1305" t="s">
        <v>51</v>
      </c>
      <c r="R1305" t="s">
        <v>51</v>
      </c>
      <c r="S1305" t="s">
        <v>51</v>
      </c>
      <c r="T1305" s="4">
        <f t="shared" ca="1" si="164"/>
        <v>44759</v>
      </c>
      <c r="U1305" s="5">
        <f t="shared" ca="1" si="169"/>
        <v>45172.384070225176</v>
      </c>
      <c r="V1305" t="s">
        <v>52</v>
      </c>
      <c r="W1305" t="s">
        <v>52</v>
      </c>
      <c r="X1305" t="s">
        <v>52</v>
      </c>
      <c r="Y1305" t="s">
        <v>52</v>
      </c>
      <c r="Z1305" s="1">
        <f t="shared" ca="1" si="170"/>
        <v>12278</v>
      </c>
      <c r="AA1305" s="1">
        <f t="shared" ca="1" si="170"/>
        <v>53799</v>
      </c>
      <c r="AB1305" t="s">
        <v>53</v>
      </c>
      <c r="AC1305" t="s">
        <v>54</v>
      </c>
      <c r="AD1305" t="s">
        <v>8</v>
      </c>
      <c r="AE1305" t="s">
        <v>55</v>
      </c>
      <c r="AF1305" t="s">
        <v>56</v>
      </c>
      <c r="AG1305" t="s">
        <v>57</v>
      </c>
      <c r="AH1305" t="s">
        <v>58</v>
      </c>
      <c r="AI1305" t="s">
        <v>59</v>
      </c>
      <c r="AJ1305" t="s">
        <v>60</v>
      </c>
    </row>
    <row r="1306" spans="1:36" x14ac:dyDescent="0.35">
      <c r="A1306" t="s">
        <v>2659</v>
      </c>
      <c r="B1306" s="2" t="s">
        <v>2660</v>
      </c>
      <c r="C1306" t="b">
        <v>1</v>
      </c>
      <c r="D1306" t="s">
        <v>2659</v>
      </c>
      <c r="E1306" t="s">
        <v>2659</v>
      </c>
      <c r="F1306" s="1">
        <f t="shared" ca="1" si="165"/>
        <v>57933</v>
      </c>
      <c r="G1306" s="1" t="str">
        <f t="shared" si="168"/>
        <v>test1305test1305@toll.com</v>
      </c>
      <c r="H1306" t="s">
        <v>47</v>
      </c>
      <c r="I1306" t="s">
        <v>13</v>
      </c>
      <c r="J1306" t="str">
        <f t="shared" ca="1" si="166"/>
        <v>dept1</v>
      </c>
      <c r="K1306" t="s">
        <v>9</v>
      </c>
      <c r="L1306" t="s">
        <v>49</v>
      </c>
      <c r="M1306">
        <v>36</v>
      </c>
      <c r="N1306" t="str">
        <f t="shared" ca="1" si="167"/>
        <v>title8</v>
      </c>
      <c r="O1306" t="str">
        <f t="shared" ca="1" si="163"/>
        <v>type8</v>
      </c>
      <c r="P1306" t="s">
        <v>11</v>
      </c>
      <c r="Q1306" t="s">
        <v>51</v>
      </c>
      <c r="R1306" t="s">
        <v>51</v>
      </c>
      <c r="S1306" t="s">
        <v>51</v>
      </c>
      <c r="T1306" s="4">
        <f t="shared" ca="1" si="164"/>
        <v>43199</v>
      </c>
      <c r="U1306" s="5">
        <f t="shared" ca="1" si="169"/>
        <v>43250.578182401034</v>
      </c>
      <c r="V1306" t="s">
        <v>52</v>
      </c>
      <c r="W1306" t="s">
        <v>52</v>
      </c>
      <c r="X1306" t="s">
        <v>52</v>
      </c>
      <c r="Y1306" t="s">
        <v>52</v>
      </c>
      <c r="Z1306" s="1">
        <f t="shared" ca="1" si="170"/>
        <v>91373</v>
      </c>
      <c r="AA1306" s="1">
        <f t="shared" ca="1" si="170"/>
        <v>60969</v>
      </c>
      <c r="AB1306" t="s">
        <v>53</v>
      </c>
      <c r="AC1306" t="s">
        <v>54</v>
      </c>
      <c r="AD1306" t="s">
        <v>8</v>
      </c>
      <c r="AE1306" t="s">
        <v>55</v>
      </c>
      <c r="AF1306" t="s">
        <v>56</v>
      </c>
      <c r="AG1306" t="s">
        <v>57</v>
      </c>
      <c r="AH1306" t="s">
        <v>58</v>
      </c>
      <c r="AI1306" t="s">
        <v>59</v>
      </c>
      <c r="AJ1306" t="s">
        <v>60</v>
      </c>
    </row>
    <row r="1307" spans="1:36" x14ac:dyDescent="0.35">
      <c r="A1307" t="s">
        <v>2661</v>
      </c>
      <c r="B1307" s="2" t="s">
        <v>2662</v>
      </c>
      <c r="C1307" t="b">
        <v>1</v>
      </c>
      <c r="D1307" t="s">
        <v>2661</v>
      </c>
      <c r="E1307" t="s">
        <v>2661</v>
      </c>
      <c r="F1307" s="1">
        <f t="shared" ca="1" si="165"/>
        <v>55216</v>
      </c>
      <c r="G1307" s="1" t="str">
        <f t="shared" si="168"/>
        <v>test1306test1306@toll.com</v>
      </c>
      <c r="H1307" t="s">
        <v>47</v>
      </c>
      <c r="I1307" t="s">
        <v>13</v>
      </c>
      <c r="J1307" t="str">
        <f t="shared" ca="1" si="166"/>
        <v>dept7</v>
      </c>
      <c r="K1307" t="s">
        <v>9</v>
      </c>
      <c r="L1307" t="s">
        <v>49</v>
      </c>
      <c r="M1307">
        <v>36</v>
      </c>
      <c r="N1307" t="str">
        <f t="shared" ca="1" si="167"/>
        <v>title7</v>
      </c>
      <c r="O1307" t="str">
        <f t="shared" ca="1" si="163"/>
        <v>type2</v>
      </c>
      <c r="P1307" t="s">
        <v>11</v>
      </c>
      <c r="Q1307" t="s">
        <v>51</v>
      </c>
      <c r="R1307" t="s">
        <v>51</v>
      </c>
      <c r="S1307" t="s">
        <v>51</v>
      </c>
      <c r="T1307" s="4">
        <f t="shared" ca="1" si="164"/>
        <v>44940</v>
      </c>
      <c r="U1307" s="5">
        <f t="shared" ca="1" si="169"/>
        <v>45428.411789519268</v>
      </c>
      <c r="V1307" t="s">
        <v>52</v>
      </c>
      <c r="W1307" t="s">
        <v>52</v>
      </c>
      <c r="X1307" t="s">
        <v>52</v>
      </c>
      <c r="Y1307" t="s">
        <v>52</v>
      </c>
      <c r="Z1307" s="1">
        <f t="shared" ca="1" si="170"/>
        <v>66686</v>
      </c>
      <c r="AA1307" s="1">
        <f t="shared" ca="1" si="170"/>
        <v>73579</v>
      </c>
      <c r="AB1307" t="s">
        <v>53</v>
      </c>
      <c r="AC1307" t="s">
        <v>54</v>
      </c>
      <c r="AD1307" t="s">
        <v>8</v>
      </c>
      <c r="AE1307" t="s">
        <v>55</v>
      </c>
      <c r="AF1307" t="s">
        <v>56</v>
      </c>
      <c r="AG1307" t="s">
        <v>57</v>
      </c>
      <c r="AH1307" t="s">
        <v>58</v>
      </c>
      <c r="AI1307" t="s">
        <v>59</v>
      </c>
      <c r="AJ1307" t="s">
        <v>60</v>
      </c>
    </row>
    <row r="1308" spans="1:36" x14ac:dyDescent="0.35">
      <c r="A1308" t="s">
        <v>2663</v>
      </c>
      <c r="B1308" s="2" t="s">
        <v>2664</v>
      </c>
      <c r="C1308" t="b">
        <v>1</v>
      </c>
      <c r="D1308" t="s">
        <v>2663</v>
      </c>
      <c r="E1308" t="s">
        <v>2663</v>
      </c>
      <c r="F1308" s="1">
        <f t="shared" ca="1" si="165"/>
        <v>26540</v>
      </c>
      <c r="G1308" s="1" t="str">
        <f t="shared" si="168"/>
        <v>test1307test1307@toll.com</v>
      </c>
      <c r="H1308" t="s">
        <v>47</v>
      </c>
      <c r="I1308" t="s">
        <v>13</v>
      </c>
      <c r="J1308" t="str">
        <f t="shared" ca="1" si="166"/>
        <v>dept3</v>
      </c>
      <c r="K1308" t="s">
        <v>9</v>
      </c>
      <c r="L1308" t="s">
        <v>49</v>
      </c>
      <c r="M1308">
        <v>36</v>
      </c>
      <c r="N1308" t="str">
        <f t="shared" ca="1" si="167"/>
        <v>title4</v>
      </c>
      <c r="O1308" t="str">
        <f t="shared" ca="1" si="163"/>
        <v>type9</v>
      </c>
      <c r="P1308" t="s">
        <v>11</v>
      </c>
      <c r="Q1308" t="s">
        <v>51</v>
      </c>
      <c r="R1308" t="s">
        <v>51</v>
      </c>
      <c r="S1308" t="s">
        <v>51</v>
      </c>
      <c r="T1308" s="4">
        <f t="shared" ca="1" si="164"/>
        <v>42831</v>
      </c>
      <c r="U1308" s="5">
        <f t="shared" ca="1" si="169"/>
        <v>44082.431195210622</v>
      </c>
      <c r="V1308" t="s">
        <v>52</v>
      </c>
      <c r="W1308" t="s">
        <v>52</v>
      </c>
      <c r="X1308" t="s">
        <v>52</v>
      </c>
      <c r="Y1308" t="s">
        <v>52</v>
      </c>
      <c r="Z1308" s="1">
        <f t="shared" ca="1" si="170"/>
        <v>57538</v>
      </c>
      <c r="AA1308" s="1">
        <f t="shared" ca="1" si="170"/>
        <v>74435</v>
      </c>
      <c r="AB1308" t="s">
        <v>53</v>
      </c>
      <c r="AC1308" t="s">
        <v>54</v>
      </c>
      <c r="AD1308" t="s">
        <v>8</v>
      </c>
      <c r="AE1308" t="s">
        <v>55</v>
      </c>
      <c r="AF1308" t="s">
        <v>56</v>
      </c>
      <c r="AG1308" t="s">
        <v>57</v>
      </c>
      <c r="AH1308" t="s">
        <v>58</v>
      </c>
      <c r="AI1308" t="s">
        <v>59</v>
      </c>
      <c r="AJ1308" t="s">
        <v>60</v>
      </c>
    </row>
    <row r="1309" spans="1:36" x14ac:dyDescent="0.35">
      <c r="A1309" t="s">
        <v>2665</v>
      </c>
      <c r="B1309" s="2" t="s">
        <v>2666</v>
      </c>
      <c r="C1309" t="b">
        <v>1</v>
      </c>
      <c r="D1309" t="s">
        <v>2665</v>
      </c>
      <c r="E1309" t="s">
        <v>2665</v>
      </c>
      <c r="F1309" s="1">
        <f t="shared" ca="1" si="165"/>
        <v>15269</v>
      </c>
      <c r="G1309" s="1" t="str">
        <f t="shared" si="168"/>
        <v>test1308test1308@toll.com</v>
      </c>
      <c r="H1309" t="s">
        <v>47</v>
      </c>
      <c r="I1309" t="s">
        <v>13</v>
      </c>
      <c r="J1309" t="str">
        <f t="shared" ca="1" si="166"/>
        <v>dept9</v>
      </c>
      <c r="K1309" t="s">
        <v>9</v>
      </c>
      <c r="L1309" t="s">
        <v>49</v>
      </c>
      <c r="M1309">
        <v>36</v>
      </c>
      <c r="N1309" t="str">
        <f t="shared" ca="1" si="167"/>
        <v>title8</v>
      </c>
      <c r="O1309" t="str">
        <f t="shared" ca="1" si="163"/>
        <v>type2</v>
      </c>
      <c r="P1309" t="s">
        <v>11</v>
      </c>
      <c r="Q1309" t="s">
        <v>51</v>
      </c>
      <c r="R1309" t="s">
        <v>51</v>
      </c>
      <c r="S1309" t="s">
        <v>51</v>
      </c>
      <c r="T1309" s="4">
        <f t="shared" ca="1" si="164"/>
        <v>43089</v>
      </c>
      <c r="U1309" s="5">
        <f t="shared" ca="1" si="169"/>
        <v>43904.649672955849</v>
      </c>
      <c r="V1309" t="s">
        <v>52</v>
      </c>
      <c r="W1309" t="s">
        <v>52</v>
      </c>
      <c r="X1309" t="s">
        <v>52</v>
      </c>
      <c r="Y1309" t="s">
        <v>52</v>
      </c>
      <c r="Z1309" s="1">
        <f t="shared" ca="1" si="170"/>
        <v>39029</v>
      </c>
      <c r="AA1309" s="1">
        <f t="shared" ca="1" si="170"/>
        <v>72081</v>
      </c>
      <c r="AB1309" t="s">
        <v>53</v>
      </c>
      <c r="AC1309" t="s">
        <v>54</v>
      </c>
      <c r="AD1309" t="s">
        <v>8</v>
      </c>
      <c r="AE1309" t="s">
        <v>55</v>
      </c>
      <c r="AF1309" t="s">
        <v>56</v>
      </c>
      <c r="AG1309" t="s">
        <v>57</v>
      </c>
      <c r="AH1309" t="s">
        <v>58</v>
      </c>
      <c r="AI1309" t="s">
        <v>59</v>
      </c>
      <c r="AJ1309" t="s">
        <v>60</v>
      </c>
    </row>
    <row r="1310" spans="1:36" x14ac:dyDescent="0.35">
      <c r="A1310" t="s">
        <v>2667</v>
      </c>
      <c r="B1310" s="2" t="s">
        <v>2668</v>
      </c>
      <c r="C1310" t="b">
        <v>1</v>
      </c>
      <c r="D1310" t="s">
        <v>2667</v>
      </c>
      <c r="E1310" t="s">
        <v>2667</v>
      </c>
      <c r="F1310" s="1">
        <f t="shared" ca="1" si="165"/>
        <v>77417</v>
      </c>
      <c r="G1310" s="1" t="str">
        <f t="shared" si="168"/>
        <v>test1309test1309@toll.com</v>
      </c>
      <c r="H1310" t="s">
        <v>47</v>
      </c>
      <c r="I1310" t="s">
        <v>13</v>
      </c>
      <c r="J1310" t="str">
        <f t="shared" ca="1" si="166"/>
        <v>dept8</v>
      </c>
      <c r="K1310" t="s">
        <v>9</v>
      </c>
      <c r="L1310" t="s">
        <v>49</v>
      </c>
      <c r="M1310">
        <v>36</v>
      </c>
      <c r="N1310" t="str">
        <f t="shared" ca="1" si="167"/>
        <v>title0</v>
      </c>
      <c r="O1310" t="str">
        <f t="shared" ca="1" si="163"/>
        <v>type6</v>
      </c>
      <c r="P1310" t="s">
        <v>11</v>
      </c>
      <c r="Q1310" t="s">
        <v>51</v>
      </c>
      <c r="R1310" t="s">
        <v>51</v>
      </c>
      <c r="S1310" t="s">
        <v>51</v>
      </c>
      <c r="T1310" s="4">
        <f t="shared" ca="1" si="164"/>
        <v>43292</v>
      </c>
      <c r="U1310" s="5">
        <f t="shared" ca="1" si="169"/>
        <v>44807.391234101487</v>
      </c>
      <c r="V1310" t="s">
        <v>52</v>
      </c>
      <c r="W1310" t="s">
        <v>52</v>
      </c>
      <c r="X1310" t="s">
        <v>52</v>
      </c>
      <c r="Y1310" t="s">
        <v>52</v>
      </c>
      <c r="Z1310" s="1">
        <f t="shared" ca="1" si="170"/>
        <v>27954</v>
      </c>
      <c r="AA1310" s="1">
        <f t="shared" ca="1" si="170"/>
        <v>85940</v>
      </c>
      <c r="AB1310" t="s">
        <v>53</v>
      </c>
      <c r="AC1310" t="s">
        <v>54</v>
      </c>
      <c r="AD1310" t="s">
        <v>8</v>
      </c>
      <c r="AE1310" t="s">
        <v>55</v>
      </c>
      <c r="AF1310" t="s">
        <v>56</v>
      </c>
      <c r="AG1310" t="s">
        <v>57</v>
      </c>
      <c r="AH1310" t="s">
        <v>58</v>
      </c>
      <c r="AI1310" t="s">
        <v>59</v>
      </c>
      <c r="AJ1310" t="s">
        <v>60</v>
      </c>
    </row>
    <row r="1311" spans="1:36" x14ac:dyDescent="0.35">
      <c r="A1311" t="s">
        <v>2669</v>
      </c>
      <c r="B1311" s="2" t="s">
        <v>2670</v>
      </c>
      <c r="C1311" t="b">
        <v>1</v>
      </c>
      <c r="D1311" t="s">
        <v>2669</v>
      </c>
      <c r="E1311" t="s">
        <v>2669</v>
      </c>
      <c r="F1311" s="1">
        <f t="shared" ca="1" si="165"/>
        <v>64851</v>
      </c>
      <c r="G1311" s="1" t="str">
        <f t="shared" si="168"/>
        <v>test1310test1310@toll.com</v>
      </c>
      <c r="H1311" t="s">
        <v>47</v>
      </c>
      <c r="I1311" t="s">
        <v>13</v>
      </c>
      <c r="J1311" t="str">
        <f t="shared" ca="1" si="166"/>
        <v>dept7</v>
      </c>
      <c r="K1311" t="s">
        <v>9</v>
      </c>
      <c r="L1311" t="s">
        <v>49</v>
      </c>
      <c r="M1311">
        <v>36</v>
      </c>
      <c r="N1311" t="str">
        <f t="shared" ca="1" si="167"/>
        <v>title5</v>
      </c>
      <c r="O1311" t="str">
        <f t="shared" ca="1" si="163"/>
        <v>type1</v>
      </c>
      <c r="P1311" t="s">
        <v>11</v>
      </c>
      <c r="Q1311" t="s">
        <v>51</v>
      </c>
      <c r="R1311" t="s">
        <v>51</v>
      </c>
      <c r="S1311" t="s">
        <v>51</v>
      </c>
      <c r="T1311" s="4">
        <f t="shared" ca="1" si="164"/>
        <v>45154</v>
      </c>
      <c r="U1311" s="5">
        <f t="shared" ca="1" si="169"/>
        <v>45315.527707258581</v>
      </c>
      <c r="V1311" t="s">
        <v>52</v>
      </c>
      <c r="W1311" t="s">
        <v>52</v>
      </c>
      <c r="X1311" t="s">
        <v>52</v>
      </c>
      <c r="Y1311" t="s">
        <v>52</v>
      </c>
      <c r="Z1311" s="1">
        <f t="shared" ca="1" si="170"/>
        <v>46058</v>
      </c>
      <c r="AA1311" s="1">
        <f t="shared" ca="1" si="170"/>
        <v>8534</v>
      </c>
      <c r="AB1311" t="s">
        <v>53</v>
      </c>
      <c r="AC1311" t="s">
        <v>54</v>
      </c>
      <c r="AD1311" t="s">
        <v>8</v>
      </c>
      <c r="AE1311" t="s">
        <v>55</v>
      </c>
      <c r="AF1311" t="s">
        <v>56</v>
      </c>
      <c r="AG1311" t="s">
        <v>57</v>
      </c>
      <c r="AH1311" t="s">
        <v>58</v>
      </c>
      <c r="AI1311" t="s">
        <v>59</v>
      </c>
      <c r="AJ1311" t="s">
        <v>60</v>
      </c>
    </row>
    <row r="1312" spans="1:36" x14ac:dyDescent="0.35">
      <c r="A1312" t="s">
        <v>2671</v>
      </c>
      <c r="B1312" s="2" t="s">
        <v>2672</v>
      </c>
      <c r="C1312" t="b">
        <v>1</v>
      </c>
      <c r="D1312" t="s">
        <v>2671</v>
      </c>
      <c r="E1312" t="s">
        <v>2671</v>
      </c>
      <c r="F1312" s="1">
        <f t="shared" ca="1" si="165"/>
        <v>73701</v>
      </c>
      <c r="G1312" s="1" t="str">
        <f t="shared" si="168"/>
        <v>test1311test1311@toll.com</v>
      </c>
      <c r="H1312" t="s">
        <v>47</v>
      </c>
      <c r="I1312" t="s">
        <v>13</v>
      </c>
      <c r="J1312" t="str">
        <f t="shared" ca="1" si="166"/>
        <v>dept4</v>
      </c>
      <c r="K1312" t="s">
        <v>9</v>
      </c>
      <c r="L1312" t="s">
        <v>49</v>
      </c>
      <c r="M1312">
        <v>36</v>
      </c>
      <c r="N1312" t="str">
        <f t="shared" ca="1" si="167"/>
        <v>title8</v>
      </c>
      <c r="O1312" t="str">
        <f t="shared" ca="1" si="163"/>
        <v>type0</v>
      </c>
      <c r="P1312" t="s">
        <v>11</v>
      </c>
      <c r="Q1312" t="s">
        <v>51</v>
      </c>
      <c r="R1312" t="s">
        <v>51</v>
      </c>
      <c r="S1312" t="s">
        <v>51</v>
      </c>
      <c r="T1312" s="4">
        <f t="shared" ca="1" si="164"/>
        <v>44642</v>
      </c>
      <c r="U1312" s="5">
        <f t="shared" ca="1" si="169"/>
        <v>44890.368363549846</v>
      </c>
      <c r="V1312" t="s">
        <v>52</v>
      </c>
      <c r="W1312" t="s">
        <v>52</v>
      </c>
      <c r="X1312" t="s">
        <v>52</v>
      </c>
      <c r="Y1312" t="s">
        <v>52</v>
      </c>
      <c r="Z1312" s="1">
        <f t="shared" ca="1" si="170"/>
        <v>39424</v>
      </c>
      <c r="AA1312" s="1">
        <f t="shared" ca="1" si="170"/>
        <v>48888</v>
      </c>
      <c r="AB1312" t="s">
        <v>53</v>
      </c>
      <c r="AC1312" t="s">
        <v>54</v>
      </c>
      <c r="AD1312" t="s">
        <v>8</v>
      </c>
      <c r="AE1312" t="s">
        <v>55</v>
      </c>
      <c r="AF1312" t="s">
        <v>56</v>
      </c>
      <c r="AG1312" t="s">
        <v>57</v>
      </c>
      <c r="AH1312" t="s">
        <v>58</v>
      </c>
      <c r="AI1312" t="s">
        <v>59</v>
      </c>
      <c r="AJ1312" t="s">
        <v>60</v>
      </c>
    </row>
    <row r="1313" spans="1:36" x14ac:dyDescent="0.35">
      <c r="A1313" t="s">
        <v>2673</v>
      </c>
      <c r="B1313" s="2" t="s">
        <v>2674</v>
      </c>
      <c r="C1313" t="b">
        <v>1</v>
      </c>
      <c r="D1313" t="s">
        <v>2673</v>
      </c>
      <c r="E1313" t="s">
        <v>2673</v>
      </c>
      <c r="F1313" s="1">
        <f t="shared" ca="1" si="165"/>
        <v>26360</v>
      </c>
      <c r="G1313" s="1" t="str">
        <f t="shared" si="168"/>
        <v>test1312test1312@toll.com</v>
      </c>
      <c r="H1313" t="s">
        <v>47</v>
      </c>
      <c r="I1313" t="s">
        <v>13</v>
      </c>
      <c r="J1313" t="str">
        <f t="shared" ca="1" si="166"/>
        <v>dept2</v>
      </c>
      <c r="K1313" t="s">
        <v>9</v>
      </c>
      <c r="L1313" t="s">
        <v>49</v>
      </c>
      <c r="M1313">
        <v>36</v>
      </c>
      <c r="N1313" t="str">
        <f t="shared" ca="1" si="167"/>
        <v>title2</v>
      </c>
      <c r="O1313" t="str">
        <f t="shared" ca="1" si="163"/>
        <v>type9</v>
      </c>
      <c r="P1313" t="s">
        <v>11</v>
      </c>
      <c r="Q1313" t="s">
        <v>51</v>
      </c>
      <c r="R1313" t="s">
        <v>51</v>
      </c>
      <c r="S1313" t="s">
        <v>51</v>
      </c>
      <c r="T1313" s="4">
        <f t="shared" ca="1" si="164"/>
        <v>43427</v>
      </c>
      <c r="U1313" s="5">
        <f t="shared" ca="1" si="169"/>
        <v>45228.657119922347</v>
      </c>
      <c r="V1313" t="s">
        <v>52</v>
      </c>
      <c r="W1313" t="s">
        <v>52</v>
      </c>
      <c r="X1313" t="s">
        <v>52</v>
      </c>
      <c r="Y1313" t="s">
        <v>52</v>
      </c>
      <c r="Z1313" s="1">
        <f t="shared" ca="1" si="170"/>
        <v>87970</v>
      </c>
      <c r="AA1313" s="1">
        <f t="shared" ca="1" si="170"/>
        <v>15396</v>
      </c>
      <c r="AB1313" t="s">
        <v>53</v>
      </c>
      <c r="AC1313" t="s">
        <v>54</v>
      </c>
      <c r="AD1313" t="s">
        <v>8</v>
      </c>
      <c r="AE1313" t="s">
        <v>55</v>
      </c>
      <c r="AF1313" t="s">
        <v>56</v>
      </c>
      <c r="AG1313" t="s">
        <v>57</v>
      </c>
      <c r="AH1313" t="s">
        <v>58</v>
      </c>
      <c r="AI1313" t="s">
        <v>59</v>
      </c>
      <c r="AJ1313" t="s">
        <v>60</v>
      </c>
    </row>
    <row r="1314" spans="1:36" x14ac:dyDescent="0.35">
      <c r="A1314" t="s">
        <v>2675</v>
      </c>
      <c r="B1314" s="2" t="s">
        <v>2676</v>
      </c>
      <c r="C1314" t="b">
        <v>1</v>
      </c>
      <c r="D1314" t="s">
        <v>2675</v>
      </c>
      <c r="E1314" t="s">
        <v>2675</v>
      </c>
      <c r="F1314" s="1">
        <f t="shared" ca="1" si="165"/>
        <v>91992</v>
      </c>
      <c r="G1314" s="1" t="str">
        <f t="shared" si="168"/>
        <v>test1313test1313@toll.com</v>
      </c>
      <c r="H1314" t="s">
        <v>47</v>
      </c>
      <c r="I1314" t="s">
        <v>13</v>
      </c>
      <c r="J1314" t="str">
        <f t="shared" ca="1" si="166"/>
        <v>dept0</v>
      </c>
      <c r="K1314" t="s">
        <v>9</v>
      </c>
      <c r="L1314" t="s">
        <v>49</v>
      </c>
      <c r="M1314">
        <v>36</v>
      </c>
      <c r="N1314" t="str">
        <f t="shared" ca="1" si="167"/>
        <v>title4</v>
      </c>
      <c r="O1314" t="str">
        <f t="shared" ca="1" si="163"/>
        <v>type4</v>
      </c>
      <c r="P1314" t="s">
        <v>11</v>
      </c>
      <c r="Q1314" t="s">
        <v>51</v>
      </c>
      <c r="R1314" t="s">
        <v>51</v>
      </c>
      <c r="S1314" t="s">
        <v>51</v>
      </c>
      <c r="T1314" s="4">
        <f t="shared" ca="1" si="164"/>
        <v>43590</v>
      </c>
      <c r="U1314" s="5">
        <f t="shared" ca="1" si="169"/>
        <v>44798.610768987615</v>
      </c>
      <c r="V1314" t="s">
        <v>52</v>
      </c>
      <c r="W1314" t="s">
        <v>52</v>
      </c>
      <c r="X1314" t="s">
        <v>52</v>
      </c>
      <c r="Y1314" t="s">
        <v>52</v>
      </c>
      <c r="Z1314" s="1">
        <f t="shared" ca="1" si="170"/>
        <v>60785</v>
      </c>
      <c r="AA1314" s="1">
        <f t="shared" ca="1" si="170"/>
        <v>4086</v>
      </c>
      <c r="AB1314" t="s">
        <v>53</v>
      </c>
      <c r="AC1314" t="s">
        <v>54</v>
      </c>
      <c r="AD1314" t="s">
        <v>8</v>
      </c>
      <c r="AE1314" t="s">
        <v>55</v>
      </c>
      <c r="AF1314" t="s">
        <v>56</v>
      </c>
      <c r="AG1314" t="s">
        <v>57</v>
      </c>
      <c r="AH1314" t="s">
        <v>58</v>
      </c>
      <c r="AI1314" t="s">
        <v>59</v>
      </c>
      <c r="AJ1314" t="s">
        <v>60</v>
      </c>
    </row>
    <row r="1315" spans="1:36" x14ac:dyDescent="0.35">
      <c r="A1315" t="s">
        <v>2677</v>
      </c>
      <c r="B1315" s="2" t="s">
        <v>2678</v>
      </c>
      <c r="C1315" t="b">
        <v>1</v>
      </c>
      <c r="D1315" t="s">
        <v>2677</v>
      </c>
      <c r="E1315" t="s">
        <v>2677</v>
      </c>
      <c r="F1315" s="1">
        <f t="shared" ca="1" si="165"/>
        <v>23929</v>
      </c>
      <c r="G1315" s="1" t="str">
        <f t="shared" si="168"/>
        <v>test1314test1314@toll.com</v>
      </c>
      <c r="H1315" t="s">
        <v>47</v>
      </c>
      <c r="I1315" t="s">
        <v>13</v>
      </c>
      <c r="J1315" t="str">
        <f t="shared" ca="1" si="166"/>
        <v>dept5</v>
      </c>
      <c r="K1315" t="s">
        <v>9</v>
      </c>
      <c r="L1315" t="s">
        <v>49</v>
      </c>
      <c r="M1315">
        <v>36</v>
      </c>
      <c r="N1315" t="str">
        <f t="shared" ca="1" si="167"/>
        <v>title6</v>
      </c>
      <c r="O1315" t="str">
        <f t="shared" ca="1" si="163"/>
        <v>type9</v>
      </c>
      <c r="P1315" t="s">
        <v>11</v>
      </c>
      <c r="Q1315" t="s">
        <v>51</v>
      </c>
      <c r="R1315" t="s">
        <v>51</v>
      </c>
      <c r="S1315" t="s">
        <v>51</v>
      </c>
      <c r="T1315" s="4">
        <f t="shared" ca="1" si="164"/>
        <v>45015</v>
      </c>
      <c r="U1315" s="5">
        <f t="shared" ca="1" si="169"/>
        <v>45339.504670175214</v>
      </c>
      <c r="V1315" t="s">
        <v>52</v>
      </c>
      <c r="W1315" t="s">
        <v>52</v>
      </c>
      <c r="X1315" t="s">
        <v>52</v>
      </c>
      <c r="Y1315" t="s">
        <v>52</v>
      </c>
      <c r="Z1315" s="1">
        <f t="shared" ca="1" si="170"/>
        <v>36850</v>
      </c>
      <c r="AA1315" s="1">
        <f t="shared" ca="1" si="170"/>
        <v>5701</v>
      </c>
      <c r="AB1315" t="s">
        <v>53</v>
      </c>
      <c r="AC1315" t="s">
        <v>54</v>
      </c>
      <c r="AD1315" t="s">
        <v>8</v>
      </c>
      <c r="AE1315" t="s">
        <v>55</v>
      </c>
      <c r="AF1315" t="s">
        <v>56</v>
      </c>
      <c r="AG1315" t="s">
        <v>57</v>
      </c>
      <c r="AH1315" t="s">
        <v>58</v>
      </c>
      <c r="AI1315" t="s">
        <v>59</v>
      </c>
      <c r="AJ1315" t="s">
        <v>60</v>
      </c>
    </row>
    <row r="1316" spans="1:36" x14ac:dyDescent="0.35">
      <c r="A1316" t="s">
        <v>2679</v>
      </c>
      <c r="B1316" s="2" t="s">
        <v>2680</v>
      </c>
      <c r="C1316" t="b">
        <v>1</v>
      </c>
      <c r="D1316" t="s">
        <v>2679</v>
      </c>
      <c r="E1316" t="s">
        <v>2679</v>
      </c>
      <c r="F1316" s="1">
        <f t="shared" ca="1" si="165"/>
        <v>66207</v>
      </c>
      <c r="G1316" s="1" t="str">
        <f t="shared" si="168"/>
        <v>test1315test1315@toll.com</v>
      </c>
      <c r="H1316" t="s">
        <v>47</v>
      </c>
      <c r="I1316" t="s">
        <v>13</v>
      </c>
      <c r="J1316" t="str">
        <f t="shared" ca="1" si="166"/>
        <v>dept0</v>
      </c>
      <c r="K1316" t="s">
        <v>9</v>
      </c>
      <c r="L1316" t="s">
        <v>49</v>
      </c>
      <c r="M1316">
        <v>36</v>
      </c>
      <c r="N1316" t="str">
        <f t="shared" ca="1" si="167"/>
        <v>title3</v>
      </c>
      <c r="O1316" t="str">
        <f t="shared" ca="1" si="163"/>
        <v>type3</v>
      </c>
      <c r="P1316" t="s">
        <v>11</v>
      </c>
      <c r="Q1316" t="s">
        <v>51</v>
      </c>
      <c r="R1316" t="s">
        <v>51</v>
      </c>
      <c r="S1316" t="s">
        <v>51</v>
      </c>
      <c r="T1316" s="4">
        <f t="shared" ca="1" si="164"/>
        <v>44641</v>
      </c>
      <c r="U1316" s="5">
        <f t="shared" ca="1" si="169"/>
        <v>45021.517331342497</v>
      </c>
      <c r="V1316" t="s">
        <v>52</v>
      </c>
      <c r="W1316" t="s">
        <v>52</v>
      </c>
      <c r="X1316" t="s">
        <v>52</v>
      </c>
      <c r="Y1316" t="s">
        <v>52</v>
      </c>
      <c r="Z1316" s="1">
        <f t="shared" ca="1" si="170"/>
        <v>99993</v>
      </c>
      <c r="AA1316" s="1">
        <f t="shared" ca="1" si="170"/>
        <v>26634</v>
      </c>
      <c r="AB1316" t="s">
        <v>53</v>
      </c>
      <c r="AC1316" t="s">
        <v>54</v>
      </c>
      <c r="AD1316" t="s">
        <v>8</v>
      </c>
      <c r="AE1316" t="s">
        <v>55</v>
      </c>
      <c r="AF1316" t="s">
        <v>56</v>
      </c>
      <c r="AG1316" t="s">
        <v>57</v>
      </c>
      <c r="AH1316" t="s">
        <v>58</v>
      </c>
      <c r="AI1316" t="s">
        <v>59</v>
      </c>
      <c r="AJ1316" t="s">
        <v>60</v>
      </c>
    </row>
    <row r="1317" spans="1:36" x14ac:dyDescent="0.35">
      <c r="A1317" t="s">
        <v>2681</v>
      </c>
      <c r="B1317" s="2" t="s">
        <v>2682</v>
      </c>
      <c r="C1317" t="b">
        <v>1</v>
      </c>
      <c r="D1317" t="s">
        <v>2681</v>
      </c>
      <c r="E1317" t="s">
        <v>2681</v>
      </c>
      <c r="F1317" s="1">
        <f t="shared" ca="1" si="165"/>
        <v>46827</v>
      </c>
      <c r="G1317" s="1" t="str">
        <f t="shared" si="168"/>
        <v>test1316test1316@toll.com</v>
      </c>
      <c r="H1317" t="s">
        <v>47</v>
      </c>
      <c r="I1317" t="s">
        <v>13</v>
      </c>
      <c r="J1317" t="str">
        <f t="shared" ca="1" si="166"/>
        <v>dept8</v>
      </c>
      <c r="K1317" t="s">
        <v>9</v>
      </c>
      <c r="L1317" t="s">
        <v>49</v>
      </c>
      <c r="M1317">
        <v>36</v>
      </c>
      <c r="N1317" t="str">
        <f t="shared" ca="1" si="167"/>
        <v>title0</v>
      </c>
      <c r="O1317" t="str">
        <f t="shared" ca="1" si="163"/>
        <v>type5</v>
      </c>
      <c r="P1317" t="s">
        <v>11</v>
      </c>
      <c r="Q1317" t="s">
        <v>51</v>
      </c>
      <c r="R1317" t="s">
        <v>51</v>
      </c>
      <c r="S1317" t="s">
        <v>51</v>
      </c>
      <c r="T1317" s="4">
        <f t="shared" ca="1" si="164"/>
        <v>43806</v>
      </c>
      <c r="U1317" s="5">
        <f t="shared" ca="1" si="169"/>
        <v>44740.553394909111</v>
      </c>
      <c r="V1317" t="s">
        <v>52</v>
      </c>
      <c r="W1317" t="s">
        <v>52</v>
      </c>
      <c r="X1317" t="s">
        <v>52</v>
      </c>
      <c r="Y1317" t="s">
        <v>52</v>
      </c>
      <c r="Z1317" s="1">
        <f t="shared" ca="1" si="170"/>
        <v>34393</v>
      </c>
      <c r="AA1317" s="1">
        <f t="shared" ca="1" si="170"/>
        <v>68603</v>
      </c>
      <c r="AB1317" t="s">
        <v>53</v>
      </c>
      <c r="AC1317" t="s">
        <v>54</v>
      </c>
      <c r="AD1317" t="s">
        <v>8</v>
      </c>
      <c r="AE1317" t="s">
        <v>55</v>
      </c>
      <c r="AF1317" t="s">
        <v>56</v>
      </c>
      <c r="AG1317" t="s">
        <v>57</v>
      </c>
      <c r="AH1317" t="s">
        <v>58</v>
      </c>
      <c r="AI1317" t="s">
        <v>59</v>
      </c>
      <c r="AJ1317" t="s">
        <v>60</v>
      </c>
    </row>
    <row r="1318" spans="1:36" x14ac:dyDescent="0.35">
      <c r="A1318" t="s">
        <v>2683</v>
      </c>
      <c r="B1318" s="2" t="s">
        <v>2684</v>
      </c>
      <c r="C1318" t="b">
        <v>1</v>
      </c>
      <c r="D1318" t="s">
        <v>2683</v>
      </c>
      <c r="E1318" t="s">
        <v>2683</v>
      </c>
      <c r="F1318" s="1">
        <f t="shared" ca="1" si="165"/>
        <v>50790</v>
      </c>
      <c r="G1318" s="1" t="str">
        <f t="shared" si="168"/>
        <v>test1317test1317@toll.com</v>
      </c>
      <c r="H1318" t="s">
        <v>47</v>
      </c>
      <c r="I1318" t="s">
        <v>13</v>
      </c>
      <c r="J1318" t="str">
        <f t="shared" ca="1" si="166"/>
        <v>dept5</v>
      </c>
      <c r="K1318" t="s">
        <v>9</v>
      </c>
      <c r="L1318" t="s">
        <v>49</v>
      </c>
      <c r="M1318">
        <v>36</v>
      </c>
      <c r="N1318" t="str">
        <f t="shared" ca="1" si="167"/>
        <v>title2</v>
      </c>
      <c r="O1318" t="str">
        <f t="shared" ca="1" si="163"/>
        <v>type4</v>
      </c>
      <c r="P1318" t="s">
        <v>11</v>
      </c>
      <c r="Q1318" t="s">
        <v>51</v>
      </c>
      <c r="R1318" t="s">
        <v>51</v>
      </c>
      <c r="S1318" t="s">
        <v>51</v>
      </c>
      <c r="T1318" s="4">
        <f t="shared" ca="1" si="164"/>
        <v>43974</v>
      </c>
      <c r="U1318" s="5">
        <f t="shared" ca="1" si="169"/>
        <v>44129.517305521105</v>
      </c>
      <c r="V1318" t="s">
        <v>52</v>
      </c>
      <c r="W1318" t="s">
        <v>52</v>
      </c>
      <c r="X1318" t="s">
        <v>52</v>
      </c>
      <c r="Y1318" t="s">
        <v>52</v>
      </c>
      <c r="Z1318" s="1">
        <f t="shared" ca="1" si="170"/>
        <v>44513</v>
      </c>
      <c r="AA1318" s="1">
        <f t="shared" ca="1" si="170"/>
        <v>9070</v>
      </c>
      <c r="AB1318" t="s">
        <v>53</v>
      </c>
      <c r="AC1318" t="s">
        <v>54</v>
      </c>
      <c r="AD1318" t="s">
        <v>8</v>
      </c>
      <c r="AE1318" t="s">
        <v>55</v>
      </c>
      <c r="AF1318" t="s">
        <v>56</v>
      </c>
      <c r="AG1318" t="s">
        <v>57</v>
      </c>
      <c r="AH1318" t="s">
        <v>58</v>
      </c>
      <c r="AI1318" t="s">
        <v>59</v>
      </c>
      <c r="AJ1318" t="s">
        <v>60</v>
      </c>
    </row>
    <row r="1319" spans="1:36" x14ac:dyDescent="0.35">
      <c r="A1319" t="s">
        <v>2685</v>
      </c>
      <c r="B1319" s="2" t="s">
        <v>2686</v>
      </c>
      <c r="C1319" t="b">
        <v>1</v>
      </c>
      <c r="D1319" t="s">
        <v>2685</v>
      </c>
      <c r="E1319" t="s">
        <v>2685</v>
      </c>
      <c r="F1319" s="1">
        <f t="shared" ca="1" si="165"/>
        <v>1447</v>
      </c>
      <c r="G1319" s="1" t="str">
        <f t="shared" si="168"/>
        <v>test1318test1318@toll.com</v>
      </c>
      <c r="H1319" t="s">
        <v>47</v>
      </c>
      <c r="I1319" t="s">
        <v>13</v>
      </c>
      <c r="J1319" t="str">
        <f t="shared" ca="1" si="166"/>
        <v>dept9</v>
      </c>
      <c r="K1319" t="s">
        <v>9</v>
      </c>
      <c r="L1319" t="s">
        <v>49</v>
      </c>
      <c r="M1319">
        <v>36</v>
      </c>
      <c r="N1319" t="str">
        <f t="shared" ca="1" si="167"/>
        <v>title3</v>
      </c>
      <c r="O1319" t="str">
        <f t="shared" ca="1" si="163"/>
        <v>type0</v>
      </c>
      <c r="P1319" t="s">
        <v>11</v>
      </c>
      <c r="Q1319" t="s">
        <v>51</v>
      </c>
      <c r="R1319" t="s">
        <v>51</v>
      </c>
      <c r="S1319" t="s">
        <v>51</v>
      </c>
      <c r="T1319" s="4">
        <f t="shared" ca="1" si="164"/>
        <v>42766</v>
      </c>
      <c r="U1319" s="5">
        <f t="shared" ca="1" si="169"/>
        <v>44193.565029153557</v>
      </c>
      <c r="V1319" t="s">
        <v>52</v>
      </c>
      <c r="W1319" t="s">
        <v>52</v>
      </c>
      <c r="X1319" t="s">
        <v>52</v>
      </c>
      <c r="Y1319" t="s">
        <v>52</v>
      </c>
      <c r="Z1319" s="1">
        <f t="shared" ca="1" si="170"/>
        <v>37947</v>
      </c>
      <c r="AA1319" s="1">
        <f t="shared" ca="1" si="170"/>
        <v>9262</v>
      </c>
      <c r="AB1319" t="s">
        <v>53</v>
      </c>
      <c r="AC1319" t="s">
        <v>54</v>
      </c>
      <c r="AD1319" t="s">
        <v>8</v>
      </c>
      <c r="AE1319" t="s">
        <v>55</v>
      </c>
      <c r="AF1319" t="s">
        <v>56</v>
      </c>
      <c r="AG1319" t="s">
        <v>57</v>
      </c>
      <c r="AH1319" t="s">
        <v>58</v>
      </c>
      <c r="AI1319" t="s">
        <v>59</v>
      </c>
      <c r="AJ1319" t="s">
        <v>60</v>
      </c>
    </row>
    <row r="1320" spans="1:36" x14ac:dyDescent="0.35">
      <c r="A1320" t="s">
        <v>2687</v>
      </c>
      <c r="B1320" s="2" t="s">
        <v>2688</v>
      </c>
      <c r="C1320" t="b">
        <v>1</v>
      </c>
      <c r="D1320" t="s">
        <v>2687</v>
      </c>
      <c r="E1320" t="s">
        <v>2687</v>
      </c>
      <c r="F1320" s="1">
        <f t="shared" ca="1" si="165"/>
        <v>80331</v>
      </c>
      <c r="G1320" s="1" t="str">
        <f t="shared" si="168"/>
        <v>test1319test1319@toll.com</v>
      </c>
      <c r="H1320" t="s">
        <v>47</v>
      </c>
      <c r="I1320" t="s">
        <v>13</v>
      </c>
      <c r="J1320" t="str">
        <f t="shared" ca="1" si="166"/>
        <v>dept3</v>
      </c>
      <c r="K1320" t="s">
        <v>9</v>
      </c>
      <c r="L1320" t="s">
        <v>49</v>
      </c>
      <c r="M1320">
        <v>36</v>
      </c>
      <c r="N1320" t="str">
        <f t="shared" ca="1" si="167"/>
        <v>title3</v>
      </c>
      <c r="O1320" t="str">
        <f t="shared" ca="1" si="163"/>
        <v>type9</v>
      </c>
      <c r="P1320" t="s">
        <v>11</v>
      </c>
      <c r="Q1320" t="s">
        <v>51</v>
      </c>
      <c r="R1320" t="s">
        <v>51</v>
      </c>
      <c r="S1320" t="s">
        <v>51</v>
      </c>
      <c r="T1320" s="4">
        <f t="shared" ca="1" si="164"/>
        <v>45149</v>
      </c>
      <c r="U1320" s="5">
        <f t="shared" ca="1" si="169"/>
        <v>45170.366590825564</v>
      </c>
      <c r="V1320" t="s">
        <v>52</v>
      </c>
      <c r="W1320" t="s">
        <v>52</v>
      </c>
      <c r="X1320" t="s">
        <v>52</v>
      </c>
      <c r="Y1320" t="s">
        <v>52</v>
      </c>
      <c r="Z1320" s="1">
        <f t="shared" ca="1" si="170"/>
        <v>11885</v>
      </c>
      <c r="AA1320" s="1">
        <f t="shared" ca="1" si="170"/>
        <v>98814</v>
      </c>
      <c r="AB1320" t="s">
        <v>53</v>
      </c>
      <c r="AC1320" t="s">
        <v>54</v>
      </c>
      <c r="AD1320" t="s">
        <v>8</v>
      </c>
      <c r="AE1320" t="s">
        <v>55</v>
      </c>
      <c r="AF1320" t="s">
        <v>56</v>
      </c>
      <c r="AG1320" t="s">
        <v>57</v>
      </c>
      <c r="AH1320" t="s">
        <v>58</v>
      </c>
      <c r="AI1320" t="s">
        <v>59</v>
      </c>
      <c r="AJ1320" t="s">
        <v>60</v>
      </c>
    </row>
    <row r="1321" spans="1:36" x14ac:dyDescent="0.35">
      <c r="A1321" t="s">
        <v>2689</v>
      </c>
      <c r="B1321" s="2" t="s">
        <v>2690</v>
      </c>
      <c r="C1321" t="b">
        <v>1</v>
      </c>
      <c r="D1321" t="s">
        <v>2689</v>
      </c>
      <c r="E1321" t="s">
        <v>2689</v>
      </c>
      <c r="F1321" s="1">
        <f t="shared" ca="1" si="165"/>
        <v>97124</v>
      </c>
      <c r="G1321" s="1" t="str">
        <f t="shared" si="168"/>
        <v>test1320test1320@toll.com</v>
      </c>
      <c r="H1321" t="s">
        <v>47</v>
      </c>
      <c r="I1321" t="s">
        <v>13</v>
      </c>
      <c r="J1321" t="str">
        <f t="shared" ca="1" si="166"/>
        <v>dept0</v>
      </c>
      <c r="K1321" t="s">
        <v>9</v>
      </c>
      <c r="L1321" t="s">
        <v>49</v>
      </c>
      <c r="M1321">
        <v>36</v>
      </c>
      <c r="N1321" t="str">
        <f t="shared" ca="1" si="167"/>
        <v>title0</v>
      </c>
      <c r="O1321" t="str">
        <f t="shared" ca="1" si="163"/>
        <v>type2</v>
      </c>
      <c r="P1321" t="s">
        <v>11</v>
      </c>
      <c r="Q1321" t="s">
        <v>51</v>
      </c>
      <c r="R1321" t="s">
        <v>51</v>
      </c>
      <c r="S1321" t="s">
        <v>51</v>
      </c>
      <c r="T1321" s="4">
        <f t="shared" ca="1" si="164"/>
        <v>44337</v>
      </c>
      <c r="U1321" s="5">
        <f t="shared" ca="1" si="169"/>
        <v>44370.528166886645</v>
      </c>
      <c r="V1321" t="s">
        <v>52</v>
      </c>
      <c r="W1321" t="s">
        <v>52</v>
      </c>
      <c r="X1321" t="s">
        <v>52</v>
      </c>
      <c r="Y1321" t="s">
        <v>52</v>
      </c>
      <c r="Z1321" s="1">
        <f t="shared" ca="1" si="170"/>
        <v>11481</v>
      </c>
      <c r="AA1321" s="1">
        <f t="shared" ca="1" si="170"/>
        <v>52643</v>
      </c>
      <c r="AB1321" t="s">
        <v>53</v>
      </c>
      <c r="AC1321" t="s">
        <v>54</v>
      </c>
      <c r="AD1321" t="s">
        <v>8</v>
      </c>
      <c r="AE1321" t="s">
        <v>55</v>
      </c>
      <c r="AF1321" t="s">
        <v>56</v>
      </c>
      <c r="AG1321" t="s">
        <v>57</v>
      </c>
      <c r="AH1321" t="s">
        <v>58</v>
      </c>
      <c r="AI1321" t="s">
        <v>59</v>
      </c>
      <c r="AJ1321" t="s">
        <v>60</v>
      </c>
    </row>
    <row r="1322" spans="1:36" x14ac:dyDescent="0.35">
      <c r="A1322" t="s">
        <v>2691</v>
      </c>
      <c r="B1322" s="2" t="s">
        <v>2692</v>
      </c>
      <c r="C1322" t="b">
        <v>1</v>
      </c>
      <c r="D1322" t="s">
        <v>2691</v>
      </c>
      <c r="E1322" t="s">
        <v>2691</v>
      </c>
      <c r="F1322" s="1">
        <f t="shared" ca="1" si="165"/>
        <v>61995</v>
      </c>
      <c r="G1322" s="1" t="str">
        <f t="shared" si="168"/>
        <v>test1321test1321@toll.com</v>
      </c>
      <c r="H1322" t="s">
        <v>47</v>
      </c>
      <c r="I1322" t="s">
        <v>13</v>
      </c>
      <c r="J1322" t="str">
        <f t="shared" ca="1" si="166"/>
        <v>dept8</v>
      </c>
      <c r="K1322" t="s">
        <v>9</v>
      </c>
      <c r="L1322" t="s">
        <v>49</v>
      </c>
      <c r="M1322">
        <v>36</v>
      </c>
      <c r="N1322" t="str">
        <f t="shared" ca="1" si="167"/>
        <v>title1</v>
      </c>
      <c r="O1322" t="str">
        <f t="shared" ca="1" si="163"/>
        <v>type7</v>
      </c>
      <c r="P1322" t="s">
        <v>11</v>
      </c>
      <c r="Q1322" t="s">
        <v>51</v>
      </c>
      <c r="R1322" t="s">
        <v>51</v>
      </c>
      <c r="S1322" t="s">
        <v>51</v>
      </c>
      <c r="T1322" s="4">
        <f t="shared" ca="1" si="164"/>
        <v>45330</v>
      </c>
      <c r="U1322" s="5">
        <f t="shared" ca="1" si="169"/>
        <v>45450.466900512016</v>
      </c>
      <c r="V1322" t="s">
        <v>52</v>
      </c>
      <c r="W1322" t="s">
        <v>52</v>
      </c>
      <c r="X1322" t="s">
        <v>52</v>
      </c>
      <c r="Y1322" t="s">
        <v>52</v>
      </c>
      <c r="Z1322" s="1">
        <f t="shared" ca="1" si="170"/>
        <v>51273</v>
      </c>
      <c r="AA1322" s="1">
        <f t="shared" ca="1" si="170"/>
        <v>87046</v>
      </c>
      <c r="AB1322" t="s">
        <v>53</v>
      </c>
      <c r="AC1322" t="s">
        <v>54</v>
      </c>
      <c r="AD1322" t="s">
        <v>8</v>
      </c>
      <c r="AE1322" t="s">
        <v>55</v>
      </c>
      <c r="AF1322" t="s">
        <v>56</v>
      </c>
      <c r="AG1322" t="s">
        <v>57</v>
      </c>
      <c r="AH1322" t="s">
        <v>58</v>
      </c>
      <c r="AI1322" t="s">
        <v>59</v>
      </c>
      <c r="AJ1322" t="s">
        <v>60</v>
      </c>
    </row>
    <row r="1323" spans="1:36" x14ac:dyDescent="0.35">
      <c r="A1323" t="s">
        <v>2693</v>
      </c>
      <c r="B1323" s="2" t="s">
        <v>2694</v>
      </c>
      <c r="C1323" t="b">
        <v>1</v>
      </c>
      <c r="D1323" t="s">
        <v>2693</v>
      </c>
      <c r="E1323" t="s">
        <v>2693</v>
      </c>
      <c r="F1323" s="1">
        <f t="shared" ca="1" si="165"/>
        <v>19679</v>
      </c>
      <c r="G1323" s="1" t="str">
        <f t="shared" si="168"/>
        <v>test1322test1322@toll.com</v>
      </c>
      <c r="H1323" t="s">
        <v>47</v>
      </c>
      <c r="I1323" t="s">
        <v>13</v>
      </c>
      <c r="J1323" t="str">
        <f t="shared" ca="1" si="166"/>
        <v>dept7</v>
      </c>
      <c r="K1323" t="s">
        <v>9</v>
      </c>
      <c r="L1323" t="s">
        <v>49</v>
      </c>
      <c r="M1323">
        <v>36</v>
      </c>
      <c r="N1323" t="str">
        <f t="shared" ca="1" si="167"/>
        <v>title6</v>
      </c>
      <c r="O1323" t="str">
        <f t="shared" ca="1" si="163"/>
        <v>type5</v>
      </c>
      <c r="P1323" t="s">
        <v>11</v>
      </c>
      <c r="Q1323" t="s">
        <v>51</v>
      </c>
      <c r="R1323" t="s">
        <v>51</v>
      </c>
      <c r="S1323" t="s">
        <v>51</v>
      </c>
      <c r="T1323" s="4">
        <f t="shared" ca="1" si="164"/>
        <v>44972</v>
      </c>
      <c r="U1323" s="5">
        <f t="shared" ca="1" si="169"/>
        <v>45434.577968210622</v>
      </c>
      <c r="V1323" t="s">
        <v>52</v>
      </c>
      <c r="W1323" t="s">
        <v>52</v>
      </c>
      <c r="X1323" t="s">
        <v>52</v>
      </c>
      <c r="Y1323" t="s">
        <v>52</v>
      </c>
      <c r="Z1323" s="1">
        <f t="shared" ca="1" si="170"/>
        <v>57899</v>
      </c>
      <c r="AA1323" s="1">
        <f t="shared" ca="1" si="170"/>
        <v>4731</v>
      </c>
      <c r="AB1323" t="s">
        <v>53</v>
      </c>
      <c r="AC1323" t="s">
        <v>54</v>
      </c>
      <c r="AD1323" t="s">
        <v>8</v>
      </c>
      <c r="AE1323" t="s">
        <v>55</v>
      </c>
      <c r="AF1323" t="s">
        <v>56</v>
      </c>
      <c r="AG1323" t="s">
        <v>57</v>
      </c>
      <c r="AH1323" t="s">
        <v>58</v>
      </c>
      <c r="AI1323" t="s">
        <v>59</v>
      </c>
      <c r="AJ1323" t="s">
        <v>60</v>
      </c>
    </row>
    <row r="1324" spans="1:36" x14ac:dyDescent="0.35">
      <c r="A1324" t="s">
        <v>2695</v>
      </c>
      <c r="B1324" s="2" t="s">
        <v>2696</v>
      </c>
      <c r="C1324" t="b">
        <v>1</v>
      </c>
      <c r="D1324" t="s">
        <v>2695</v>
      </c>
      <c r="E1324" t="s">
        <v>2695</v>
      </c>
      <c r="F1324" s="1">
        <f t="shared" ca="1" si="165"/>
        <v>20042</v>
      </c>
      <c r="G1324" s="1" t="str">
        <f t="shared" si="168"/>
        <v>test1323test1323@toll.com</v>
      </c>
      <c r="H1324" t="s">
        <v>47</v>
      </c>
      <c r="I1324" t="s">
        <v>13</v>
      </c>
      <c r="J1324" t="str">
        <f t="shared" ca="1" si="166"/>
        <v>dept2</v>
      </c>
      <c r="K1324" t="s">
        <v>9</v>
      </c>
      <c r="L1324" t="s">
        <v>49</v>
      </c>
      <c r="M1324">
        <v>36</v>
      </c>
      <c r="N1324" t="str">
        <f t="shared" ca="1" si="167"/>
        <v>title0</v>
      </c>
      <c r="O1324" t="str">
        <f t="shared" ca="1" si="163"/>
        <v>type9</v>
      </c>
      <c r="P1324" t="s">
        <v>11</v>
      </c>
      <c r="Q1324" t="s">
        <v>51</v>
      </c>
      <c r="R1324" t="s">
        <v>51</v>
      </c>
      <c r="S1324" t="s">
        <v>51</v>
      </c>
      <c r="T1324" s="4">
        <f t="shared" ca="1" si="164"/>
        <v>42482</v>
      </c>
      <c r="U1324" s="5">
        <f t="shared" ca="1" si="169"/>
        <v>44673.532452238534</v>
      </c>
      <c r="V1324" t="s">
        <v>52</v>
      </c>
      <c r="W1324" t="s">
        <v>52</v>
      </c>
      <c r="X1324" t="s">
        <v>52</v>
      </c>
      <c r="Y1324" t="s">
        <v>52</v>
      </c>
      <c r="Z1324" s="1">
        <f t="shared" ca="1" si="170"/>
        <v>99352</v>
      </c>
      <c r="AA1324" s="1">
        <f t="shared" ca="1" si="170"/>
        <v>14307</v>
      </c>
      <c r="AB1324" t="s">
        <v>53</v>
      </c>
      <c r="AC1324" t="s">
        <v>54</v>
      </c>
      <c r="AD1324" t="s">
        <v>8</v>
      </c>
      <c r="AE1324" t="s">
        <v>55</v>
      </c>
      <c r="AF1324" t="s">
        <v>56</v>
      </c>
      <c r="AG1324" t="s">
        <v>57</v>
      </c>
      <c r="AH1324" t="s">
        <v>58</v>
      </c>
      <c r="AI1324" t="s">
        <v>59</v>
      </c>
      <c r="AJ1324" t="s">
        <v>60</v>
      </c>
    </row>
    <row r="1325" spans="1:36" x14ac:dyDescent="0.35">
      <c r="A1325" t="s">
        <v>2697</v>
      </c>
      <c r="B1325" s="2" t="s">
        <v>2698</v>
      </c>
      <c r="C1325" t="b">
        <v>1</v>
      </c>
      <c r="D1325" t="s">
        <v>2697</v>
      </c>
      <c r="E1325" t="s">
        <v>2697</v>
      </c>
      <c r="F1325" s="1">
        <f t="shared" ca="1" si="165"/>
        <v>30933</v>
      </c>
      <c r="G1325" s="1" t="str">
        <f t="shared" si="168"/>
        <v>test1324test1324@toll.com</v>
      </c>
      <c r="H1325" t="s">
        <v>47</v>
      </c>
      <c r="I1325" t="s">
        <v>13</v>
      </c>
      <c r="J1325" t="str">
        <f t="shared" ca="1" si="166"/>
        <v>dept5</v>
      </c>
      <c r="K1325" t="s">
        <v>9</v>
      </c>
      <c r="L1325" t="s">
        <v>49</v>
      </c>
      <c r="M1325">
        <v>36</v>
      </c>
      <c r="N1325" t="str">
        <f t="shared" ca="1" si="167"/>
        <v>title2</v>
      </c>
      <c r="O1325" t="str">
        <f t="shared" ca="1" si="163"/>
        <v>type6</v>
      </c>
      <c r="P1325" t="s">
        <v>11</v>
      </c>
      <c r="Q1325" t="s">
        <v>51</v>
      </c>
      <c r="R1325" t="s">
        <v>51</v>
      </c>
      <c r="S1325" t="s">
        <v>51</v>
      </c>
      <c r="T1325" s="4">
        <f t="shared" ca="1" si="164"/>
        <v>44479</v>
      </c>
      <c r="U1325" s="5">
        <f t="shared" ca="1" si="169"/>
        <v>45016.392793064653</v>
      </c>
      <c r="V1325" t="s">
        <v>52</v>
      </c>
      <c r="W1325" t="s">
        <v>52</v>
      </c>
      <c r="X1325" t="s">
        <v>52</v>
      </c>
      <c r="Y1325" t="s">
        <v>52</v>
      </c>
      <c r="Z1325" s="1">
        <f t="shared" ca="1" si="170"/>
        <v>60770</v>
      </c>
      <c r="AA1325" s="1">
        <f t="shared" ca="1" si="170"/>
        <v>98098</v>
      </c>
      <c r="AB1325" t="s">
        <v>53</v>
      </c>
      <c r="AC1325" t="s">
        <v>54</v>
      </c>
      <c r="AD1325" t="s">
        <v>8</v>
      </c>
      <c r="AE1325" t="s">
        <v>55</v>
      </c>
      <c r="AF1325" t="s">
        <v>56</v>
      </c>
      <c r="AG1325" t="s">
        <v>57</v>
      </c>
      <c r="AH1325" t="s">
        <v>58</v>
      </c>
      <c r="AI1325" t="s">
        <v>59</v>
      </c>
      <c r="AJ1325" t="s">
        <v>60</v>
      </c>
    </row>
    <row r="1326" spans="1:36" x14ac:dyDescent="0.35">
      <c r="A1326" t="s">
        <v>2699</v>
      </c>
      <c r="B1326" s="2" t="s">
        <v>2700</v>
      </c>
      <c r="C1326" t="b">
        <v>1</v>
      </c>
      <c r="D1326" t="s">
        <v>2699</v>
      </c>
      <c r="E1326" t="s">
        <v>2699</v>
      </c>
      <c r="F1326" s="1">
        <f t="shared" ca="1" si="165"/>
        <v>52550</v>
      </c>
      <c r="G1326" s="1" t="str">
        <f t="shared" si="168"/>
        <v>test1325test1325@toll.com</v>
      </c>
      <c r="H1326" t="s">
        <v>47</v>
      </c>
      <c r="I1326" t="s">
        <v>13</v>
      </c>
      <c r="J1326" t="str">
        <f t="shared" ca="1" si="166"/>
        <v>dept2</v>
      </c>
      <c r="K1326" t="s">
        <v>9</v>
      </c>
      <c r="L1326" t="s">
        <v>49</v>
      </c>
      <c r="M1326">
        <v>36</v>
      </c>
      <c r="N1326" t="str">
        <f t="shared" ca="1" si="167"/>
        <v>title8</v>
      </c>
      <c r="O1326" t="str">
        <f t="shared" ca="1" si="163"/>
        <v>type6</v>
      </c>
      <c r="P1326" t="s">
        <v>11</v>
      </c>
      <c r="Q1326" t="s">
        <v>51</v>
      </c>
      <c r="R1326" t="s">
        <v>51</v>
      </c>
      <c r="S1326" t="s">
        <v>51</v>
      </c>
      <c r="T1326" s="4">
        <f t="shared" ca="1" si="164"/>
        <v>44570</v>
      </c>
      <c r="U1326" s="5">
        <f t="shared" ca="1" si="169"/>
        <v>44894.616375890153</v>
      </c>
      <c r="V1326" t="s">
        <v>52</v>
      </c>
      <c r="W1326" t="s">
        <v>52</v>
      </c>
      <c r="X1326" t="s">
        <v>52</v>
      </c>
      <c r="Y1326" t="s">
        <v>52</v>
      </c>
      <c r="Z1326" s="1">
        <f t="shared" ca="1" si="170"/>
        <v>75722</v>
      </c>
      <c r="AA1326" s="1">
        <f t="shared" ca="1" si="170"/>
        <v>6061</v>
      </c>
      <c r="AB1326" t="s">
        <v>53</v>
      </c>
      <c r="AC1326" t="s">
        <v>54</v>
      </c>
      <c r="AD1326" t="s">
        <v>8</v>
      </c>
      <c r="AE1326" t="s">
        <v>55</v>
      </c>
      <c r="AF1326" t="s">
        <v>56</v>
      </c>
      <c r="AG1326" t="s">
        <v>57</v>
      </c>
      <c r="AH1326" t="s">
        <v>58</v>
      </c>
      <c r="AI1326" t="s">
        <v>59</v>
      </c>
      <c r="AJ1326" t="s">
        <v>60</v>
      </c>
    </row>
    <row r="1327" spans="1:36" x14ac:dyDescent="0.35">
      <c r="A1327" t="s">
        <v>2701</v>
      </c>
      <c r="B1327" s="2" t="s">
        <v>2702</v>
      </c>
      <c r="C1327" t="b">
        <v>1</v>
      </c>
      <c r="D1327" t="s">
        <v>2701</v>
      </c>
      <c r="E1327" t="s">
        <v>2701</v>
      </c>
      <c r="F1327" s="1">
        <f t="shared" ca="1" si="165"/>
        <v>45016</v>
      </c>
      <c r="G1327" s="1" t="str">
        <f t="shared" si="168"/>
        <v>test1326test1326@toll.com</v>
      </c>
      <c r="H1327" t="s">
        <v>47</v>
      </c>
      <c r="I1327" t="s">
        <v>13</v>
      </c>
      <c r="J1327" t="str">
        <f t="shared" ca="1" si="166"/>
        <v>dept4</v>
      </c>
      <c r="K1327" t="s">
        <v>9</v>
      </c>
      <c r="L1327" t="s">
        <v>49</v>
      </c>
      <c r="M1327">
        <v>36</v>
      </c>
      <c r="N1327" t="str">
        <f t="shared" ca="1" si="167"/>
        <v>title9</v>
      </c>
      <c r="O1327" t="str">
        <f t="shared" ca="1" si="163"/>
        <v>type2</v>
      </c>
      <c r="P1327" t="s">
        <v>11</v>
      </c>
      <c r="Q1327" t="s">
        <v>51</v>
      </c>
      <c r="R1327" t="s">
        <v>51</v>
      </c>
      <c r="S1327" t="s">
        <v>51</v>
      </c>
      <c r="T1327" s="4">
        <f t="shared" ca="1" si="164"/>
        <v>42890</v>
      </c>
      <c r="U1327" s="5">
        <f t="shared" ca="1" si="169"/>
        <v>45055.522398200614</v>
      </c>
      <c r="V1327" t="s">
        <v>52</v>
      </c>
      <c r="W1327" t="s">
        <v>52</v>
      </c>
      <c r="X1327" t="s">
        <v>52</v>
      </c>
      <c r="Y1327" t="s">
        <v>52</v>
      </c>
      <c r="Z1327" s="1">
        <f t="shared" ca="1" si="170"/>
        <v>92238</v>
      </c>
      <c r="AA1327" s="1">
        <f t="shared" ca="1" si="170"/>
        <v>18764</v>
      </c>
      <c r="AB1327" t="s">
        <v>53</v>
      </c>
      <c r="AC1327" t="s">
        <v>54</v>
      </c>
      <c r="AD1327" t="s">
        <v>8</v>
      </c>
      <c r="AE1327" t="s">
        <v>55</v>
      </c>
      <c r="AF1327" t="s">
        <v>56</v>
      </c>
      <c r="AG1327" t="s">
        <v>57</v>
      </c>
      <c r="AH1327" t="s">
        <v>58</v>
      </c>
      <c r="AI1327" t="s">
        <v>59</v>
      </c>
      <c r="AJ1327" t="s">
        <v>60</v>
      </c>
    </row>
    <row r="1328" spans="1:36" x14ac:dyDescent="0.35">
      <c r="A1328" t="s">
        <v>2703</v>
      </c>
      <c r="B1328" s="2" t="s">
        <v>2704</v>
      </c>
      <c r="C1328" t="b">
        <v>1</v>
      </c>
      <c r="D1328" t="s">
        <v>2703</v>
      </c>
      <c r="E1328" t="s">
        <v>2703</v>
      </c>
      <c r="F1328" s="1">
        <f t="shared" ca="1" si="165"/>
        <v>67244</v>
      </c>
      <c r="G1328" s="1" t="str">
        <f t="shared" si="168"/>
        <v>test1327test1327@toll.com</v>
      </c>
      <c r="H1328" t="s">
        <v>47</v>
      </c>
      <c r="I1328" t="s">
        <v>13</v>
      </c>
      <c r="J1328" t="str">
        <f t="shared" ca="1" si="166"/>
        <v>dept3</v>
      </c>
      <c r="K1328" t="s">
        <v>9</v>
      </c>
      <c r="L1328" t="s">
        <v>49</v>
      </c>
      <c r="M1328">
        <v>36</v>
      </c>
      <c r="N1328" t="str">
        <f t="shared" ca="1" si="167"/>
        <v>title4</v>
      </c>
      <c r="O1328" t="str">
        <f t="shared" ca="1" si="163"/>
        <v>type0</v>
      </c>
      <c r="P1328" t="s">
        <v>11</v>
      </c>
      <c r="Q1328" t="s">
        <v>51</v>
      </c>
      <c r="R1328" t="s">
        <v>51</v>
      </c>
      <c r="S1328" t="s">
        <v>51</v>
      </c>
      <c r="T1328" s="4">
        <f t="shared" ca="1" si="164"/>
        <v>44013</v>
      </c>
      <c r="U1328" s="5">
        <f t="shared" ca="1" si="169"/>
        <v>44563.352121388736</v>
      </c>
      <c r="V1328" t="s">
        <v>52</v>
      </c>
      <c r="W1328" t="s">
        <v>52</v>
      </c>
      <c r="X1328" t="s">
        <v>52</v>
      </c>
      <c r="Y1328" t="s">
        <v>52</v>
      </c>
      <c r="Z1328" s="1">
        <f t="shared" ca="1" si="170"/>
        <v>95726</v>
      </c>
      <c r="AA1328" s="1">
        <f t="shared" ca="1" si="170"/>
        <v>93087</v>
      </c>
      <c r="AB1328" t="s">
        <v>53</v>
      </c>
      <c r="AC1328" t="s">
        <v>54</v>
      </c>
      <c r="AD1328" t="s">
        <v>8</v>
      </c>
      <c r="AE1328" t="s">
        <v>55</v>
      </c>
      <c r="AF1328" t="s">
        <v>56</v>
      </c>
      <c r="AG1328" t="s">
        <v>57</v>
      </c>
      <c r="AH1328" t="s">
        <v>58</v>
      </c>
      <c r="AI1328" t="s">
        <v>59</v>
      </c>
      <c r="AJ1328" t="s">
        <v>60</v>
      </c>
    </row>
    <row r="1329" spans="1:36" x14ac:dyDescent="0.35">
      <c r="A1329" t="s">
        <v>2705</v>
      </c>
      <c r="B1329" s="2" t="s">
        <v>2706</v>
      </c>
      <c r="C1329" t="b">
        <v>1</v>
      </c>
      <c r="D1329" t="s">
        <v>2705</v>
      </c>
      <c r="E1329" t="s">
        <v>2705</v>
      </c>
      <c r="F1329" s="1">
        <f t="shared" ca="1" si="165"/>
        <v>24008</v>
      </c>
      <c r="G1329" s="1" t="str">
        <f t="shared" si="168"/>
        <v>test1328test1328@toll.com</v>
      </c>
      <c r="H1329" t="s">
        <v>47</v>
      </c>
      <c r="I1329" t="s">
        <v>13</v>
      </c>
      <c r="J1329" t="str">
        <f t="shared" ca="1" si="166"/>
        <v>dept0</v>
      </c>
      <c r="K1329" t="s">
        <v>9</v>
      </c>
      <c r="L1329" t="s">
        <v>49</v>
      </c>
      <c r="M1329">
        <v>36</v>
      </c>
      <c r="N1329" t="str">
        <f t="shared" ca="1" si="167"/>
        <v>title1</v>
      </c>
      <c r="O1329" t="str">
        <f t="shared" ca="1" si="163"/>
        <v>type8</v>
      </c>
      <c r="P1329" t="s">
        <v>11</v>
      </c>
      <c r="Q1329" t="s">
        <v>51</v>
      </c>
      <c r="R1329" t="s">
        <v>51</v>
      </c>
      <c r="S1329" t="s">
        <v>51</v>
      </c>
      <c r="T1329" s="4">
        <f t="shared" ca="1" si="164"/>
        <v>43964</v>
      </c>
      <c r="U1329" s="5">
        <f t="shared" ca="1" si="169"/>
        <v>45358.438201732875</v>
      </c>
      <c r="V1329" t="s">
        <v>52</v>
      </c>
      <c r="W1329" t="s">
        <v>52</v>
      </c>
      <c r="X1329" t="s">
        <v>52</v>
      </c>
      <c r="Y1329" t="s">
        <v>52</v>
      </c>
      <c r="Z1329" s="1">
        <f t="shared" ca="1" si="170"/>
        <v>35557</v>
      </c>
      <c r="AA1329" s="1">
        <f t="shared" ca="1" si="170"/>
        <v>90122</v>
      </c>
      <c r="AB1329" t="s">
        <v>53</v>
      </c>
      <c r="AC1329" t="s">
        <v>54</v>
      </c>
      <c r="AD1329" t="s">
        <v>8</v>
      </c>
      <c r="AE1329" t="s">
        <v>55</v>
      </c>
      <c r="AF1329" t="s">
        <v>56</v>
      </c>
      <c r="AG1329" t="s">
        <v>57</v>
      </c>
      <c r="AH1329" t="s">
        <v>58</v>
      </c>
      <c r="AI1329" t="s">
        <v>59</v>
      </c>
      <c r="AJ1329" t="s">
        <v>60</v>
      </c>
    </row>
    <row r="1330" spans="1:36" x14ac:dyDescent="0.35">
      <c r="A1330" t="s">
        <v>2707</v>
      </c>
      <c r="B1330" s="2" t="s">
        <v>2708</v>
      </c>
      <c r="C1330" t="b">
        <v>1</v>
      </c>
      <c r="D1330" t="s">
        <v>2707</v>
      </c>
      <c r="E1330" t="s">
        <v>2707</v>
      </c>
      <c r="F1330" s="1">
        <f t="shared" ca="1" si="165"/>
        <v>65141</v>
      </c>
      <c r="G1330" s="1" t="str">
        <f t="shared" si="168"/>
        <v>test1329test1329@toll.com</v>
      </c>
      <c r="H1330" t="s">
        <v>47</v>
      </c>
      <c r="I1330" t="s">
        <v>13</v>
      </c>
      <c r="J1330" t="str">
        <f t="shared" ca="1" si="166"/>
        <v>dept2</v>
      </c>
      <c r="K1330" t="s">
        <v>9</v>
      </c>
      <c r="L1330" t="s">
        <v>49</v>
      </c>
      <c r="M1330">
        <v>36</v>
      </c>
      <c r="N1330" t="str">
        <f t="shared" ca="1" si="167"/>
        <v>title9</v>
      </c>
      <c r="O1330" t="str">
        <f t="shared" ca="1" si="163"/>
        <v>type5</v>
      </c>
      <c r="P1330" t="s">
        <v>11</v>
      </c>
      <c r="Q1330" t="s">
        <v>51</v>
      </c>
      <c r="R1330" t="s">
        <v>51</v>
      </c>
      <c r="S1330" t="s">
        <v>51</v>
      </c>
      <c r="T1330" s="4">
        <f t="shared" ca="1" si="164"/>
        <v>44544</v>
      </c>
      <c r="U1330" s="5">
        <f t="shared" ca="1" si="169"/>
        <v>45149.432872879486</v>
      </c>
      <c r="V1330" t="s">
        <v>52</v>
      </c>
      <c r="W1330" t="s">
        <v>52</v>
      </c>
      <c r="X1330" t="s">
        <v>52</v>
      </c>
      <c r="Y1330" t="s">
        <v>52</v>
      </c>
      <c r="Z1330" s="1">
        <f t="shared" ca="1" si="170"/>
        <v>50306</v>
      </c>
      <c r="AA1330" s="1">
        <f t="shared" ca="1" si="170"/>
        <v>9670</v>
      </c>
      <c r="AB1330" t="s">
        <v>53</v>
      </c>
      <c r="AC1330" t="s">
        <v>54</v>
      </c>
      <c r="AD1330" t="s">
        <v>8</v>
      </c>
      <c r="AE1330" t="s">
        <v>55</v>
      </c>
      <c r="AF1330" t="s">
        <v>56</v>
      </c>
      <c r="AG1330" t="s">
        <v>57</v>
      </c>
      <c r="AH1330" t="s">
        <v>58</v>
      </c>
      <c r="AI1330" t="s">
        <v>59</v>
      </c>
      <c r="AJ1330" t="s">
        <v>60</v>
      </c>
    </row>
    <row r="1331" spans="1:36" x14ac:dyDescent="0.35">
      <c r="A1331" t="s">
        <v>2709</v>
      </c>
      <c r="B1331" s="2" t="s">
        <v>2710</v>
      </c>
      <c r="C1331" t="b">
        <v>1</v>
      </c>
      <c r="D1331" t="s">
        <v>2709</v>
      </c>
      <c r="E1331" t="s">
        <v>2709</v>
      </c>
      <c r="F1331" s="1">
        <f t="shared" ca="1" si="165"/>
        <v>64653</v>
      </c>
      <c r="G1331" s="1" t="str">
        <f t="shared" si="168"/>
        <v>test1330test1330@toll.com</v>
      </c>
      <c r="H1331" t="s">
        <v>47</v>
      </c>
      <c r="I1331" t="s">
        <v>13</v>
      </c>
      <c r="J1331" t="str">
        <f t="shared" ca="1" si="166"/>
        <v>dept1</v>
      </c>
      <c r="K1331" t="s">
        <v>9</v>
      </c>
      <c r="L1331" t="s">
        <v>49</v>
      </c>
      <c r="M1331">
        <v>36</v>
      </c>
      <c r="N1331" t="str">
        <f t="shared" ca="1" si="167"/>
        <v>title7</v>
      </c>
      <c r="O1331" t="str">
        <f t="shared" ca="1" si="163"/>
        <v>type4</v>
      </c>
      <c r="P1331" t="s">
        <v>11</v>
      </c>
      <c r="Q1331" t="s">
        <v>51</v>
      </c>
      <c r="R1331" t="s">
        <v>51</v>
      </c>
      <c r="S1331" t="s">
        <v>51</v>
      </c>
      <c r="T1331" s="4">
        <f t="shared" ca="1" si="164"/>
        <v>45347</v>
      </c>
      <c r="U1331" s="5">
        <f t="shared" ca="1" si="169"/>
        <v>45398.436329418822</v>
      </c>
      <c r="V1331" t="s">
        <v>52</v>
      </c>
      <c r="W1331" t="s">
        <v>52</v>
      </c>
      <c r="X1331" t="s">
        <v>52</v>
      </c>
      <c r="Y1331" t="s">
        <v>52</v>
      </c>
      <c r="Z1331" s="1">
        <f t="shared" ca="1" si="170"/>
        <v>48915</v>
      </c>
      <c r="AA1331" s="1">
        <f t="shared" ca="1" si="170"/>
        <v>71047</v>
      </c>
      <c r="AB1331" t="s">
        <v>53</v>
      </c>
      <c r="AC1331" t="s">
        <v>54</v>
      </c>
      <c r="AD1331" t="s">
        <v>8</v>
      </c>
      <c r="AE1331" t="s">
        <v>55</v>
      </c>
      <c r="AF1331" t="s">
        <v>56</v>
      </c>
      <c r="AG1331" t="s">
        <v>57</v>
      </c>
      <c r="AH1331" t="s">
        <v>58</v>
      </c>
      <c r="AI1331" t="s">
        <v>59</v>
      </c>
      <c r="AJ1331" t="s">
        <v>60</v>
      </c>
    </row>
    <row r="1332" spans="1:36" x14ac:dyDescent="0.35">
      <c r="A1332" t="s">
        <v>2711</v>
      </c>
      <c r="B1332" s="2" t="s">
        <v>2712</v>
      </c>
      <c r="C1332" t="b">
        <v>1</v>
      </c>
      <c r="D1332" t="s">
        <v>2711</v>
      </c>
      <c r="E1332" t="s">
        <v>2711</v>
      </c>
      <c r="F1332" s="1">
        <f t="shared" ca="1" si="165"/>
        <v>39503</v>
      </c>
      <c r="G1332" s="1" t="str">
        <f t="shared" si="168"/>
        <v>test1331test1331@toll.com</v>
      </c>
      <c r="H1332" t="s">
        <v>47</v>
      </c>
      <c r="I1332" t="s">
        <v>13</v>
      </c>
      <c r="J1332" t="str">
        <f t="shared" ca="1" si="166"/>
        <v>dept2</v>
      </c>
      <c r="K1332" t="s">
        <v>9</v>
      </c>
      <c r="L1332" t="s">
        <v>49</v>
      </c>
      <c r="M1332">
        <v>36</v>
      </c>
      <c r="N1332" t="str">
        <f t="shared" ca="1" si="167"/>
        <v>title9</v>
      </c>
      <c r="O1332" t="str">
        <f t="shared" ca="1" si="163"/>
        <v>type9</v>
      </c>
      <c r="P1332" t="s">
        <v>11</v>
      </c>
      <c r="Q1332" t="s">
        <v>51</v>
      </c>
      <c r="R1332" t="s">
        <v>51</v>
      </c>
      <c r="S1332" t="s">
        <v>51</v>
      </c>
      <c r="T1332" s="4">
        <f t="shared" ca="1" si="164"/>
        <v>42841</v>
      </c>
      <c r="U1332" s="5">
        <f t="shared" ca="1" si="169"/>
        <v>43248.380805158704</v>
      </c>
      <c r="V1332" t="s">
        <v>52</v>
      </c>
      <c r="W1332" t="s">
        <v>52</v>
      </c>
      <c r="X1332" t="s">
        <v>52</v>
      </c>
      <c r="Y1332" t="s">
        <v>52</v>
      </c>
      <c r="Z1332" s="1">
        <f t="shared" ca="1" si="170"/>
        <v>77728</v>
      </c>
      <c r="AA1332" s="1">
        <f t="shared" ca="1" si="170"/>
        <v>63989</v>
      </c>
      <c r="AB1332" t="s">
        <v>53</v>
      </c>
      <c r="AC1332" t="s">
        <v>54</v>
      </c>
      <c r="AD1332" t="s">
        <v>8</v>
      </c>
      <c r="AE1332" t="s">
        <v>55</v>
      </c>
      <c r="AF1332" t="s">
        <v>56</v>
      </c>
      <c r="AG1332" t="s">
        <v>57</v>
      </c>
      <c r="AH1332" t="s">
        <v>58</v>
      </c>
      <c r="AI1332" t="s">
        <v>59</v>
      </c>
      <c r="AJ1332" t="s">
        <v>60</v>
      </c>
    </row>
    <row r="1333" spans="1:36" x14ac:dyDescent="0.35">
      <c r="A1333" t="s">
        <v>2713</v>
      </c>
      <c r="B1333" s="2" t="s">
        <v>2714</v>
      </c>
      <c r="C1333" t="b">
        <v>1</v>
      </c>
      <c r="D1333" t="s">
        <v>2713</v>
      </c>
      <c r="E1333" t="s">
        <v>2713</v>
      </c>
      <c r="F1333" s="1">
        <f t="shared" ca="1" si="165"/>
        <v>14342</v>
      </c>
      <c r="G1333" s="1" t="str">
        <f t="shared" si="168"/>
        <v>test1332test1332@toll.com</v>
      </c>
      <c r="H1333" t="s">
        <v>47</v>
      </c>
      <c r="I1333" t="s">
        <v>13</v>
      </c>
      <c r="J1333" t="str">
        <f t="shared" ca="1" si="166"/>
        <v>dept4</v>
      </c>
      <c r="K1333" t="s">
        <v>9</v>
      </c>
      <c r="L1333" t="s">
        <v>49</v>
      </c>
      <c r="M1333">
        <v>36</v>
      </c>
      <c r="N1333" t="str">
        <f t="shared" ca="1" si="167"/>
        <v>title1</v>
      </c>
      <c r="O1333" t="str">
        <f t="shared" ca="1" si="163"/>
        <v>type7</v>
      </c>
      <c r="P1333" t="s">
        <v>11</v>
      </c>
      <c r="Q1333" t="s">
        <v>51</v>
      </c>
      <c r="R1333" t="s">
        <v>51</v>
      </c>
      <c r="S1333" t="s">
        <v>51</v>
      </c>
      <c r="T1333" s="4">
        <f t="shared" ca="1" si="164"/>
        <v>45175</v>
      </c>
      <c r="U1333" s="5">
        <f t="shared" ca="1" si="169"/>
        <v>45263.384902490419</v>
      </c>
      <c r="V1333" t="s">
        <v>52</v>
      </c>
      <c r="W1333" t="s">
        <v>52</v>
      </c>
      <c r="X1333" t="s">
        <v>52</v>
      </c>
      <c r="Y1333" t="s">
        <v>52</v>
      </c>
      <c r="Z1333" s="1">
        <f t="shared" ca="1" si="170"/>
        <v>45646</v>
      </c>
      <c r="AA1333" s="1">
        <f t="shared" ca="1" si="170"/>
        <v>30833</v>
      </c>
      <c r="AB1333" t="s">
        <v>53</v>
      </c>
      <c r="AC1333" t="s">
        <v>54</v>
      </c>
      <c r="AD1333" t="s">
        <v>8</v>
      </c>
      <c r="AE1333" t="s">
        <v>55</v>
      </c>
      <c r="AF1333" t="s">
        <v>56</v>
      </c>
      <c r="AG1333" t="s">
        <v>57</v>
      </c>
      <c r="AH1333" t="s">
        <v>58</v>
      </c>
      <c r="AI1333" t="s">
        <v>59</v>
      </c>
      <c r="AJ1333" t="s">
        <v>60</v>
      </c>
    </row>
    <row r="1334" spans="1:36" x14ac:dyDescent="0.35">
      <c r="A1334" t="s">
        <v>2715</v>
      </c>
      <c r="B1334" s="2" t="s">
        <v>2716</v>
      </c>
      <c r="C1334" t="b">
        <v>1</v>
      </c>
      <c r="D1334" t="s">
        <v>2715</v>
      </c>
      <c r="E1334" t="s">
        <v>2715</v>
      </c>
      <c r="F1334" s="1">
        <f t="shared" ca="1" si="165"/>
        <v>3717</v>
      </c>
      <c r="G1334" s="1" t="str">
        <f t="shared" si="168"/>
        <v>test1333test1333@toll.com</v>
      </c>
      <c r="H1334" t="s">
        <v>47</v>
      </c>
      <c r="I1334" t="s">
        <v>13</v>
      </c>
      <c r="J1334" t="str">
        <f t="shared" ca="1" si="166"/>
        <v>dept6</v>
      </c>
      <c r="K1334" t="s">
        <v>9</v>
      </c>
      <c r="L1334" t="s">
        <v>49</v>
      </c>
      <c r="M1334">
        <v>36</v>
      </c>
      <c r="N1334" t="str">
        <f t="shared" ca="1" si="167"/>
        <v>title8</v>
      </c>
      <c r="O1334" t="str">
        <f t="shared" ca="1" si="163"/>
        <v>type8</v>
      </c>
      <c r="P1334" t="s">
        <v>11</v>
      </c>
      <c r="Q1334" t="s">
        <v>51</v>
      </c>
      <c r="R1334" t="s">
        <v>51</v>
      </c>
      <c r="S1334" t="s">
        <v>51</v>
      </c>
      <c r="T1334" s="4">
        <f t="shared" ca="1" si="164"/>
        <v>44578</v>
      </c>
      <c r="U1334" s="5">
        <f t="shared" ca="1" si="169"/>
        <v>45305.614325334551</v>
      </c>
      <c r="V1334" t="s">
        <v>52</v>
      </c>
      <c r="W1334" t="s">
        <v>52</v>
      </c>
      <c r="X1334" t="s">
        <v>52</v>
      </c>
      <c r="Y1334" t="s">
        <v>52</v>
      </c>
      <c r="Z1334" s="1">
        <f t="shared" ca="1" si="170"/>
        <v>6825</v>
      </c>
      <c r="AA1334" s="1">
        <f t="shared" ca="1" si="170"/>
        <v>67551</v>
      </c>
      <c r="AB1334" t="s">
        <v>53</v>
      </c>
      <c r="AC1334" t="s">
        <v>54</v>
      </c>
      <c r="AD1334" t="s">
        <v>8</v>
      </c>
      <c r="AE1334" t="s">
        <v>55</v>
      </c>
      <c r="AF1334" t="s">
        <v>56</v>
      </c>
      <c r="AG1334" t="s">
        <v>57</v>
      </c>
      <c r="AH1334" t="s">
        <v>58</v>
      </c>
      <c r="AI1334" t="s">
        <v>59</v>
      </c>
      <c r="AJ1334" t="s">
        <v>60</v>
      </c>
    </row>
    <row r="1335" spans="1:36" x14ac:dyDescent="0.35">
      <c r="A1335" t="s">
        <v>2717</v>
      </c>
      <c r="B1335" s="2" t="s">
        <v>2718</v>
      </c>
      <c r="C1335" t="b">
        <v>1</v>
      </c>
      <c r="D1335" t="s">
        <v>2717</v>
      </c>
      <c r="E1335" t="s">
        <v>2717</v>
      </c>
      <c r="F1335" s="1">
        <f t="shared" ca="1" si="165"/>
        <v>95588</v>
      </c>
      <c r="G1335" s="1" t="str">
        <f t="shared" si="168"/>
        <v>test1334test1334@toll.com</v>
      </c>
      <c r="H1335" t="s">
        <v>47</v>
      </c>
      <c r="I1335" t="s">
        <v>13</v>
      </c>
      <c r="J1335" t="str">
        <f t="shared" ca="1" si="166"/>
        <v>dept9</v>
      </c>
      <c r="K1335" t="s">
        <v>9</v>
      </c>
      <c r="L1335" t="s">
        <v>49</v>
      </c>
      <c r="M1335">
        <v>36</v>
      </c>
      <c r="N1335" t="str">
        <f t="shared" ca="1" si="167"/>
        <v>title4</v>
      </c>
      <c r="O1335" t="str">
        <f t="shared" ca="1" si="163"/>
        <v>type2</v>
      </c>
      <c r="P1335" t="s">
        <v>11</v>
      </c>
      <c r="Q1335" t="s">
        <v>51</v>
      </c>
      <c r="R1335" t="s">
        <v>51</v>
      </c>
      <c r="S1335" t="s">
        <v>51</v>
      </c>
      <c r="T1335" s="4">
        <f t="shared" ca="1" si="164"/>
        <v>43944</v>
      </c>
      <c r="U1335" s="5">
        <f t="shared" ca="1" si="169"/>
        <v>45396.416673183339</v>
      </c>
      <c r="V1335" t="s">
        <v>52</v>
      </c>
      <c r="W1335" t="s">
        <v>52</v>
      </c>
      <c r="X1335" t="s">
        <v>52</v>
      </c>
      <c r="Y1335" t="s">
        <v>52</v>
      </c>
      <c r="Z1335" s="1">
        <f t="shared" ca="1" si="170"/>
        <v>99484</v>
      </c>
      <c r="AA1335" s="1">
        <f t="shared" ca="1" si="170"/>
        <v>87504</v>
      </c>
      <c r="AB1335" t="s">
        <v>53</v>
      </c>
      <c r="AC1335" t="s">
        <v>54</v>
      </c>
      <c r="AD1335" t="s">
        <v>8</v>
      </c>
      <c r="AE1335" t="s">
        <v>55</v>
      </c>
      <c r="AF1335" t="s">
        <v>56</v>
      </c>
      <c r="AG1335" t="s">
        <v>57</v>
      </c>
      <c r="AH1335" t="s">
        <v>58</v>
      </c>
      <c r="AI1335" t="s">
        <v>59</v>
      </c>
      <c r="AJ1335" t="s">
        <v>60</v>
      </c>
    </row>
    <row r="1336" spans="1:36" x14ac:dyDescent="0.35">
      <c r="A1336" t="s">
        <v>2719</v>
      </c>
      <c r="B1336" s="2" t="s">
        <v>2720</v>
      </c>
      <c r="C1336" t="b">
        <v>1</v>
      </c>
      <c r="D1336" t="s">
        <v>2719</v>
      </c>
      <c r="E1336" t="s">
        <v>2719</v>
      </c>
      <c r="F1336" s="1">
        <f t="shared" ca="1" si="165"/>
        <v>83889</v>
      </c>
      <c r="G1336" s="1" t="str">
        <f t="shared" si="168"/>
        <v>test1335test1335@toll.com</v>
      </c>
      <c r="H1336" t="s">
        <v>47</v>
      </c>
      <c r="I1336" t="s">
        <v>13</v>
      </c>
      <c r="J1336" t="str">
        <f t="shared" ca="1" si="166"/>
        <v>dept0</v>
      </c>
      <c r="K1336" t="s">
        <v>9</v>
      </c>
      <c r="L1336" t="s">
        <v>49</v>
      </c>
      <c r="M1336">
        <v>36</v>
      </c>
      <c r="N1336" t="str">
        <f t="shared" ca="1" si="167"/>
        <v>title4</v>
      </c>
      <c r="O1336" t="str">
        <f t="shared" ca="1" si="163"/>
        <v>type9</v>
      </c>
      <c r="P1336" t="s">
        <v>11</v>
      </c>
      <c r="Q1336" t="s">
        <v>51</v>
      </c>
      <c r="R1336" t="s">
        <v>51</v>
      </c>
      <c r="S1336" t="s">
        <v>51</v>
      </c>
      <c r="T1336" s="4">
        <f t="shared" ca="1" si="164"/>
        <v>44968</v>
      </c>
      <c r="U1336" s="5">
        <f t="shared" ca="1" si="169"/>
        <v>45132.51908143011</v>
      </c>
      <c r="V1336" t="s">
        <v>52</v>
      </c>
      <c r="W1336" t="s">
        <v>52</v>
      </c>
      <c r="X1336" t="s">
        <v>52</v>
      </c>
      <c r="Y1336" t="s">
        <v>52</v>
      </c>
      <c r="Z1336" s="1">
        <f t="shared" ca="1" si="170"/>
        <v>12616</v>
      </c>
      <c r="AA1336" s="1">
        <f t="shared" ca="1" si="170"/>
        <v>6784</v>
      </c>
      <c r="AB1336" t="s">
        <v>53</v>
      </c>
      <c r="AC1336" t="s">
        <v>54</v>
      </c>
      <c r="AD1336" t="s">
        <v>8</v>
      </c>
      <c r="AE1336" t="s">
        <v>55</v>
      </c>
      <c r="AF1336" t="s">
        <v>56</v>
      </c>
      <c r="AG1336" t="s">
        <v>57</v>
      </c>
      <c r="AH1336" t="s">
        <v>58</v>
      </c>
      <c r="AI1336" t="s">
        <v>59</v>
      </c>
      <c r="AJ1336" t="s">
        <v>60</v>
      </c>
    </row>
    <row r="1337" spans="1:36" x14ac:dyDescent="0.35">
      <c r="A1337" t="s">
        <v>2721</v>
      </c>
      <c r="B1337" s="2" t="s">
        <v>2722</v>
      </c>
      <c r="C1337" t="b">
        <v>1</v>
      </c>
      <c r="D1337" t="s">
        <v>2721</v>
      </c>
      <c r="E1337" t="s">
        <v>2721</v>
      </c>
      <c r="F1337" s="1">
        <f t="shared" ca="1" si="165"/>
        <v>74548</v>
      </c>
      <c r="G1337" s="1" t="str">
        <f t="shared" si="168"/>
        <v>test1336test1336@toll.com</v>
      </c>
      <c r="H1337" t="s">
        <v>47</v>
      </c>
      <c r="I1337" t="s">
        <v>13</v>
      </c>
      <c r="J1337" t="str">
        <f t="shared" ca="1" si="166"/>
        <v>dept7</v>
      </c>
      <c r="K1337" t="s">
        <v>9</v>
      </c>
      <c r="L1337" t="s">
        <v>49</v>
      </c>
      <c r="M1337">
        <v>36</v>
      </c>
      <c r="N1337" t="str">
        <f t="shared" ca="1" si="167"/>
        <v>title8</v>
      </c>
      <c r="O1337" t="str">
        <f t="shared" ca="1" si="163"/>
        <v>type1</v>
      </c>
      <c r="P1337" t="s">
        <v>11</v>
      </c>
      <c r="Q1337" t="s">
        <v>51</v>
      </c>
      <c r="R1337" t="s">
        <v>51</v>
      </c>
      <c r="S1337" t="s">
        <v>51</v>
      </c>
      <c r="T1337" s="4">
        <f t="shared" ca="1" si="164"/>
        <v>44505</v>
      </c>
      <c r="U1337" s="5">
        <f t="shared" ca="1" si="169"/>
        <v>44640.55855356664</v>
      </c>
      <c r="V1337" t="s">
        <v>52</v>
      </c>
      <c r="W1337" t="s">
        <v>52</v>
      </c>
      <c r="X1337" t="s">
        <v>52</v>
      </c>
      <c r="Y1337" t="s">
        <v>52</v>
      </c>
      <c r="Z1337" s="1">
        <f t="shared" ca="1" si="170"/>
        <v>8003</v>
      </c>
      <c r="AA1337" s="1">
        <f t="shared" ca="1" si="170"/>
        <v>55078</v>
      </c>
      <c r="AB1337" t="s">
        <v>53</v>
      </c>
      <c r="AC1337" t="s">
        <v>54</v>
      </c>
      <c r="AD1337" t="s">
        <v>8</v>
      </c>
      <c r="AE1337" t="s">
        <v>55</v>
      </c>
      <c r="AF1337" t="s">
        <v>56</v>
      </c>
      <c r="AG1337" t="s">
        <v>57</v>
      </c>
      <c r="AH1337" t="s">
        <v>58</v>
      </c>
      <c r="AI1337" t="s">
        <v>59</v>
      </c>
      <c r="AJ1337" t="s">
        <v>60</v>
      </c>
    </row>
    <row r="1338" spans="1:36" x14ac:dyDescent="0.35">
      <c r="A1338" t="s">
        <v>2723</v>
      </c>
      <c r="B1338" s="2" t="s">
        <v>2724</v>
      </c>
      <c r="C1338" t="b">
        <v>1</v>
      </c>
      <c r="D1338" t="s">
        <v>2723</v>
      </c>
      <c r="E1338" t="s">
        <v>2723</v>
      </c>
      <c r="F1338" s="1">
        <f t="shared" ca="1" si="165"/>
        <v>74306</v>
      </c>
      <c r="G1338" s="1" t="str">
        <f t="shared" si="168"/>
        <v>test1337test1337@toll.com</v>
      </c>
      <c r="H1338" t="s">
        <v>47</v>
      </c>
      <c r="I1338" t="s">
        <v>13</v>
      </c>
      <c r="J1338" t="str">
        <f t="shared" ca="1" si="166"/>
        <v>dept4</v>
      </c>
      <c r="K1338" t="s">
        <v>9</v>
      </c>
      <c r="L1338" t="s">
        <v>49</v>
      </c>
      <c r="M1338">
        <v>36</v>
      </c>
      <c r="N1338" t="str">
        <f t="shared" ca="1" si="167"/>
        <v>title7</v>
      </c>
      <c r="O1338" t="str">
        <f t="shared" ca="1" si="163"/>
        <v>type5</v>
      </c>
      <c r="P1338" t="s">
        <v>11</v>
      </c>
      <c r="Q1338" t="s">
        <v>51</v>
      </c>
      <c r="R1338" t="s">
        <v>51</v>
      </c>
      <c r="S1338" t="s">
        <v>51</v>
      </c>
      <c r="T1338" s="4">
        <f t="shared" ca="1" si="164"/>
        <v>45444</v>
      </c>
      <c r="U1338" s="5">
        <f t="shared" ca="1" si="169"/>
        <v>45463.353702955501</v>
      </c>
      <c r="V1338" t="s">
        <v>52</v>
      </c>
      <c r="W1338" t="s">
        <v>52</v>
      </c>
      <c r="X1338" t="s">
        <v>52</v>
      </c>
      <c r="Y1338" t="s">
        <v>52</v>
      </c>
      <c r="Z1338" s="1">
        <f t="shared" ca="1" si="170"/>
        <v>54450</v>
      </c>
      <c r="AA1338" s="1">
        <f t="shared" ca="1" si="170"/>
        <v>13847</v>
      </c>
      <c r="AB1338" t="s">
        <v>53</v>
      </c>
      <c r="AC1338" t="s">
        <v>54</v>
      </c>
      <c r="AD1338" t="s">
        <v>8</v>
      </c>
      <c r="AE1338" t="s">
        <v>55</v>
      </c>
      <c r="AF1338" t="s">
        <v>56</v>
      </c>
      <c r="AG1338" t="s">
        <v>57</v>
      </c>
      <c r="AH1338" t="s">
        <v>58</v>
      </c>
      <c r="AI1338" t="s">
        <v>59</v>
      </c>
      <c r="AJ1338" t="s">
        <v>60</v>
      </c>
    </row>
    <row r="1339" spans="1:36" x14ac:dyDescent="0.35">
      <c r="A1339" t="s">
        <v>2725</v>
      </c>
      <c r="B1339" s="2" t="s">
        <v>2726</v>
      </c>
      <c r="C1339" t="b">
        <v>1</v>
      </c>
      <c r="D1339" t="s">
        <v>2725</v>
      </c>
      <c r="E1339" t="s">
        <v>2725</v>
      </c>
      <c r="F1339" s="1">
        <f t="shared" ca="1" si="165"/>
        <v>22781</v>
      </c>
      <c r="G1339" s="1" t="str">
        <f t="shared" si="168"/>
        <v>test1338test1338@toll.com</v>
      </c>
      <c r="H1339" t="s">
        <v>47</v>
      </c>
      <c r="I1339" t="s">
        <v>13</v>
      </c>
      <c r="J1339" t="str">
        <f t="shared" ca="1" si="166"/>
        <v>dept8</v>
      </c>
      <c r="K1339" t="s">
        <v>9</v>
      </c>
      <c r="L1339" t="s">
        <v>49</v>
      </c>
      <c r="M1339">
        <v>36</v>
      </c>
      <c r="N1339" t="str">
        <f t="shared" ca="1" si="167"/>
        <v>title7</v>
      </c>
      <c r="O1339" t="str">
        <f t="shared" ca="1" si="163"/>
        <v>type2</v>
      </c>
      <c r="P1339" t="s">
        <v>11</v>
      </c>
      <c r="Q1339" t="s">
        <v>51</v>
      </c>
      <c r="R1339" t="s">
        <v>51</v>
      </c>
      <c r="S1339" t="s">
        <v>51</v>
      </c>
      <c r="T1339" s="4">
        <f t="shared" ca="1" si="164"/>
        <v>43005</v>
      </c>
      <c r="U1339" s="5">
        <f t="shared" ca="1" si="169"/>
        <v>44985.487542949391</v>
      </c>
      <c r="V1339" t="s">
        <v>52</v>
      </c>
      <c r="W1339" t="s">
        <v>52</v>
      </c>
      <c r="X1339" t="s">
        <v>52</v>
      </c>
      <c r="Y1339" t="s">
        <v>52</v>
      </c>
      <c r="Z1339" s="1">
        <f t="shared" ca="1" si="170"/>
        <v>94942</v>
      </c>
      <c r="AA1339" s="1">
        <f t="shared" ca="1" si="170"/>
        <v>1137</v>
      </c>
      <c r="AB1339" t="s">
        <v>53</v>
      </c>
      <c r="AC1339" t="s">
        <v>54</v>
      </c>
      <c r="AD1339" t="s">
        <v>8</v>
      </c>
      <c r="AE1339" t="s">
        <v>55</v>
      </c>
      <c r="AF1339" t="s">
        <v>56</v>
      </c>
      <c r="AG1339" t="s">
        <v>57</v>
      </c>
      <c r="AH1339" t="s">
        <v>58</v>
      </c>
      <c r="AI1339" t="s">
        <v>59</v>
      </c>
      <c r="AJ1339" t="s">
        <v>60</v>
      </c>
    </row>
    <row r="1340" spans="1:36" x14ac:dyDescent="0.35">
      <c r="A1340" t="s">
        <v>2727</v>
      </c>
      <c r="B1340" s="2" t="s">
        <v>2728</v>
      </c>
      <c r="C1340" t="b">
        <v>1</v>
      </c>
      <c r="D1340" t="s">
        <v>2727</v>
      </c>
      <c r="E1340" t="s">
        <v>2727</v>
      </c>
      <c r="F1340" s="1">
        <f t="shared" ca="1" si="165"/>
        <v>59388</v>
      </c>
      <c r="G1340" s="1" t="str">
        <f t="shared" si="168"/>
        <v>test1339test1339@toll.com</v>
      </c>
      <c r="H1340" t="s">
        <v>47</v>
      </c>
      <c r="I1340" t="s">
        <v>13</v>
      </c>
      <c r="J1340" t="str">
        <f t="shared" ca="1" si="166"/>
        <v>dept7</v>
      </c>
      <c r="K1340" t="s">
        <v>9</v>
      </c>
      <c r="L1340" t="s">
        <v>49</v>
      </c>
      <c r="M1340">
        <v>36</v>
      </c>
      <c r="N1340" t="str">
        <f t="shared" ca="1" si="167"/>
        <v>title1</v>
      </c>
      <c r="O1340" t="str">
        <f t="shared" ca="1" si="163"/>
        <v>type7</v>
      </c>
      <c r="P1340" t="s">
        <v>11</v>
      </c>
      <c r="Q1340" t="s">
        <v>51</v>
      </c>
      <c r="R1340" t="s">
        <v>51</v>
      </c>
      <c r="S1340" t="s">
        <v>51</v>
      </c>
      <c r="T1340" s="4">
        <f t="shared" ca="1" si="164"/>
        <v>44626</v>
      </c>
      <c r="U1340" s="5">
        <f t="shared" ca="1" si="169"/>
        <v>44667.530622940591</v>
      </c>
      <c r="V1340" t="s">
        <v>52</v>
      </c>
      <c r="W1340" t="s">
        <v>52</v>
      </c>
      <c r="X1340" t="s">
        <v>52</v>
      </c>
      <c r="Y1340" t="s">
        <v>52</v>
      </c>
      <c r="Z1340" s="1">
        <f t="shared" ca="1" si="170"/>
        <v>7356</v>
      </c>
      <c r="AA1340" s="1">
        <f t="shared" ca="1" si="170"/>
        <v>19065</v>
      </c>
      <c r="AB1340" t="s">
        <v>53</v>
      </c>
      <c r="AC1340" t="s">
        <v>54</v>
      </c>
      <c r="AD1340" t="s">
        <v>8</v>
      </c>
      <c r="AE1340" t="s">
        <v>55</v>
      </c>
      <c r="AF1340" t="s">
        <v>56</v>
      </c>
      <c r="AG1340" t="s">
        <v>57</v>
      </c>
      <c r="AH1340" t="s">
        <v>58</v>
      </c>
      <c r="AI1340" t="s">
        <v>59</v>
      </c>
      <c r="AJ1340" t="s">
        <v>60</v>
      </c>
    </row>
    <row r="1341" spans="1:36" x14ac:dyDescent="0.35">
      <c r="A1341" t="s">
        <v>2729</v>
      </c>
      <c r="B1341" s="2" t="s">
        <v>2730</v>
      </c>
      <c r="C1341" t="b">
        <v>1</v>
      </c>
      <c r="D1341" t="s">
        <v>2729</v>
      </c>
      <c r="E1341" t="s">
        <v>2729</v>
      </c>
      <c r="F1341" s="1">
        <f t="shared" ca="1" si="165"/>
        <v>66813</v>
      </c>
      <c r="G1341" s="1" t="str">
        <f t="shared" si="168"/>
        <v>test1340test1340@toll.com</v>
      </c>
      <c r="H1341" t="s">
        <v>47</v>
      </c>
      <c r="I1341" t="s">
        <v>13</v>
      </c>
      <c r="J1341" t="str">
        <f t="shared" ca="1" si="166"/>
        <v>dept7</v>
      </c>
      <c r="K1341" t="s">
        <v>9</v>
      </c>
      <c r="L1341" t="s">
        <v>49</v>
      </c>
      <c r="M1341">
        <v>36</v>
      </c>
      <c r="N1341" t="str">
        <f t="shared" ca="1" si="167"/>
        <v>title8</v>
      </c>
      <c r="O1341" t="str">
        <f t="shared" ca="1" si="163"/>
        <v>type8</v>
      </c>
      <c r="P1341" t="s">
        <v>11</v>
      </c>
      <c r="Q1341" t="s">
        <v>51</v>
      </c>
      <c r="R1341" t="s">
        <v>51</v>
      </c>
      <c r="S1341" t="s">
        <v>51</v>
      </c>
      <c r="T1341" s="4">
        <f t="shared" ca="1" si="164"/>
        <v>42398</v>
      </c>
      <c r="U1341" s="5">
        <f t="shared" ca="1" si="169"/>
        <v>44217.62323954489</v>
      </c>
      <c r="V1341" t="s">
        <v>52</v>
      </c>
      <c r="W1341" t="s">
        <v>52</v>
      </c>
      <c r="X1341" t="s">
        <v>52</v>
      </c>
      <c r="Y1341" t="s">
        <v>52</v>
      </c>
      <c r="Z1341" s="1">
        <f t="shared" ca="1" si="170"/>
        <v>6185</v>
      </c>
      <c r="AA1341" s="1">
        <f t="shared" ca="1" si="170"/>
        <v>48856</v>
      </c>
      <c r="AB1341" t="s">
        <v>53</v>
      </c>
      <c r="AC1341" t="s">
        <v>54</v>
      </c>
      <c r="AD1341" t="s">
        <v>8</v>
      </c>
      <c r="AE1341" t="s">
        <v>55</v>
      </c>
      <c r="AF1341" t="s">
        <v>56</v>
      </c>
      <c r="AG1341" t="s">
        <v>57</v>
      </c>
      <c r="AH1341" t="s">
        <v>58</v>
      </c>
      <c r="AI1341" t="s">
        <v>59</v>
      </c>
      <c r="AJ1341" t="s">
        <v>60</v>
      </c>
    </row>
    <row r="1342" spans="1:36" x14ac:dyDescent="0.35">
      <c r="A1342" t="s">
        <v>2731</v>
      </c>
      <c r="B1342" s="2" t="s">
        <v>2732</v>
      </c>
      <c r="C1342" t="b">
        <v>1</v>
      </c>
      <c r="D1342" t="s">
        <v>2731</v>
      </c>
      <c r="E1342" t="s">
        <v>2731</v>
      </c>
      <c r="F1342" s="1">
        <f t="shared" ca="1" si="165"/>
        <v>97159</v>
      </c>
      <c r="G1342" s="1" t="str">
        <f t="shared" si="168"/>
        <v>test1341test1341@toll.com</v>
      </c>
      <c r="H1342" t="s">
        <v>47</v>
      </c>
      <c r="I1342" t="s">
        <v>13</v>
      </c>
      <c r="J1342" t="str">
        <f t="shared" ca="1" si="166"/>
        <v>dept9</v>
      </c>
      <c r="K1342" t="s">
        <v>9</v>
      </c>
      <c r="L1342" t="s">
        <v>49</v>
      </c>
      <c r="M1342">
        <v>36</v>
      </c>
      <c r="N1342" t="str">
        <f t="shared" ca="1" si="167"/>
        <v>title4</v>
      </c>
      <c r="O1342" t="str">
        <f t="shared" ca="1" si="163"/>
        <v>type5</v>
      </c>
      <c r="P1342" t="s">
        <v>11</v>
      </c>
      <c r="Q1342" t="s">
        <v>51</v>
      </c>
      <c r="R1342" t="s">
        <v>51</v>
      </c>
      <c r="S1342" t="s">
        <v>51</v>
      </c>
      <c r="T1342" s="4">
        <f t="shared" ca="1" si="164"/>
        <v>42598</v>
      </c>
      <c r="U1342" s="5">
        <f t="shared" ca="1" si="169"/>
        <v>42809.363503912879</v>
      </c>
      <c r="V1342" t="s">
        <v>52</v>
      </c>
      <c r="W1342" t="s">
        <v>52</v>
      </c>
      <c r="X1342" t="s">
        <v>52</v>
      </c>
      <c r="Y1342" t="s">
        <v>52</v>
      </c>
      <c r="Z1342" s="1">
        <f t="shared" ca="1" si="170"/>
        <v>45105</v>
      </c>
      <c r="AA1342" s="1">
        <f t="shared" ca="1" si="170"/>
        <v>27103</v>
      </c>
      <c r="AB1342" t="s">
        <v>53</v>
      </c>
      <c r="AC1342" t="s">
        <v>54</v>
      </c>
      <c r="AD1342" t="s">
        <v>8</v>
      </c>
      <c r="AE1342" t="s">
        <v>55</v>
      </c>
      <c r="AF1342" t="s">
        <v>56</v>
      </c>
      <c r="AG1342" t="s">
        <v>57</v>
      </c>
      <c r="AH1342" t="s">
        <v>58</v>
      </c>
      <c r="AI1342" t="s">
        <v>59</v>
      </c>
      <c r="AJ1342" t="s">
        <v>60</v>
      </c>
    </row>
    <row r="1343" spans="1:36" x14ac:dyDescent="0.35">
      <c r="A1343" t="s">
        <v>2733</v>
      </c>
      <c r="B1343" s="2" t="s">
        <v>2734</v>
      </c>
      <c r="C1343" t="b">
        <v>1</v>
      </c>
      <c r="D1343" t="s">
        <v>2733</v>
      </c>
      <c r="E1343" t="s">
        <v>2733</v>
      </c>
      <c r="F1343" s="1">
        <f t="shared" ca="1" si="165"/>
        <v>90902</v>
      </c>
      <c r="G1343" s="1" t="str">
        <f t="shared" si="168"/>
        <v>test1342test1342@toll.com</v>
      </c>
      <c r="H1343" t="s">
        <v>47</v>
      </c>
      <c r="I1343" t="s">
        <v>13</v>
      </c>
      <c r="J1343" t="str">
        <f t="shared" ca="1" si="166"/>
        <v>dept0</v>
      </c>
      <c r="K1343" t="s">
        <v>9</v>
      </c>
      <c r="L1343" t="s">
        <v>49</v>
      </c>
      <c r="M1343">
        <v>36</v>
      </c>
      <c r="N1343" t="str">
        <f t="shared" ca="1" si="167"/>
        <v>title4</v>
      </c>
      <c r="O1343" t="str">
        <f t="shared" ca="1" si="163"/>
        <v>type0</v>
      </c>
      <c r="P1343" t="s">
        <v>11</v>
      </c>
      <c r="Q1343" t="s">
        <v>51</v>
      </c>
      <c r="R1343" t="s">
        <v>51</v>
      </c>
      <c r="S1343" t="s">
        <v>51</v>
      </c>
      <c r="T1343" s="4">
        <f t="shared" ca="1" si="164"/>
        <v>43992</v>
      </c>
      <c r="U1343" s="5">
        <f t="shared" ca="1" si="169"/>
        <v>45233.632893860064</v>
      </c>
      <c r="V1343" t="s">
        <v>52</v>
      </c>
      <c r="W1343" t="s">
        <v>52</v>
      </c>
      <c r="X1343" t="s">
        <v>52</v>
      </c>
      <c r="Y1343" t="s">
        <v>52</v>
      </c>
      <c r="Z1343" s="1">
        <f t="shared" ca="1" si="170"/>
        <v>65756</v>
      </c>
      <c r="AA1343" s="1">
        <f t="shared" ca="1" si="170"/>
        <v>55493</v>
      </c>
      <c r="AB1343" t="s">
        <v>53</v>
      </c>
      <c r="AC1343" t="s">
        <v>54</v>
      </c>
      <c r="AD1343" t="s">
        <v>8</v>
      </c>
      <c r="AE1343" t="s">
        <v>55</v>
      </c>
      <c r="AF1343" t="s">
        <v>56</v>
      </c>
      <c r="AG1343" t="s">
        <v>57</v>
      </c>
      <c r="AH1343" t="s">
        <v>58</v>
      </c>
      <c r="AI1343" t="s">
        <v>59</v>
      </c>
      <c r="AJ1343" t="s">
        <v>60</v>
      </c>
    </row>
    <row r="1344" spans="1:36" x14ac:dyDescent="0.35">
      <c r="A1344" t="s">
        <v>2735</v>
      </c>
      <c r="B1344" s="2" t="s">
        <v>2736</v>
      </c>
      <c r="C1344" t="b">
        <v>1</v>
      </c>
      <c r="D1344" t="s">
        <v>2735</v>
      </c>
      <c r="E1344" t="s">
        <v>2735</v>
      </c>
      <c r="F1344" s="1">
        <f t="shared" ca="1" si="165"/>
        <v>20377</v>
      </c>
      <c r="G1344" s="1" t="str">
        <f t="shared" si="168"/>
        <v>test1343test1343@toll.com</v>
      </c>
      <c r="H1344" t="s">
        <v>47</v>
      </c>
      <c r="I1344" t="s">
        <v>13</v>
      </c>
      <c r="J1344" t="str">
        <f t="shared" ca="1" si="166"/>
        <v>dept0</v>
      </c>
      <c r="K1344" t="s">
        <v>9</v>
      </c>
      <c r="L1344" t="s">
        <v>49</v>
      </c>
      <c r="M1344">
        <v>36</v>
      </c>
      <c r="N1344" t="str">
        <f t="shared" ca="1" si="167"/>
        <v>title1</v>
      </c>
      <c r="O1344" t="str">
        <f t="shared" ca="1" si="163"/>
        <v>type3</v>
      </c>
      <c r="P1344" t="s">
        <v>11</v>
      </c>
      <c r="Q1344" t="s">
        <v>51</v>
      </c>
      <c r="R1344" t="s">
        <v>51</v>
      </c>
      <c r="S1344" t="s">
        <v>51</v>
      </c>
      <c r="T1344" s="4">
        <f t="shared" ca="1" si="164"/>
        <v>43919</v>
      </c>
      <c r="U1344" s="5">
        <f t="shared" ca="1" si="169"/>
        <v>45002.534860357104</v>
      </c>
      <c r="V1344" t="s">
        <v>52</v>
      </c>
      <c r="W1344" t="s">
        <v>52</v>
      </c>
      <c r="X1344" t="s">
        <v>52</v>
      </c>
      <c r="Y1344" t="s">
        <v>52</v>
      </c>
      <c r="Z1344" s="1">
        <f t="shared" ca="1" si="170"/>
        <v>5931</v>
      </c>
      <c r="AA1344" s="1">
        <f t="shared" ca="1" si="170"/>
        <v>4731</v>
      </c>
      <c r="AB1344" t="s">
        <v>53</v>
      </c>
      <c r="AC1344" t="s">
        <v>54</v>
      </c>
      <c r="AD1344" t="s">
        <v>8</v>
      </c>
      <c r="AE1344" t="s">
        <v>55</v>
      </c>
      <c r="AF1344" t="s">
        <v>56</v>
      </c>
      <c r="AG1344" t="s">
        <v>57</v>
      </c>
      <c r="AH1344" t="s">
        <v>58</v>
      </c>
      <c r="AI1344" t="s">
        <v>59</v>
      </c>
      <c r="AJ1344" t="s">
        <v>60</v>
      </c>
    </row>
    <row r="1345" spans="1:36" x14ac:dyDescent="0.35">
      <c r="A1345" t="s">
        <v>2737</v>
      </c>
      <c r="B1345" s="2" t="s">
        <v>2738</v>
      </c>
      <c r="C1345" t="b">
        <v>1</v>
      </c>
      <c r="D1345" t="s">
        <v>2737</v>
      </c>
      <c r="E1345" t="s">
        <v>2737</v>
      </c>
      <c r="F1345" s="1">
        <f t="shared" ca="1" si="165"/>
        <v>7795</v>
      </c>
      <c r="G1345" s="1" t="str">
        <f t="shared" si="168"/>
        <v>test1344test1344@toll.com</v>
      </c>
      <c r="H1345" t="s">
        <v>47</v>
      </c>
      <c r="I1345" t="s">
        <v>13</v>
      </c>
      <c r="J1345" t="str">
        <f t="shared" ca="1" si="166"/>
        <v>dept0</v>
      </c>
      <c r="K1345" t="s">
        <v>9</v>
      </c>
      <c r="L1345" t="s">
        <v>49</v>
      </c>
      <c r="M1345">
        <v>36</v>
      </c>
      <c r="N1345" t="str">
        <f t="shared" ca="1" si="167"/>
        <v>title7</v>
      </c>
      <c r="O1345" t="str">
        <f t="shared" ca="1" si="163"/>
        <v>type8</v>
      </c>
      <c r="P1345" t="s">
        <v>11</v>
      </c>
      <c r="Q1345" t="s">
        <v>51</v>
      </c>
      <c r="R1345" t="s">
        <v>51</v>
      </c>
      <c r="S1345" t="s">
        <v>51</v>
      </c>
      <c r="T1345" s="4">
        <f t="shared" ca="1" si="164"/>
        <v>43675</v>
      </c>
      <c r="U1345" s="5">
        <f t="shared" ca="1" si="169"/>
        <v>44688.336060325244</v>
      </c>
      <c r="V1345" t="s">
        <v>52</v>
      </c>
      <c r="W1345" t="s">
        <v>52</v>
      </c>
      <c r="X1345" t="s">
        <v>52</v>
      </c>
      <c r="Y1345" t="s">
        <v>52</v>
      </c>
      <c r="Z1345" s="1">
        <f t="shared" ca="1" si="170"/>
        <v>58984</v>
      </c>
      <c r="AA1345" s="1">
        <f t="shared" ca="1" si="170"/>
        <v>9221</v>
      </c>
      <c r="AB1345" t="s">
        <v>53</v>
      </c>
      <c r="AC1345" t="s">
        <v>54</v>
      </c>
      <c r="AD1345" t="s">
        <v>8</v>
      </c>
      <c r="AE1345" t="s">
        <v>55</v>
      </c>
      <c r="AF1345" t="s">
        <v>56</v>
      </c>
      <c r="AG1345" t="s">
        <v>57</v>
      </c>
      <c r="AH1345" t="s">
        <v>58</v>
      </c>
      <c r="AI1345" t="s">
        <v>59</v>
      </c>
      <c r="AJ1345" t="s">
        <v>60</v>
      </c>
    </row>
    <row r="1346" spans="1:36" x14ac:dyDescent="0.35">
      <c r="A1346" t="s">
        <v>2739</v>
      </c>
      <c r="B1346" s="2" t="s">
        <v>2740</v>
      </c>
      <c r="C1346" t="b">
        <v>1</v>
      </c>
      <c r="D1346" t="s">
        <v>2739</v>
      </c>
      <c r="E1346" t="s">
        <v>2739</v>
      </c>
      <c r="F1346" s="1">
        <f t="shared" ca="1" si="165"/>
        <v>43450</v>
      </c>
      <c r="G1346" s="1" t="str">
        <f t="shared" si="168"/>
        <v>test1345test1345@toll.com</v>
      </c>
      <c r="H1346" t="s">
        <v>47</v>
      </c>
      <c r="I1346" t="s">
        <v>13</v>
      </c>
      <c r="J1346" t="str">
        <f t="shared" ca="1" si="166"/>
        <v>dept2</v>
      </c>
      <c r="K1346" t="s">
        <v>9</v>
      </c>
      <c r="L1346" t="s">
        <v>49</v>
      </c>
      <c r="M1346">
        <v>36</v>
      </c>
      <c r="N1346" t="str">
        <f t="shared" ca="1" si="167"/>
        <v>title8</v>
      </c>
      <c r="O1346" t="str">
        <f t="shared" ca="1" si="163"/>
        <v>type3</v>
      </c>
      <c r="P1346" t="s">
        <v>11</v>
      </c>
      <c r="Q1346" t="s">
        <v>51</v>
      </c>
      <c r="R1346" t="s">
        <v>51</v>
      </c>
      <c r="S1346" t="s">
        <v>51</v>
      </c>
      <c r="T1346" s="4">
        <f t="shared" ca="1" si="164"/>
        <v>43205</v>
      </c>
      <c r="U1346" s="5">
        <f t="shared" ca="1" si="169"/>
        <v>44393.362965653156</v>
      </c>
      <c r="V1346" t="s">
        <v>52</v>
      </c>
      <c r="W1346" t="s">
        <v>52</v>
      </c>
      <c r="X1346" t="s">
        <v>52</v>
      </c>
      <c r="Y1346" t="s">
        <v>52</v>
      </c>
      <c r="Z1346" s="1">
        <f t="shared" ca="1" si="170"/>
        <v>63525</v>
      </c>
      <c r="AA1346" s="1">
        <f t="shared" ca="1" si="170"/>
        <v>66462</v>
      </c>
      <c r="AB1346" t="s">
        <v>53</v>
      </c>
      <c r="AC1346" t="s">
        <v>54</v>
      </c>
      <c r="AD1346" t="s">
        <v>8</v>
      </c>
      <c r="AE1346" t="s">
        <v>55</v>
      </c>
      <c r="AF1346" t="s">
        <v>56</v>
      </c>
      <c r="AG1346" t="s">
        <v>57</v>
      </c>
      <c r="AH1346" t="s">
        <v>58</v>
      </c>
      <c r="AI1346" t="s">
        <v>59</v>
      </c>
      <c r="AJ1346" t="s">
        <v>60</v>
      </c>
    </row>
    <row r="1347" spans="1:36" x14ac:dyDescent="0.35">
      <c r="A1347" t="s">
        <v>2741</v>
      </c>
      <c r="B1347" s="2" t="s">
        <v>2742</v>
      </c>
      <c r="C1347" t="b">
        <v>1</v>
      </c>
      <c r="D1347" t="s">
        <v>2741</v>
      </c>
      <c r="E1347" t="s">
        <v>2741</v>
      </c>
      <c r="F1347" s="1">
        <f t="shared" ca="1" si="165"/>
        <v>12698</v>
      </c>
      <c r="G1347" s="1" t="str">
        <f t="shared" si="168"/>
        <v>test1346test1346@toll.com</v>
      </c>
      <c r="H1347" t="s">
        <v>47</v>
      </c>
      <c r="I1347" t="s">
        <v>13</v>
      </c>
      <c r="J1347" t="str">
        <f t="shared" ca="1" si="166"/>
        <v>dept7</v>
      </c>
      <c r="K1347" t="s">
        <v>9</v>
      </c>
      <c r="L1347" t="s">
        <v>49</v>
      </c>
      <c r="M1347">
        <v>36</v>
      </c>
      <c r="N1347" t="str">
        <f t="shared" ca="1" si="167"/>
        <v>title4</v>
      </c>
      <c r="O1347" t="str">
        <f t="shared" ref="O1347:O1410" ca="1" si="171">"type"&amp;INT(RAND()*10)</f>
        <v>type9</v>
      </c>
      <c r="P1347" t="s">
        <v>11</v>
      </c>
      <c r="Q1347" t="s">
        <v>51</v>
      </c>
      <c r="R1347" t="s">
        <v>51</v>
      </c>
      <c r="S1347" t="s">
        <v>51</v>
      </c>
      <c r="T1347" s="4">
        <f t="shared" ref="T1347:T1410" ca="1" si="172">RANDBETWEEN(DATE(2016,1,1),TODAY())</f>
        <v>43395</v>
      </c>
      <c r="U1347" s="5">
        <f t="shared" ca="1" si="169"/>
        <v>45360.365334980539</v>
      </c>
      <c r="V1347" t="s">
        <v>52</v>
      </c>
      <c r="W1347" t="s">
        <v>52</v>
      </c>
      <c r="X1347" t="s">
        <v>52</v>
      </c>
      <c r="Y1347" t="s">
        <v>52</v>
      </c>
      <c r="Z1347" s="1">
        <f t="shared" ca="1" si="170"/>
        <v>4628</v>
      </c>
      <c r="AA1347" s="1">
        <f t="shared" ca="1" si="170"/>
        <v>17316</v>
      </c>
      <c r="AB1347" t="s">
        <v>53</v>
      </c>
      <c r="AC1347" t="s">
        <v>54</v>
      </c>
      <c r="AD1347" t="s">
        <v>8</v>
      </c>
      <c r="AE1347" t="s">
        <v>55</v>
      </c>
      <c r="AF1347" t="s">
        <v>56</v>
      </c>
      <c r="AG1347" t="s">
        <v>57</v>
      </c>
      <c r="AH1347" t="s">
        <v>58</v>
      </c>
      <c r="AI1347" t="s">
        <v>59</v>
      </c>
      <c r="AJ1347" t="s">
        <v>60</v>
      </c>
    </row>
    <row r="1348" spans="1:36" x14ac:dyDescent="0.35">
      <c r="A1348" t="s">
        <v>2743</v>
      </c>
      <c r="B1348" s="2" t="s">
        <v>2744</v>
      </c>
      <c r="C1348" t="b">
        <v>1</v>
      </c>
      <c r="D1348" t="s">
        <v>2743</v>
      </c>
      <c r="E1348" t="s">
        <v>2743</v>
      </c>
      <c r="F1348" s="1">
        <f t="shared" ref="F1348:F1411" ca="1" si="173">INT(RAND()*100000)</f>
        <v>80104</v>
      </c>
      <c r="G1348" s="1" t="str">
        <f t="shared" si="168"/>
        <v>test1347test1347@toll.com</v>
      </c>
      <c r="H1348" t="s">
        <v>47</v>
      </c>
      <c r="I1348" t="s">
        <v>13</v>
      </c>
      <c r="J1348" t="str">
        <f t="shared" ref="J1348:J1411" ca="1" si="174">"dept"&amp;INT(RAND()*10)</f>
        <v>dept0</v>
      </c>
      <c r="K1348" t="s">
        <v>9</v>
      </c>
      <c r="L1348" t="s">
        <v>49</v>
      </c>
      <c r="M1348">
        <v>36</v>
      </c>
      <c r="N1348" t="str">
        <f t="shared" ref="N1348:N1411" ca="1" si="175">"title"&amp;INT(RAND()*10)</f>
        <v>title5</v>
      </c>
      <c r="O1348" t="str">
        <f t="shared" ca="1" si="171"/>
        <v>type3</v>
      </c>
      <c r="P1348" t="s">
        <v>11</v>
      </c>
      <c r="Q1348" t="s">
        <v>51</v>
      </c>
      <c r="R1348" t="s">
        <v>51</v>
      </c>
      <c r="S1348" t="s">
        <v>51</v>
      </c>
      <c r="T1348" s="4">
        <f t="shared" ca="1" si="172"/>
        <v>43436</v>
      </c>
      <c r="U1348" s="5">
        <f t="shared" ca="1" si="169"/>
        <v>45407.357784594315</v>
      </c>
      <c r="V1348" t="s">
        <v>52</v>
      </c>
      <c r="W1348" t="s">
        <v>52</v>
      </c>
      <c r="X1348" t="s">
        <v>52</v>
      </c>
      <c r="Y1348" t="s">
        <v>52</v>
      </c>
      <c r="Z1348" s="1">
        <f t="shared" ca="1" si="170"/>
        <v>6771</v>
      </c>
      <c r="AA1348" s="1">
        <f t="shared" ca="1" si="170"/>
        <v>50770</v>
      </c>
      <c r="AB1348" t="s">
        <v>53</v>
      </c>
      <c r="AC1348" t="s">
        <v>54</v>
      </c>
      <c r="AD1348" t="s">
        <v>8</v>
      </c>
      <c r="AE1348" t="s">
        <v>55</v>
      </c>
      <c r="AF1348" t="s">
        <v>56</v>
      </c>
      <c r="AG1348" t="s">
        <v>57</v>
      </c>
      <c r="AH1348" t="s">
        <v>58</v>
      </c>
      <c r="AI1348" t="s">
        <v>59</v>
      </c>
      <c r="AJ1348" t="s">
        <v>60</v>
      </c>
    </row>
    <row r="1349" spans="1:36" x14ac:dyDescent="0.35">
      <c r="A1349" t="s">
        <v>2745</v>
      </c>
      <c r="B1349" s="2" t="s">
        <v>2746</v>
      </c>
      <c r="C1349" t="b">
        <v>1</v>
      </c>
      <c r="D1349" t="s">
        <v>2745</v>
      </c>
      <c r="E1349" t="s">
        <v>2745</v>
      </c>
      <c r="F1349" s="1">
        <f t="shared" ca="1" si="173"/>
        <v>78575</v>
      </c>
      <c r="G1349" s="1" t="str">
        <f t="shared" si="168"/>
        <v>test1348test1348@toll.com</v>
      </c>
      <c r="H1349" t="s">
        <v>47</v>
      </c>
      <c r="I1349" t="s">
        <v>13</v>
      </c>
      <c r="J1349" t="str">
        <f t="shared" ca="1" si="174"/>
        <v>dept3</v>
      </c>
      <c r="K1349" t="s">
        <v>9</v>
      </c>
      <c r="L1349" t="s">
        <v>49</v>
      </c>
      <c r="M1349">
        <v>36</v>
      </c>
      <c r="N1349" t="str">
        <f t="shared" ca="1" si="175"/>
        <v>title9</v>
      </c>
      <c r="O1349" t="str">
        <f t="shared" ca="1" si="171"/>
        <v>type8</v>
      </c>
      <c r="P1349" t="s">
        <v>11</v>
      </c>
      <c r="Q1349" t="s">
        <v>51</v>
      </c>
      <c r="R1349" t="s">
        <v>51</v>
      </c>
      <c r="S1349" t="s">
        <v>51</v>
      </c>
      <c r="T1349" s="4">
        <f t="shared" ca="1" si="172"/>
        <v>43130</v>
      </c>
      <c r="U1349" s="5">
        <f t="shared" ca="1" si="169"/>
        <v>43211.431115188461</v>
      </c>
      <c r="V1349" t="s">
        <v>52</v>
      </c>
      <c r="W1349" t="s">
        <v>52</v>
      </c>
      <c r="X1349" t="s">
        <v>52</v>
      </c>
      <c r="Y1349" t="s">
        <v>52</v>
      </c>
      <c r="Z1349" s="1">
        <f t="shared" ca="1" si="170"/>
        <v>52070</v>
      </c>
      <c r="AA1349" s="1">
        <f t="shared" ca="1" si="170"/>
        <v>4827</v>
      </c>
      <c r="AB1349" t="s">
        <v>53</v>
      </c>
      <c r="AC1349" t="s">
        <v>54</v>
      </c>
      <c r="AD1349" t="s">
        <v>8</v>
      </c>
      <c r="AE1349" t="s">
        <v>55</v>
      </c>
      <c r="AF1349" t="s">
        <v>56</v>
      </c>
      <c r="AG1349" t="s">
        <v>57</v>
      </c>
      <c r="AH1349" t="s">
        <v>58</v>
      </c>
      <c r="AI1349" t="s">
        <v>59</v>
      </c>
      <c r="AJ1349" t="s">
        <v>60</v>
      </c>
    </row>
    <row r="1350" spans="1:36" x14ac:dyDescent="0.35">
      <c r="A1350" t="s">
        <v>2747</v>
      </c>
      <c r="B1350" s="2" t="s">
        <v>2748</v>
      </c>
      <c r="C1350" t="b">
        <v>1</v>
      </c>
      <c r="D1350" t="s">
        <v>2747</v>
      </c>
      <c r="E1350" t="s">
        <v>2747</v>
      </c>
      <c r="F1350" s="1">
        <f t="shared" ca="1" si="173"/>
        <v>37505</v>
      </c>
      <c r="G1350" s="1" t="str">
        <f t="shared" si="168"/>
        <v>test1349test1349@toll.com</v>
      </c>
      <c r="H1350" t="s">
        <v>47</v>
      </c>
      <c r="I1350" t="s">
        <v>13</v>
      </c>
      <c r="J1350" t="str">
        <f t="shared" ca="1" si="174"/>
        <v>dept7</v>
      </c>
      <c r="K1350" t="s">
        <v>9</v>
      </c>
      <c r="L1350" t="s">
        <v>49</v>
      </c>
      <c r="M1350">
        <v>36</v>
      </c>
      <c r="N1350" t="str">
        <f t="shared" ca="1" si="175"/>
        <v>title8</v>
      </c>
      <c r="O1350" t="str">
        <f t="shared" ca="1" si="171"/>
        <v>type4</v>
      </c>
      <c r="P1350" t="s">
        <v>11</v>
      </c>
      <c r="Q1350" t="s">
        <v>51</v>
      </c>
      <c r="R1350" t="s">
        <v>51</v>
      </c>
      <c r="S1350" t="s">
        <v>51</v>
      </c>
      <c r="T1350" s="4">
        <f t="shared" ca="1" si="172"/>
        <v>43159</v>
      </c>
      <c r="U1350" s="5">
        <f t="shared" ca="1" si="169"/>
        <v>43987.451177334449</v>
      </c>
      <c r="V1350" t="s">
        <v>52</v>
      </c>
      <c r="W1350" t="s">
        <v>52</v>
      </c>
      <c r="X1350" t="s">
        <v>52</v>
      </c>
      <c r="Y1350" t="s">
        <v>52</v>
      </c>
      <c r="Z1350" s="1">
        <f t="shared" ca="1" si="170"/>
        <v>39894</v>
      </c>
      <c r="AA1350" s="1">
        <f t="shared" ca="1" si="170"/>
        <v>71459</v>
      </c>
      <c r="AB1350" t="s">
        <v>53</v>
      </c>
      <c r="AC1350" t="s">
        <v>54</v>
      </c>
      <c r="AD1350" t="s">
        <v>8</v>
      </c>
      <c r="AE1350" t="s">
        <v>55</v>
      </c>
      <c r="AF1350" t="s">
        <v>56</v>
      </c>
      <c r="AG1350" t="s">
        <v>57</v>
      </c>
      <c r="AH1350" t="s">
        <v>58</v>
      </c>
      <c r="AI1350" t="s">
        <v>59</v>
      </c>
      <c r="AJ1350" t="s">
        <v>60</v>
      </c>
    </row>
    <row r="1351" spans="1:36" x14ac:dyDescent="0.35">
      <c r="A1351" t="s">
        <v>2749</v>
      </c>
      <c r="B1351" s="2" t="s">
        <v>2750</v>
      </c>
      <c r="C1351" t="b">
        <v>1</v>
      </c>
      <c r="D1351" t="s">
        <v>2749</v>
      </c>
      <c r="E1351" t="s">
        <v>2749</v>
      </c>
      <c r="F1351" s="1">
        <f t="shared" ca="1" si="173"/>
        <v>33672</v>
      </c>
      <c r="G1351" s="1" t="str">
        <f t="shared" ref="G1351:G1414" si="176">D1351&amp;E1351&amp;"@"&amp;I1351&amp;".com"</f>
        <v>test1350test1350@toll.com</v>
      </c>
      <c r="H1351" t="s">
        <v>47</v>
      </c>
      <c r="I1351" t="s">
        <v>13</v>
      </c>
      <c r="J1351" t="str">
        <f t="shared" ca="1" si="174"/>
        <v>dept1</v>
      </c>
      <c r="K1351" t="s">
        <v>9</v>
      </c>
      <c r="L1351" t="s">
        <v>49</v>
      </c>
      <c r="M1351">
        <v>36</v>
      </c>
      <c r="N1351" t="str">
        <f t="shared" ca="1" si="175"/>
        <v>title7</v>
      </c>
      <c r="O1351" t="str">
        <f t="shared" ca="1" si="171"/>
        <v>type4</v>
      </c>
      <c r="P1351" t="s">
        <v>11</v>
      </c>
      <c r="Q1351" t="s">
        <v>51</v>
      </c>
      <c r="R1351" t="s">
        <v>51</v>
      </c>
      <c r="S1351" t="s">
        <v>51</v>
      </c>
      <c r="T1351" s="4">
        <f t="shared" ca="1" si="172"/>
        <v>43082</v>
      </c>
      <c r="U1351" s="5">
        <f t="shared" ref="U1351:U1414" ca="1" si="177">(RANDBETWEEN(T1351,TODAY())+RAND()*("16:59"-"9:00")+"8:00")</f>
        <v>43816.366702280473</v>
      </c>
      <c r="V1351" t="s">
        <v>52</v>
      </c>
      <c r="W1351" t="s">
        <v>52</v>
      </c>
      <c r="X1351" t="s">
        <v>52</v>
      </c>
      <c r="Y1351" t="s">
        <v>52</v>
      </c>
      <c r="Z1351" s="1">
        <f t="shared" ca="1" si="170"/>
        <v>3511</v>
      </c>
      <c r="AA1351" s="1">
        <f t="shared" ca="1" si="170"/>
        <v>51432</v>
      </c>
      <c r="AB1351" t="s">
        <v>53</v>
      </c>
      <c r="AC1351" t="s">
        <v>54</v>
      </c>
      <c r="AD1351" t="s">
        <v>8</v>
      </c>
      <c r="AE1351" t="s">
        <v>55</v>
      </c>
      <c r="AF1351" t="s">
        <v>56</v>
      </c>
      <c r="AG1351" t="s">
        <v>57</v>
      </c>
      <c r="AH1351" t="s">
        <v>58</v>
      </c>
      <c r="AI1351" t="s">
        <v>59</v>
      </c>
      <c r="AJ1351" t="s">
        <v>60</v>
      </c>
    </row>
    <row r="1352" spans="1:36" x14ac:dyDescent="0.35">
      <c r="A1352" t="s">
        <v>2751</v>
      </c>
      <c r="B1352" s="2" t="s">
        <v>2752</v>
      </c>
      <c r="C1352" t="b">
        <v>1</v>
      </c>
      <c r="D1352" t="s">
        <v>2751</v>
      </c>
      <c r="E1352" t="s">
        <v>2751</v>
      </c>
      <c r="F1352" s="1">
        <f t="shared" ca="1" si="173"/>
        <v>78288</v>
      </c>
      <c r="G1352" s="1" t="str">
        <f t="shared" si="176"/>
        <v>test1351test1351@toll.com</v>
      </c>
      <c r="H1352" t="s">
        <v>47</v>
      </c>
      <c r="I1352" t="s">
        <v>13</v>
      </c>
      <c r="J1352" t="str">
        <f t="shared" ca="1" si="174"/>
        <v>dept3</v>
      </c>
      <c r="K1352" t="s">
        <v>9</v>
      </c>
      <c r="L1352" t="s">
        <v>49</v>
      </c>
      <c r="M1352">
        <v>36</v>
      </c>
      <c r="N1352" t="str">
        <f t="shared" ca="1" si="175"/>
        <v>title9</v>
      </c>
      <c r="O1352" t="str">
        <f t="shared" ca="1" si="171"/>
        <v>type3</v>
      </c>
      <c r="P1352" t="s">
        <v>11</v>
      </c>
      <c r="Q1352" t="s">
        <v>51</v>
      </c>
      <c r="R1352" t="s">
        <v>51</v>
      </c>
      <c r="S1352" t="s">
        <v>51</v>
      </c>
      <c r="T1352" s="4">
        <f t="shared" ca="1" si="172"/>
        <v>44479</v>
      </c>
      <c r="U1352" s="5">
        <f t="shared" ca="1" si="177"/>
        <v>44586.638401955046</v>
      </c>
      <c r="V1352" t="s">
        <v>52</v>
      </c>
      <c r="W1352" t="s">
        <v>52</v>
      </c>
      <c r="X1352" t="s">
        <v>52</v>
      </c>
      <c r="Y1352" t="s">
        <v>52</v>
      </c>
      <c r="Z1352" s="1">
        <f t="shared" ca="1" si="170"/>
        <v>41013</v>
      </c>
      <c r="AA1352" s="1">
        <f t="shared" ca="1" si="170"/>
        <v>124</v>
      </c>
      <c r="AB1352" t="s">
        <v>53</v>
      </c>
      <c r="AC1352" t="s">
        <v>54</v>
      </c>
      <c r="AD1352" t="s">
        <v>8</v>
      </c>
      <c r="AE1352" t="s">
        <v>55</v>
      </c>
      <c r="AF1352" t="s">
        <v>56</v>
      </c>
      <c r="AG1352" t="s">
        <v>57</v>
      </c>
      <c r="AH1352" t="s">
        <v>58</v>
      </c>
      <c r="AI1352" t="s">
        <v>59</v>
      </c>
      <c r="AJ1352" t="s">
        <v>60</v>
      </c>
    </row>
    <row r="1353" spans="1:36" x14ac:dyDescent="0.35">
      <c r="A1353" t="s">
        <v>2753</v>
      </c>
      <c r="B1353" s="2" t="s">
        <v>2754</v>
      </c>
      <c r="C1353" t="b">
        <v>1</v>
      </c>
      <c r="D1353" t="s">
        <v>2753</v>
      </c>
      <c r="E1353" t="s">
        <v>2753</v>
      </c>
      <c r="F1353" s="1">
        <f t="shared" ca="1" si="173"/>
        <v>43024</v>
      </c>
      <c r="G1353" s="1" t="str">
        <f t="shared" si="176"/>
        <v>test1352test1352@toll.com</v>
      </c>
      <c r="H1353" t="s">
        <v>47</v>
      </c>
      <c r="I1353" t="s">
        <v>13</v>
      </c>
      <c r="J1353" t="str">
        <f t="shared" ca="1" si="174"/>
        <v>dept1</v>
      </c>
      <c r="K1353" t="s">
        <v>9</v>
      </c>
      <c r="L1353" t="s">
        <v>49</v>
      </c>
      <c r="M1353">
        <v>36</v>
      </c>
      <c r="N1353" t="str">
        <f t="shared" ca="1" si="175"/>
        <v>title8</v>
      </c>
      <c r="O1353" t="str">
        <f t="shared" ca="1" si="171"/>
        <v>type0</v>
      </c>
      <c r="P1353" t="s">
        <v>11</v>
      </c>
      <c r="Q1353" t="s">
        <v>51</v>
      </c>
      <c r="R1353" t="s">
        <v>51</v>
      </c>
      <c r="S1353" t="s">
        <v>51</v>
      </c>
      <c r="T1353" s="4">
        <f t="shared" ca="1" si="172"/>
        <v>43709</v>
      </c>
      <c r="U1353" s="5">
        <f t="shared" ca="1" si="177"/>
        <v>43799.583265517598</v>
      </c>
      <c r="V1353" t="s">
        <v>52</v>
      </c>
      <c r="W1353" t="s">
        <v>52</v>
      </c>
      <c r="X1353" t="s">
        <v>52</v>
      </c>
      <c r="Y1353" t="s">
        <v>52</v>
      </c>
      <c r="Z1353" s="1">
        <f t="shared" ca="1" si="170"/>
        <v>59799</v>
      </c>
      <c r="AA1353" s="1">
        <f t="shared" ca="1" si="170"/>
        <v>34012</v>
      </c>
      <c r="AB1353" t="s">
        <v>53</v>
      </c>
      <c r="AC1353" t="s">
        <v>54</v>
      </c>
      <c r="AD1353" t="s">
        <v>8</v>
      </c>
      <c r="AE1353" t="s">
        <v>55</v>
      </c>
      <c r="AF1353" t="s">
        <v>56</v>
      </c>
      <c r="AG1353" t="s">
        <v>57</v>
      </c>
      <c r="AH1353" t="s">
        <v>58</v>
      </c>
      <c r="AI1353" t="s">
        <v>59</v>
      </c>
      <c r="AJ1353" t="s">
        <v>60</v>
      </c>
    </row>
    <row r="1354" spans="1:36" x14ac:dyDescent="0.35">
      <c r="A1354" t="s">
        <v>2755</v>
      </c>
      <c r="B1354" s="2" t="s">
        <v>2756</v>
      </c>
      <c r="C1354" t="b">
        <v>1</v>
      </c>
      <c r="D1354" t="s">
        <v>2755</v>
      </c>
      <c r="E1354" t="s">
        <v>2755</v>
      </c>
      <c r="F1354" s="1">
        <f t="shared" ca="1" si="173"/>
        <v>25693</v>
      </c>
      <c r="G1354" s="1" t="str">
        <f t="shared" si="176"/>
        <v>test1353test1353@toll.com</v>
      </c>
      <c r="H1354" t="s">
        <v>47</v>
      </c>
      <c r="I1354" t="s">
        <v>13</v>
      </c>
      <c r="J1354" t="str">
        <f t="shared" ca="1" si="174"/>
        <v>dept3</v>
      </c>
      <c r="K1354" t="s">
        <v>9</v>
      </c>
      <c r="L1354" t="s">
        <v>49</v>
      </c>
      <c r="M1354">
        <v>36</v>
      </c>
      <c r="N1354" t="str">
        <f t="shared" ca="1" si="175"/>
        <v>title3</v>
      </c>
      <c r="O1354" t="str">
        <f t="shared" ca="1" si="171"/>
        <v>type3</v>
      </c>
      <c r="P1354" t="s">
        <v>11</v>
      </c>
      <c r="Q1354" t="s">
        <v>51</v>
      </c>
      <c r="R1354" t="s">
        <v>51</v>
      </c>
      <c r="S1354" t="s">
        <v>51</v>
      </c>
      <c r="T1354" s="4">
        <f t="shared" ca="1" si="172"/>
        <v>44093</v>
      </c>
      <c r="U1354" s="5">
        <f t="shared" ca="1" si="177"/>
        <v>44839.659683907426</v>
      </c>
      <c r="V1354" t="s">
        <v>52</v>
      </c>
      <c r="W1354" t="s">
        <v>52</v>
      </c>
      <c r="X1354" t="s">
        <v>52</v>
      </c>
      <c r="Y1354" t="s">
        <v>52</v>
      </c>
      <c r="Z1354" s="1">
        <f t="shared" ca="1" si="170"/>
        <v>18859</v>
      </c>
      <c r="AA1354" s="1">
        <f t="shared" ca="1" si="170"/>
        <v>18255</v>
      </c>
      <c r="AB1354" t="s">
        <v>53</v>
      </c>
      <c r="AC1354" t="s">
        <v>54</v>
      </c>
      <c r="AD1354" t="s">
        <v>8</v>
      </c>
      <c r="AE1354" t="s">
        <v>55</v>
      </c>
      <c r="AF1354" t="s">
        <v>56</v>
      </c>
      <c r="AG1354" t="s">
        <v>57</v>
      </c>
      <c r="AH1354" t="s">
        <v>58</v>
      </c>
      <c r="AI1354" t="s">
        <v>59</v>
      </c>
      <c r="AJ1354" t="s">
        <v>60</v>
      </c>
    </row>
    <row r="1355" spans="1:36" x14ac:dyDescent="0.35">
      <c r="A1355" t="s">
        <v>2757</v>
      </c>
      <c r="B1355" s="2" t="s">
        <v>2758</v>
      </c>
      <c r="C1355" t="b">
        <v>1</v>
      </c>
      <c r="D1355" t="s">
        <v>2757</v>
      </c>
      <c r="E1355" t="s">
        <v>2757</v>
      </c>
      <c r="F1355" s="1">
        <f t="shared" ca="1" si="173"/>
        <v>56201</v>
      </c>
      <c r="G1355" s="1" t="str">
        <f t="shared" si="176"/>
        <v>test1354test1354@toll.com</v>
      </c>
      <c r="H1355" t="s">
        <v>47</v>
      </c>
      <c r="I1355" t="s">
        <v>13</v>
      </c>
      <c r="J1355" t="str">
        <f t="shared" ca="1" si="174"/>
        <v>dept3</v>
      </c>
      <c r="K1355" t="s">
        <v>9</v>
      </c>
      <c r="L1355" t="s">
        <v>49</v>
      </c>
      <c r="M1355">
        <v>36</v>
      </c>
      <c r="N1355" t="str">
        <f t="shared" ca="1" si="175"/>
        <v>title0</v>
      </c>
      <c r="O1355" t="str">
        <f t="shared" ca="1" si="171"/>
        <v>type8</v>
      </c>
      <c r="P1355" t="s">
        <v>11</v>
      </c>
      <c r="Q1355" t="s">
        <v>51</v>
      </c>
      <c r="R1355" t="s">
        <v>51</v>
      </c>
      <c r="S1355" t="s">
        <v>51</v>
      </c>
      <c r="T1355" s="4">
        <f t="shared" ca="1" si="172"/>
        <v>42795</v>
      </c>
      <c r="U1355" s="5">
        <f t="shared" ca="1" si="177"/>
        <v>45428.532010593939</v>
      </c>
      <c r="V1355" t="s">
        <v>52</v>
      </c>
      <c r="W1355" t="s">
        <v>52</v>
      </c>
      <c r="X1355" t="s">
        <v>52</v>
      </c>
      <c r="Y1355" t="s">
        <v>52</v>
      </c>
      <c r="Z1355" s="1">
        <f t="shared" ca="1" si="170"/>
        <v>84608</v>
      </c>
      <c r="AA1355" s="1">
        <f t="shared" ca="1" si="170"/>
        <v>13981</v>
      </c>
      <c r="AB1355" t="s">
        <v>53</v>
      </c>
      <c r="AC1355" t="s">
        <v>54</v>
      </c>
      <c r="AD1355" t="s">
        <v>8</v>
      </c>
      <c r="AE1355" t="s">
        <v>55</v>
      </c>
      <c r="AF1355" t="s">
        <v>56</v>
      </c>
      <c r="AG1355" t="s">
        <v>57</v>
      </c>
      <c r="AH1355" t="s">
        <v>58</v>
      </c>
      <c r="AI1355" t="s">
        <v>59</v>
      </c>
      <c r="AJ1355" t="s">
        <v>60</v>
      </c>
    </row>
    <row r="1356" spans="1:36" x14ac:dyDescent="0.35">
      <c r="A1356" t="s">
        <v>2759</v>
      </c>
      <c r="B1356" s="2" t="s">
        <v>2760</v>
      </c>
      <c r="C1356" t="b">
        <v>1</v>
      </c>
      <c r="D1356" t="s">
        <v>2759</v>
      </c>
      <c r="E1356" t="s">
        <v>2759</v>
      </c>
      <c r="F1356" s="1">
        <f t="shared" ca="1" si="173"/>
        <v>65630</v>
      </c>
      <c r="G1356" s="1" t="str">
        <f t="shared" si="176"/>
        <v>test1355test1355@toll.com</v>
      </c>
      <c r="H1356" t="s">
        <v>47</v>
      </c>
      <c r="I1356" t="s">
        <v>13</v>
      </c>
      <c r="J1356" t="str">
        <f t="shared" ca="1" si="174"/>
        <v>dept5</v>
      </c>
      <c r="K1356" t="s">
        <v>9</v>
      </c>
      <c r="L1356" t="s">
        <v>49</v>
      </c>
      <c r="M1356">
        <v>36</v>
      </c>
      <c r="N1356" t="str">
        <f t="shared" ca="1" si="175"/>
        <v>title8</v>
      </c>
      <c r="O1356" t="str">
        <f t="shared" ca="1" si="171"/>
        <v>type6</v>
      </c>
      <c r="P1356" t="s">
        <v>11</v>
      </c>
      <c r="Q1356" t="s">
        <v>51</v>
      </c>
      <c r="R1356" t="s">
        <v>51</v>
      </c>
      <c r="S1356" t="s">
        <v>51</v>
      </c>
      <c r="T1356" s="4">
        <f t="shared" ca="1" si="172"/>
        <v>45216</v>
      </c>
      <c r="U1356" s="5">
        <f t="shared" ca="1" si="177"/>
        <v>45460.636145872813</v>
      </c>
      <c r="V1356" t="s">
        <v>52</v>
      </c>
      <c r="W1356" t="s">
        <v>52</v>
      </c>
      <c r="X1356" t="s">
        <v>52</v>
      </c>
      <c r="Y1356" t="s">
        <v>52</v>
      </c>
      <c r="Z1356" s="1">
        <f t="shared" ca="1" si="170"/>
        <v>49536</v>
      </c>
      <c r="AA1356" s="1">
        <f t="shared" ca="1" si="170"/>
        <v>49496</v>
      </c>
      <c r="AB1356" t="s">
        <v>53</v>
      </c>
      <c r="AC1356" t="s">
        <v>54</v>
      </c>
      <c r="AD1356" t="s">
        <v>8</v>
      </c>
      <c r="AE1356" t="s">
        <v>55</v>
      </c>
      <c r="AF1356" t="s">
        <v>56</v>
      </c>
      <c r="AG1356" t="s">
        <v>57</v>
      </c>
      <c r="AH1356" t="s">
        <v>58</v>
      </c>
      <c r="AI1356" t="s">
        <v>59</v>
      </c>
      <c r="AJ1356" t="s">
        <v>60</v>
      </c>
    </row>
    <row r="1357" spans="1:36" x14ac:dyDescent="0.35">
      <c r="A1357" t="s">
        <v>2761</v>
      </c>
      <c r="B1357" s="2" t="s">
        <v>2762</v>
      </c>
      <c r="C1357" t="b">
        <v>1</v>
      </c>
      <c r="D1357" t="s">
        <v>2761</v>
      </c>
      <c r="E1357" t="s">
        <v>2761</v>
      </c>
      <c r="F1357" s="1">
        <f t="shared" ca="1" si="173"/>
        <v>44600</v>
      </c>
      <c r="G1357" s="1" t="str">
        <f t="shared" si="176"/>
        <v>test1356test1356@toll.com</v>
      </c>
      <c r="H1357" t="s">
        <v>47</v>
      </c>
      <c r="I1357" t="s">
        <v>13</v>
      </c>
      <c r="J1357" t="str">
        <f t="shared" ca="1" si="174"/>
        <v>dept8</v>
      </c>
      <c r="K1357" t="s">
        <v>9</v>
      </c>
      <c r="L1357" t="s">
        <v>49</v>
      </c>
      <c r="M1357">
        <v>36</v>
      </c>
      <c r="N1357" t="str">
        <f t="shared" ca="1" si="175"/>
        <v>title1</v>
      </c>
      <c r="O1357" t="str">
        <f t="shared" ca="1" si="171"/>
        <v>type8</v>
      </c>
      <c r="P1357" t="s">
        <v>11</v>
      </c>
      <c r="Q1357" t="s">
        <v>51</v>
      </c>
      <c r="R1357" t="s">
        <v>51</v>
      </c>
      <c r="S1357" t="s">
        <v>51</v>
      </c>
      <c r="T1357" s="4">
        <f t="shared" ca="1" si="172"/>
        <v>43670</v>
      </c>
      <c r="U1357" s="5">
        <f t="shared" ca="1" si="177"/>
        <v>45224.594299243436</v>
      </c>
      <c r="V1357" t="s">
        <v>52</v>
      </c>
      <c r="W1357" t="s">
        <v>52</v>
      </c>
      <c r="X1357" t="s">
        <v>52</v>
      </c>
      <c r="Y1357" t="s">
        <v>52</v>
      </c>
      <c r="Z1357" s="1">
        <f t="shared" ca="1" si="170"/>
        <v>8275</v>
      </c>
      <c r="AA1357" s="1">
        <f t="shared" ca="1" si="170"/>
        <v>9794</v>
      </c>
      <c r="AB1357" t="s">
        <v>53</v>
      </c>
      <c r="AC1357" t="s">
        <v>54</v>
      </c>
      <c r="AD1357" t="s">
        <v>8</v>
      </c>
      <c r="AE1357" t="s">
        <v>55</v>
      </c>
      <c r="AF1357" t="s">
        <v>56</v>
      </c>
      <c r="AG1357" t="s">
        <v>57</v>
      </c>
      <c r="AH1357" t="s">
        <v>58</v>
      </c>
      <c r="AI1357" t="s">
        <v>59</v>
      </c>
      <c r="AJ1357" t="s">
        <v>60</v>
      </c>
    </row>
    <row r="1358" spans="1:36" x14ac:dyDescent="0.35">
      <c r="A1358" t="s">
        <v>2763</v>
      </c>
      <c r="B1358" s="2" t="s">
        <v>2764</v>
      </c>
      <c r="C1358" t="b">
        <v>1</v>
      </c>
      <c r="D1358" t="s">
        <v>2763</v>
      </c>
      <c r="E1358" t="s">
        <v>2763</v>
      </c>
      <c r="F1358" s="1">
        <f t="shared" ca="1" si="173"/>
        <v>5996</v>
      </c>
      <c r="G1358" s="1" t="str">
        <f t="shared" si="176"/>
        <v>test1357test1357@toll.com</v>
      </c>
      <c r="H1358" t="s">
        <v>47</v>
      </c>
      <c r="I1358" t="s">
        <v>13</v>
      </c>
      <c r="J1358" t="str">
        <f t="shared" ca="1" si="174"/>
        <v>dept6</v>
      </c>
      <c r="K1358" t="s">
        <v>9</v>
      </c>
      <c r="L1358" t="s">
        <v>49</v>
      </c>
      <c r="M1358">
        <v>36</v>
      </c>
      <c r="N1358" t="str">
        <f t="shared" ca="1" si="175"/>
        <v>title4</v>
      </c>
      <c r="O1358" t="str">
        <f t="shared" ca="1" si="171"/>
        <v>type8</v>
      </c>
      <c r="P1358" t="s">
        <v>11</v>
      </c>
      <c r="Q1358" t="s">
        <v>51</v>
      </c>
      <c r="R1358" t="s">
        <v>51</v>
      </c>
      <c r="S1358" t="s">
        <v>51</v>
      </c>
      <c r="T1358" s="4">
        <f t="shared" ca="1" si="172"/>
        <v>43076</v>
      </c>
      <c r="U1358" s="5">
        <f t="shared" ca="1" si="177"/>
        <v>45328.38033337138</v>
      </c>
      <c r="V1358" t="s">
        <v>52</v>
      </c>
      <c r="W1358" t="s">
        <v>52</v>
      </c>
      <c r="X1358" t="s">
        <v>52</v>
      </c>
      <c r="Y1358" t="s">
        <v>52</v>
      </c>
      <c r="Z1358" s="1">
        <f t="shared" ca="1" si="170"/>
        <v>16209</v>
      </c>
      <c r="AA1358" s="1">
        <f t="shared" ca="1" si="170"/>
        <v>63162</v>
      </c>
      <c r="AB1358" t="s">
        <v>53</v>
      </c>
      <c r="AC1358" t="s">
        <v>54</v>
      </c>
      <c r="AD1358" t="s">
        <v>8</v>
      </c>
      <c r="AE1358" t="s">
        <v>55</v>
      </c>
      <c r="AF1358" t="s">
        <v>56</v>
      </c>
      <c r="AG1358" t="s">
        <v>57</v>
      </c>
      <c r="AH1358" t="s">
        <v>58</v>
      </c>
      <c r="AI1358" t="s">
        <v>59</v>
      </c>
      <c r="AJ1358" t="s">
        <v>60</v>
      </c>
    </row>
    <row r="1359" spans="1:36" x14ac:dyDescent="0.35">
      <c r="A1359" t="s">
        <v>2765</v>
      </c>
      <c r="B1359" s="2" t="s">
        <v>2766</v>
      </c>
      <c r="C1359" t="b">
        <v>1</v>
      </c>
      <c r="D1359" t="s">
        <v>2765</v>
      </c>
      <c r="E1359" t="s">
        <v>2765</v>
      </c>
      <c r="F1359" s="1">
        <f t="shared" ca="1" si="173"/>
        <v>44399</v>
      </c>
      <c r="G1359" s="1" t="str">
        <f t="shared" si="176"/>
        <v>test1358test1358@toll.com</v>
      </c>
      <c r="H1359" t="s">
        <v>47</v>
      </c>
      <c r="I1359" t="s">
        <v>13</v>
      </c>
      <c r="J1359" t="str">
        <f t="shared" ca="1" si="174"/>
        <v>dept2</v>
      </c>
      <c r="K1359" t="s">
        <v>9</v>
      </c>
      <c r="L1359" t="s">
        <v>49</v>
      </c>
      <c r="M1359">
        <v>36</v>
      </c>
      <c r="N1359" t="str">
        <f t="shared" ca="1" si="175"/>
        <v>title7</v>
      </c>
      <c r="O1359" t="str">
        <f t="shared" ca="1" si="171"/>
        <v>type4</v>
      </c>
      <c r="P1359" t="s">
        <v>11</v>
      </c>
      <c r="Q1359" t="s">
        <v>51</v>
      </c>
      <c r="R1359" t="s">
        <v>51</v>
      </c>
      <c r="S1359" t="s">
        <v>51</v>
      </c>
      <c r="T1359" s="4">
        <f t="shared" ca="1" si="172"/>
        <v>44452</v>
      </c>
      <c r="U1359" s="5">
        <f t="shared" ca="1" si="177"/>
        <v>45426.436015147789</v>
      </c>
      <c r="V1359" t="s">
        <v>52</v>
      </c>
      <c r="W1359" t="s">
        <v>52</v>
      </c>
      <c r="X1359" t="s">
        <v>52</v>
      </c>
      <c r="Y1359" t="s">
        <v>52</v>
      </c>
      <c r="Z1359" s="1">
        <f t="shared" ca="1" si="170"/>
        <v>41202</v>
      </c>
      <c r="AA1359" s="1">
        <f t="shared" ca="1" si="170"/>
        <v>87448</v>
      </c>
      <c r="AB1359" t="s">
        <v>53</v>
      </c>
      <c r="AC1359" t="s">
        <v>54</v>
      </c>
      <c r="AD1359" t="s">
        <v>8</v>
      </c>
      <c r="AE1359" t="s">
        <v>55</v>
      </c>
      <c r="AF1359" t="s">
        <v>56</v>
      </c>
      <c r="AG1359" t="s">
        <v>57</v>
      </c>
      <c r="AH1359" t="s">
        <v>58</v>
      </c>
      <c r="AI1359" t="s">
        <v>59</v>
      </c>
      <c r="AJ1359" t="s">
        <v>60</v>
      </c>
    </row>
    <row r="1360" spans="1:36" x14ac:dyDescent="0.35">
      <c r="A1360" t="s">
        <v>2767</v>
      </c>
      <c r="B1360" s="2" t="s">
        <v>2768</v>
      </c>
      <c r="C1360" t="b">
        <v>1</v>
      </c>
      <c r="D1360" t="s">
        <v>2767</v>
      </c>
      <c r="E1360" t="s">
        <v>2767</v>
      </c>
      <c r="F1360" s="1">
        <f t="shared" ca="1" si="173"/>
        <v>42658</v>
      </c>
      <c r="G1360" s="1" t="str">
        <f t="shared" si="176"/>
        <v>test1359test1359@toll.com</v>
      </c>
      <c r="H1360" t="s">
        <v>47</v>
      </c>
      <c r="I1360" t="s">
        <v>13</v>
      </c>
      <c r="J1360" t="str">
        <f t="shared" ca="1" si="174"/>
        <v>dept6</v>
      </c>
      <c r="K1360" t="s">
        <v>9</v>
      </c>
      <c r="L1360" t="s">
        <v>49</v>
      </c>
      <c r="M1360">
        <v>36</v>
      </c>
      <c r="N1360" t="str">
        <f t="shared" ca="1" si="175"/>
        <v>title4</v>
      </c>
      <c r="O1360" t="str">
        <f t="shared" ca="1" si="171"/>
        <v>type3</v>
      </c>
      <c r="P1360" t="s">
        <v>11</v>
      </c>
      <c r="Q1360" t="s">
        <v>51</v>
      </c>
      <c r="R1360" t="s">
        <v>51</v>
      </c>
      <c r="S1360" t="s">
        <v>51</v>
      </c>
      <c r="T1360" s="4">
        <f t="shared" ca="1" si="172"/>
        <v>45431</v>
      </c>
      <c r="U1360" s="5">
        <f t="shared" ca="1" si="177"/>
        <v>45437.51298184687</v>
      </c>
      <c r="V1360" t="s">
        <v>52</v>
      </c>
      <c r="W1360" t="s">
        <v>52</v>
      </c>
      <c r="X1360" t="s">
        <v>52</v>
      </c>
      <c r="Y1360" t="s">
        <v>52</v>
      </c>
      <c r="Z1360" s="1">
        <f t="shared" ca="1" si="170"/>
        <v>11178</v>
      </c>
      <c r="AA1360" s="1">
        <f t="shared" ca="1" si="170"/>
        <v>36679</v>
      </c>
      <c r="AB1360" t="s">
        <v>53</v>
      </c>
      <c r="AC1360" t="s">
        <v>54</v>
      </c>
      <c r="AD1360" t="s">
        <v>8</v>
      </c>
      <c r="AE1360" t="s">
        <v>55</v>
      </c>
      <c r="AF1360" t="s">
        <v>56</v>
      </c>
      <c r="AG1360" t="s">
        <v>57</v>
      </c>
      <c r="AH1360" t="s">
        <v>58</v>
      </c>
      <c r="AI1360" t="s">
        <v>59</v>
      </c>
      <c r="AJ1360" t="s">
        <v>60</v>
      </c>
    </row>
    <row r="1361" spans="1:36" x14ac:dyDescent="0.35">
      <c r="A1361" t="s">
        <v>2769</v>
      </c>
      <c r="B1361" s="2" t="s">
        <v>2770</v>
      </c>
      <c r="C1361" t="b">
        <v>1</v>
      </c>
      <c r="D1361" t="s">
        <v>2769</v>
      </c>
      <c r="E1361" t="s">
        <v>2769</v>
      </c>
      <c r="F1361" s="1">
        <f t="shared" ca="1" si="173"/>
        <v>47302</v>
      </c>
      <c r="G1361" s="1" t="str">
        <f t="shared" si="176"/>
        <v>test1360test1360@toll.com</v>
      </c>
      <c r="H1361" t="s">
        <v>47</v>
      </c>
      <c r="I1361" t="s">
        <v>13</v>
      </c>
      <c r="J1361" t="str">
        <f t="shared" ca="1" si="174"/>
        <v>dept9</v>
      </c>
      <c r="K1361" t="s">
        <v>9</v>
      </c>
      <c r="L1361" t="s">
        <v>49</v>
      </c>
      <c r="M1361">
        <v>36</v>
      </c>
      <c r="N1361" t="str">
        <f t="shared" ca="1" si="175"/>
        <v>title6</v>
      </c>
      <c r="O1361" t="str">
        <f t="shared" ca="1" si="171"/>
        <v>type9</v>
      </c>
      <c r="P1361" t="s">
        <v>11</v>
      </c>
      <c r="Q1361" t="s">
        <v>51</v>
      </c>
      <c r="R1361" t="s">
        <v>51</v>
      </c>
      <c r="S1361" t="s">
        <v>51</v>
      </c>
      <c r="T1361" s="4">
        <f t="shared" ca="1" si="172"/>
        <v>43978</v>
      </c>
      <c r="U1361" s="5">
        <f t="shared" ca="1" si="177"/>
        <v>45180.644408356027</v>
      </c>
      <c r="V1361" t="s">
        <v>52</v>
      </c>
      <c r="W1361" t="s">
        <v>52</v>
      </c>
      <c r="X1361" t="s">
        <v>52</v>
      </c>
      <c r="Y1361" t="s">
        <v>52</v>
      </c>
      <c r="Z1361" s="1">
        <f t="shared" ca="1" si="170"/>
        <v>43663</v>
      </c>
      <c r="AA1361" s="1">
        <f t="shared" ca="1" si="170"/>
        <v>80355</v>
      </c>
      <c r="AB1361" t="s">
        <v>53</v>
      </c>
      <c r="AC1361" t="s">
        <v>54</v>
      </c>
      <c r="AD1361" t="s">
        <v>8</v>
      </c>
      <c r="AE1361" t="s">
        <v>55</v>
      </c>
      <c r="AF1361" t="s">
        <v>56</v>
      </c>
      <c r="AG1361" t="s">
        <v>57</v>
      </c>
      <c r="AH1361" t="s">
        <v>58</v>
      </c>
      <c r="AI1361" t="s">
        <v>59</v>
      </c>
      <c r="AJ1361" t="s">
        <v>60</v>
      </c>
    </row>
    <row r="1362" spans="1:36" x14ac:dyDescent="0.35">
      <c r="A1362" t="s">
        <v>2771</v>
      </c>
      <c r="B1362" s="2" t="s">
        <v>2772</v>
      </c>
      <c r="C1362" t="b">
        <v>1</v>
      </c>
      <c r="D1362" t="s">
        <v>2771</v>
      </c>
      <c r="E1362" t="s">
        <v>2771</v>
      </c>
      <c r="F1362" s="1">
        <f t="shared" ca="1" si="173"/>
        <v>18065</v>
      </c>
      <c r="G1362" s="1" t="str">
        <f t="shared" si="176"/>
        <v>test1361test1361@toll.com</v>
      </c>
      <c r="H1362" t="s">
        <v>47</v>
      </c>
      <c r="I1362" t="s">
        <v>13</v>
      </c>
      <c r="J1362" t="str">
        <f t="shared" ca="1" si="174"/>
        <v>dept6</v>
      </c>
      <c r="K1362" t="s">
        <v>9</v>
      </c>
      <c r="L1362" t="s">
        <v>49</v>
      </c>
      <c r="M1362">
        <v>36</v>
      </c>
      <c r="N1362" t="str">
        <f t="shared" ca="1" si="175"/>
        <v>title5</v>
      </c>
      <c r="O1362" t="str">
        <f t="shared" ca="1" si="171"/>
        <v>type6</v>
      </c>
      <c r="P1362" t="s">
        <v>11</v>
      </c>
      <c r="Q1362" t="s">
        <v>51</v>
      </c>
      <c r="R1362" t="s">
        <v>51</v>
      </c>
      <c r="S1362" t="s">
        <v>51</v>
      </c>
      <c r="T1362" s="4">
        <f t="shared" ca="1" si="172"/>
        <v>42842</v>
      </c>
      <c r="U1362" s="5">
        <f t="shared" ca="1" si="177"/>
        <v>44902.42081371446</v>
      </c>
      <c r="V1362" t="s">
        <v>52</v>
      </c>
      <c r="W1362" t="s">
        <v>52</v>
      </c>
      <c r="X1362" t="s">
        <v>52</v>
      </c>
      <c r="Y1362" t="s">
        <v>52</v>
      </c>
      <c r="Z1362" s="1">
        <f t="shared" ca="1" si="170"/>
        <v>46991</v>
      </c>
      <c r="AA1362" s="1">
        <f t="shared" ca="1" si="170"/>
        <v>73419</v>
      </c>
      <c r="AB1362" t="s">
        <v>53</v>
      </c>
      <c r="AC1362" t="s">
        <v>54</v>
      </c>
      <c r="AD1362" t="s">
        <v>8</v>
      </c>
      <c r="AE1362" t="s">
        <v>55</v>
      </c>
      <c r="AF1362" t="s">
        <v>56</v>
      </c>
      <c r="AG1362" t="s">
        <v>57</v>
      </c>
      <c r="AH1362" t="s">
        <v>58</v>
      </c>
      <c r="AI1362" t="s">
        <v>59</v>
      </c>
      <c r="AJ1362" t="s">
        <v>60</v>
      </c>
    </row>
    <row r="1363" spans="1:36" x14ac:dyDescent="0.35">
      <c r="A1363" t="s">
        <v>2773</v>
      </c>
      <c r="B1363" s="2" t="s">
        <v>2774</v>
      </c>
      <c r="C1363" t="b">
        <v>1</v>
      </c>
      <c r="D1363" t="s">
        <v>2773</v>
      </c>
      <c r="E1363" t="s">
        <v>2773</v>
      </c>
      <c r="F1363" s="1">
        <f t="shared" ca="1" si="173"/>
        <v>75364</v>
      </c>
      <c r="G1363" s="1" t="str">
        <f t="shared" si="176"/>
        <v>test1362test1362@toll.com</v>
      </c>
      <c r="H1363" t="s">
        <v>47</v>
      </c>
      <c r="I1363" t="s">
        <v>13</v>
      </c>
      <c r="J1363" t="str">
        <f t="shared" ca="1" si="174"/>
        <v>dept2</v>
      </c>
      <c r="K1363" t="s">
        <v>9</v>
      </c>
      <c r="L1363" t="s">
        <v>49</v>
      </c>
      <c r="M1363">
        <v>36</v>
      </c>
      <c r="N1363" t="str">
        <f t="shared" ca="1" si="175"/>
        <v>title9</v>
      </c>
      <c r="O1363" t="str">
        <f t="shared" ca="1" si="171"/>
        <v>type6</v>
      </c>
      <c r="P1363" t="s">
        <v>11</v>
      </c>
      <c r="Q1363" t="s">
        <v>51</v>
      </c>
      <c r="R1363" t="s">
        <v>51</v>
      </c>
      <c r="S1363" t="s">
        <v>51</v>
      </c>
      <c r="T1363" s="4">
        <f t="shared" ca="1" si="172"/>
        <v>42856</v>
      </c>
      <c r="U1363" s="5">
        <f t="shared" ca="1" si="177"/>
        <v>42866.573958819092</v>
      </c>
      <c r="V1363" t="s">
        <v>52</v>
      </c>
      <c r="W1363" t="s">
        <v>52</v>
      </c>
      <c r="X1363" t="s">
        <v>52</v>
      </c>
      <c r="Y1363" t="s">
        <v>52</v>
      </c>
      <c r="Z1363" s="1">
        <f t="shared" ref="Z1363:AA1426" ca="1" si="178">INT(RAND()*100000)</f>
        <v>38893</v>
      </c>
      <c r="AA1363" s="1">
        <f t="shared" ca="1" si="178"/>
        <v>21427</v>
      </c>
      <c r="AB1363" t="s">
        <v>53</v>
      </c>
      <c r="AC1363" t="s">
        <v>54</v>
      </c>
      <c r="AD1363" t="s">
        <v>8</v>
      </c>
      <c r="AE1363" t="s">
        <v>55</v>
      </c>
      <c r="AF1363" t="s">
        <v>56</v>
      </c>
      <c r="AG1363" t="s">
        <v>57</v>
      </c>
      <c r="AH1363" t="s">
        <v>58</v>
      </c>
      <c r="AI1363" t="s">
        <v>59</v>
      </c>
      <c r="AJ1363" t="s">
        <v>60</v>
      </c>
    </row>
    <row r="1364" spans="1:36" x14ac:dyDescent="0.35">
      <c r="A1364" t="s">
        <v>2775</v>
      </c>
      <c r="B1364" s="2" t="s">
        <v>2776</v>
      </c>
      <c r="C1364" t="b">
        <v>1</v>
      </c>
      <c r="D1364" t="s">
        <v>2775</v>
      </c>
      <c r="E1364" t="s">
        <v>2775</v>
      </c>
      <c r="F1364" s="1">
        <f t="shared" ca="1" si="173"/>
        <v>38140</v>
      </c>
      <c r="G1364" s="1" t="str">
        <f t="shared" si="176"/>
        <v>test1363test1363@toll.com</v>
      </c>
      <c r="H1364" t="s">
        <v>47</v>
      </c>
      <c r="I1364" t="s">
        <v>13</v>
      </c>
      <c r="J1364" t="str">
        <f t="shared" ca="1" si="174"/>
        <v>dept5</v>
      </c>
      <c r="K1364" t="s">
        <v>9</v>
      </c>
      <c r="L1364" t="s">
        <v>49</v>
      </c>
      <c r="M1364">
        <v>36</v>
      </c>
      <c r="N1364" t="str">
        <f t="shared" ca="1" si="175"/>
        <v>title1</v>
      </c>
      <c r="O1364" t="str">
        <f t="shared" ca="1" si="171"/>
        <v>type5</v>
      </c>
      <c r="P1364" t="s">
        <v>11</v>
      </c>
      <c r="Q1364" t="s">
        <v>51</v>
      </c>
      <c r="R1364" t="s">
        <v>51</v>
      </c>
      <c r="S1364" t="s">
        <v>51</v>
      </c>
      <c r="T1364" s="4">
        <f t="shared" ca="1" si="172"/>
        <v>44707</v>
      </c>
      <c r="U1364" s="5">
        <f t="shared" ca="1" si="177"/>
        <v>45305.632428034849</v>
      </c>
      <c r="V1364" t="s">
        <v>52</v>
      </c>
      <c r="W1364" t="s">
        <v>52</v>
      </c>
      <c r="X1364" t="s">
        <v>52</v>
      </c>
      <c r="Y1364" t="s">
        <v>52</v>
      </c>
      <c r="Z1364" s="1">
        <f t="shared" ca="1" si="178"/>
        <v>97360</v>
      </c>
      <c r="AA1364" s="1">
        <f t="shared" ca="1" si="178"/>
        <v>79434</v>
      </c>
      <c r="AB1364" t="s">
        <v>53</v>
      </c>
      <c r="AC1364" t="s">
        <v>54</v>
      </c>
      <c r="AD1364" t="s">
        <v>8</v>
      </c>
      <c r="AE1364" t="s">
        <v>55</v>
      </c>
      <c r="AF1364" t="s">
        <v>56</v>
      </c>
      <c r="AG1364" t="s">
        <v>57</v>
      </c>
      <c r="AH1364" t="s">
        <v>58</v>
      </c>
      <c r="AI1364" t="s">
        <v>59</v>
      </c>
      <c r="AJ1364" t="s">
        <v>60</v>
      </c>
    </row>
    <row r="1365" spans="1:36" x14ac:dyDescent="0.35">
      <c r="A1365" t="s">
        <v>2777</v>
      </c>
      <c r="B1365" s="2" t="s">
        <v>2778</v>
      </c>
      <c r="C1365" t="b">
        <v>1</v>
      </c>
      <c r="D1365" t="s">
        <v>2777</v>
      </c>
      <c r="E1365" t="s">
        <v>2777</v>
      </c>
      <c r="F1365" s="1">
        <f t="shared" ca="1" si="173"/>
        <v>19821</v>
      </c>
      <c r="G1365" s="1" t="str">
        <f t="shared" si="176"/>
        <v>test1364test1364@toll.com</v>
      </c>
      <c r="H1365" t="s">
        <v>47</v>
      </c>
      <c r="I1365" t="s">
        <v>13</v>
      </c>
      <c r="J1365" t="str">
        <f t="shared" ca="1" si="174"/>
        <v>dept0</v>
      </c>
      <c r="K1365" t="s">
        <v>9</v>
      </c>
      <c r="L1365" t="s">
        <v>49</v>
      </c>
      <c r="M1365">
        <v>36</v>
      </c>
      <c r="N1365" t="str">
        <f t="shared" ca="1" si="175"/>
        <v>title5</v>
      </c>
      <c r="O1365" t="str">
        <f t="shared" ca="1" si="171"/>
        <v>type2</v>
      </c>
      <c r="P1365" t="s">
        <v>11</v>
      </c>
      <c r="Q1365" t="s">
        <v>51</v>
      </c>
      <c r="R1365" t="s">
        <v>51</v>
      </c>
      <c r="S1365" t="s">
        <v>51</v>
      </c>
      <c r="T1365" s="4">
        <f t="shared" ca="1" si="172"/>
        <v>43571</v>
      </c>
      <c r="U1365" s="5">
        <f t="shared" ca="1" si="177"/>
        <v>43612.644670600435</v>
      </c>
      <c r="V1365" t="s">
        <v>52</v>
      </c>
      <c r="W1365" t="s">
        <v>52</v>
      </c>
      <c r="X1365" t="s">
        <v>52</v>
      </c>
      <c r="Y1365" t="s">
        <v>52</v>
      </c>
      <c r="Z1365" s="1">
        <f t="shared" ca="1" si="178"/>
        <v>90349</v>
      </c>
      <c r="AA1365" s="1">
        <f t="shared" ca="1" si="178"/>
        <v>36717</v>
      </c>
      <c r="AB1365" t="s">
        <v>53</v>
      </c>
      <c r="AC1365" t="s">
        <v>54</v>
      </c>
      <c r="AD1365" t="s">
        <v>8</v>
      </c>
      <c r="AE1365" t="s">
        <v>55</v>
      </c>
      <c r="AF1365" t="s">
        <v>56</v>
      </c>
      <c r="AG1365" t="s">
        <v>57</v>
      </c>
      <c r="AH1365" t="s">
        <v>58</v>
      </c>
      <c r="AI1365" t="s">
        <v>59</v>
      </c>
      <c r="AJ1365" t="s">
        <v>60</v>
      </c>
    </row>
    <row r="1366" spans="1:36" x14ac:dyDescent="0.35">
      <c r="A1366" t="s">
        <v>2779</v>
      </c>
      <c r="B1366" s="2" t="s">
        <v>2780</v>
      </c>
      <c r="C1366" t="b">
        <v>1</v>
      </c>
      <c r="D1366" t="s">
        <v>2779</v>
      </c>
      <c r="E1366" t="s">
        <v>2779</v>
      </c>
      <c r="F1366" s="1">
        <f t="shared" ca="1" si="173"/>
        <v>18974</v>
      </c>
      <c r="G1366" s="1" t="str">
        <f t="shared" si="176"/>
        <v>test1365test1365@toll.com</v>
      </c>
      <c r="H1366" t="s">
        <v>47</v>
      </c>
      <c r="I1366" t="s">
        <v>13</v>
      </c>
      <c r="J1366" t="str">
        <f t="shared" ca="1" si="174"/>
        <v>dept2</v>
      </c>
      <c r="K1366" t="s">
        <v>9</v>
      </c>
      <c r="L1366" t="s">
        <v>49</v>
      </c>
      <c r="M1366">
        <v>36</v>
      </c>
      <c r="N1366" t="str">
        <f t="shared" ca="1" si="175"/>
        <v>title0</v>
      </c>
      <c r="O1366" t="str">
        <f t="shared" ca="1" si="171"/>
        <v>type6</v>
      </c>
      <c r="P1366" t="s">
        <v>11</v>
      </c>
      <c r="Q1366" t="s">
        <v>51</v>
      </c>
      <c r="R1366" t="s">
        <v>51</v>
      </c>
      <c r="S1366" t="s">
        <v>51</v>
      </c>
      <c r="T1366" s="4">
        <f t="shared" ca="1" si="172"/>
        <v>44443</v>
      </c>
      <c r="U1366" s="5">
        <f t="shared" ca="1" si="177"/>
        <v>45459.532099086508</v>
      </c>
      <c r="V1366" t="s">
        <v>52</v>
      </c>
      <c r="W1366" t="s">
        <v>52</v>
      </c>
      <c r="X1366" t="s">
        <v>52</v>
      </c>
      <c r="Y1366" t="s">
        <v>52</v>
      </c>
      <c r="Z1366" s="1">
        <f t="shared" ca="1" si="178"/>
        <v>15795</v>
      </c>
      <c r="AA1366" s="1">
        <f t="shared" ca="1" si="178"/>
        <v>61292</v>
      </c>
      <c r="AB1366" t="s">
        <v>53</v>
      </c>
      <c r="AC1366" t="s">
        <v>54</v>
      </c>
      <c r="AD1366" t="s">
        <v>8</v>
      </c>
      <c r="AE1366" t="s">
        <v>55</v>
      </c>
      <c r="AF1366" t="s">
        <v>56</v>
      </c>
      <c r="AG1366" t="s">
        <v>57</v>
      </c>
      <c r="AH1366" t="s">
        <v>58</v>
      </c>
      <c r="AI1366" t="s">
        <v>59</v>
      </c>
      <c r="AJ1366" t="s">
        <v>60</v>
      </c>
    </row>
    <row r="1367" spans="1:36" x14ac:dyDescent="0.35">
      <c r="A1367" t="s">
        <v>2781</v>
      </c>
      <c r="B1367" s="2" t="s">
        <v>2782</v>
      </c>
      <c r="C1367" t="b">
        <v>1</v>
      </c>
      <c r="D1367" t="s">
        <v>2781</v>
      </c>
      <c r="E1367" t="s">
        <v>2781</v>
      </c>
      <c r="F1367" s="1">
        <f t="shared" ca="1" si="173"/>
        <v>47375</v>
      </c>
      <c r="G1367" s="1" t="str">
        <f t="shared" si="176"/>
        <v>test1366test1366@toll.com</v>
      </c>
      <c r="H1367" t="s">
        <v>47</v>
      </c>
      <c r="I1367" t="s">
        <v>13</v>
      </c>
      <c r="J1367" t="str">
        <f t="shared" ca="1" si="174"/>
        <v>dept9</v>
      </c>
      <c r="K1367" t="s">
        <v>9</v>
      </c>
      <c r="L1367" t="s">
        <v>49</v>
      </c>
      <c r="M1367">
        <v>36</v>
      </c>
      <c r="N1367" t="str">
        <f t="shared" ca="1" si="175"/>
        <v>title7</v>
      </c>
      <c r="O1367" t="str">
        <f t="shared" ca="1" si="171"/>
        <v>type8</v>
      </c>
      <c r="P1367" t="s">
        <v>11</v>
      </c>
      <c r="Q1367" t="s">
        <v>51</v>
      </c>
      <c r="R1367" t="s">
        <v>51</v>
      </c>
      <c r="S1367" t="s">
        <v>51</v>
      </c>
      <c r="T1367" s="4">
        <f t="shared" ca="1" si="172"/>
        <v>45291</v>
      </c>
      <c r="U1367" s="5">
        <f t="shared" ca="1" si="177"/>
        <v>45368.601811133543</v>
      </c>
      <c r="V1367" t="s">
        <v>52</v>
      </c>
      <c r="W1367" t="s">
        <v>52</v>
      </c>
      <c r="X1367" t="s">
        <v>52</v>
      </c>
      <c r="Y1367" t="s">
        <v>52</v>
      </c>
      <c r="Z1367" s="1">
        <f t="shared" ca="1" si="178"/>
        <v>35055</v>
      </c>
      <c r="AA1367" s="1">
        <f t="shared" ca="1" si="178"/>
        <v>38897</v>
      </c>
      <c r="AB1367" t="s">
        <v>53</v>
      </c>
      <c r="AC1367" t="s">
        <v>54</v>
      </c>
      <c r="AD1367" t="s">
        <v>8</v>
      </c>
      <c r="AE1367" t="s">
        <v>55</v>
      </c>
      <c r="AF1367" t="s">
        <v>56</v>
      </c>
      <c r="AG1367" t="s">
        <v>57</v>
      </c>
      <c r="AH1367" t="s">
        <v>58</v>
      </c>
      <c r="AI1367" t="s">
        <v>59</v>
      </c>
      <c r="AJ1367" t="s">
        <v>60</v>
      </c>
    </row>
    <row r="1368" spans="1:36" x14ac:dyDescent="0.35">
      <c r="A1368" t="s">
        <v>2783</v>
      </c>
      <c r="B1368" s="2" t="s">
        <v>2784</v>
      </c>
      <c r="C1368" t="b">
        <v>1</v>
      </c>
      <c r="D1368" t="s">
        <v>2783</v>
      </c>
      <c r="E1368" t="s">
        <v>2783</v>
      </c>
      <c r="F1368" s="1">
        <f t="shared" ca="1" si="173"/>
        <v>49504</v>
      </c>
      <c r="G1368" s="1" t="str">
        <f t="shared" si="176"/>
        <v>test1367test1367@toll.com</v>
      </c>
      <c r="H1368" t="s">
        <v>47</v>
      </c>
      <c r="I1368" t="s">
        <v>13</v>
      </c>
      <c r="J1368" t="str">
        <f t="shared" ca="1" si="174"/>
        <v>dept9</v>
      </c>
      <c r="K1368" t="s">
        <v>9</v>
      </c>
      <c r="L1368" t="s">
        <v>49</v>
      </c>
      <c r="M1368">
        <v>36</v>
      </c>
      <c r="N1368" t="str">
        <f t="shared" ca="1" si="175"/>
        <v>title3</v>
      </c>
      <c r="O1368" t="str">
        <f t="shared" ca="1" si="171"/>
        <v>type8</v>
      </c>
      <c r="P1368" t="s">
        <v>11</v>
      </c>
      <c r="Q1368" t="s">
        <v>51</v>
      </c>
      <c r="R1368" t="s">
        <v>51</v>
      </c>
      <c r="S1368" t="s">
        <v>51</v>
      </c>
      <c r="T1368" s="4">
        <f t="shared" ca="1" si="172"/>
        <v>45020</v>
      </c>
      <c r="U1368" s="5">
        <f t="shared" ca="1" si="177"/>
        <v>45361.50774515247</v>
      </c>
      <c r="V1368" t="s">
        <v>52</v>
      </c>
      <c r="W1368" t="s">
        <v>52</v>
      </c>
      <c r="X1368" t="s">
        <v>52</v>
      </c>
      <c r="Y1368" t="s">
        <v>52</v>
      </c>
      <c r="Z1368" s="1">
        <f t="shared" ca="1" si="178"/>
        <v>75856</v>
      </c>
      <c r="AA1368" s="1">
        <f t="shared" ca="1" si="178"/>
        <v>94749</v>
      </c>
      <c r="AB1368" t="s">
        <v>53</v>
      </c>
      <c r="AC1368" t="s">
        <v>54</v>
      </c>
      <c r="AD1368" t="s">
        <v>8</v>
      </c>
      <c r="AE1368" t="s">
        <v>55</v>
      </c>
      <c r="AF1368" t="s">
        <v>56</v>
      </c>
      <c r="AG1368" t="s">
        <v>57</v>
      </c>
      <c r="AH1368" t="s">
        <v>58</v>
      </c>
      <c r="AI1368" t="s">
        <v>59</v>
      </c>
      <c r="AJ1368" t="s">
        <v>60</v>
      </c>
    </row>
    <row r="1369" spans="1:36" x14ac:dyDescent="0.35">
      <c r="A1369" t="s">
        <v>2785</v>
      </c>
      <c r="B1369" s="2" t="s">
        <v>2786</v>
      </c>
      <c r="C1369" t="b">
        <v>1</v>
      </c>
      <c r="D1369" t="s">
        <v>2785</v>
      </c>
      <c r="E1369" t="s">
        <v>2785</v>
      </c>
      <c r="F1369" s="1">
        <f t="shared" ca="1" si="173"/>
        <v>26021</v>
      </c>
      <c r="G1369" s="1" t="str">
        <f t="shared" si="176"/>
        <v>test1368test1368@toll.com</v>
      </c>
      <c r="H1369" t="s">
        <v>47</v>
      </c>
      <c r="I1369" t="s">
        <v>13</v>
      </c>
      <c r="J1369" t="str">
        <f t="shared" ca="1" si="174"/>
        <v>dept1</v>
      </c>
      <c r="K1369" t="s">
        <v>9</v>
      </c>
      <c r="L1369" t="s">
        <v>49</v>
      </c>
      <c r="M1369">
        <v>36</v>
      </c>
      <c r="N1369" t="str">
        <f t="shared" ca="1" si="175"/>
        <v>title5</v>
      </c>
      <c r="O1369" t="str">
        <f t="shared" ca="1" si="171"/>
        <v>type4</v>
      </c>
      <c r="P1369" t="s">
        <v>11</v>
      </c>
      <c r="Q1369" t="s">
        <v>51</v>
      </c>
      <c r="R1369" t="s">
        <v>51</v>
      </c>
      <c r="S1369" t="s">
        <v>51</v>
      </c>
      <c r="T1369" s="4">
        <f t="shared" ca="1" si="172"/>
        <v>42595</v>
      </c>
      <c r="U1369" s="5">
        <f t="shared" ca="1" si="177"/>
        <v>43159.346113989348</v>
      </c>
      <c r="V1369" t="s">
        <v>52</v>
      </c>
      <c r="W1369" t="s">
        <v>52</v>
      </c>
      <c r="X1369" t="s">
        <v>52</v>
      </c>
      <c r="Y1369" t="s">
        <v>52</v>
      </c>
      <c r="Z1369" s="1">
        <f t="shared" ca="1" si="178"/>
        <v>44532</v>
      </c>
      <c r="AA1369" s="1">
        <f t="shared" ca="1" si="178"/>
        <v>19641</v>
      </c>
      <c r="AB1369" t="s">
        <v>53</v>
      </c>
      <c r="AC1369" t="s">
        <v>54</v>
      </c>
      <c r="AD1369" t="s">
        <v>8</v>
      </c>
      <c r="AE1369" t="s">
        <v>55</v>
      </c>
      <c r="AF1369" t="s">
        <v>56</v>
      </c>
      <c r="AG1369" t="s">
        <v>57</v>
      </c>
      <c r="AH1369" t="s">
        <v>58</v>
      </c>
      <c r="AI1369" t="s">
        <v>59</v>
      </c>
      <c r="AJ1369" t="s">
        <v>60</v>
      </c>
    </row>
    <row r="1370" spans="1:36" x14ac:dyDescent="0.35">
      <c r="A1370" t="s">
        <v>2787</v>
      </c>
      <c r="B1370" s="2" t="s">
        <v>2788</v>
      </c>
      <c r="C1370" t="b">
        <v>1</v>
      </c>
      <c r="D1370" t="s">
        <v>2787</v>
      </c>
      <c r="E1370" t="s">
        <v>2787</v>
      </c>
      <c r="F1370" s="1">
        <f t="shared" ca="1" si="173"/>
        <v>44742</v>
      </c>
      <c r="G1370" s="1" t="str">
        <f t="shared" si="176"/>
        <v>test1369test1369@toll.com</v>
      </c>
      <c r="H1370" t="s">
        <v>47</v>
      </c>
      <c r="I1370" t="s">
        <v>13</v>
      </c>
      <c r="J1370" t="str">
        <f t="shared" ca="1" si="174"/>
        <v>dept8</v>
      </c>
      <c r="K1370" t="s">
        <v>9</v>
      </c>
      <c r="L1370" t="s">
        <v>49</v>
      </c>
      <c r="M1370">
        <v>36</v>
      </c>
      <c r="N1370" t="str">
        <f t="shared" ca="1" si="175"/>
        <v>title5</v>
      </c>
      <c r="O1370" t="str">
        <f t="shared" ca="1" si="171"/>
        <v>type9</v>
      </c>
      <c r="P1370" t="s">
        <v>11</v>
      </c>
      <c r="Q1370" t="s">
        <v>51</v>
      </c>
      <c r="R1370" t="s">
        <v>51</v>
      </c>
      <c r="S1370" t="s">
        <v>51</v>
      </c>
      <c r="T1370" s="4">
        <f t="shared" ca="1" si="172"/>
        <v>43072</v>
      </c>
      <c r="U1370" s="5">
        <f t="shared" ca="1" si="177"/>
        <v>43418.460827799485</v>
      </c>
      <c r="V1370" t="s">
        <v>52</v>
      </c>
      <c r="W1370" t="s">
        <v>52</v>
      </c>
      <c r="X1370" t="s">
        <v>52</v>
      </c>
      <c r="Y1370" t="s">
        <v>52</v>
      </c>
      <c r="Z1370" s="1">
        <f t="shared" ca="1" si="178"/>
        <v>68225</v>
      </c>
      <c r="AA1370" s="1">
        <f t="shared" ca="1" si="178"/>
        <v>55815</v>
      </c>
      <c r="AB1370" t="s">
        <v>53</v>
      </c>
      <c r="AC1370" t="s">
        <v>54</v>
      </c>
      <c r="AD1370" t="s">
        <v>8</v>
      </c>
      <c r="AE1370" t="s">
        <v>55</v>
      </c>
      <c r="AF1370" t="s">
        <v>56</v>
      </c>
      <c r="AG1370" t="s">
        <v>57</v>
      </c>
      <c r="AH1370" t="s">
        <v>58</v>
      </c>
      <c r="AI1370" t="s">
        <v>59</v>
      </c>
      <c r="AJ1370" t="s">
        <v>60</v>
      </c>
    </row>
    <row r="1371" spans="1:36" x14ac:dyDescent="0.35">
      <c r="A1371" t="s">
        <v>2789</v>
      </c>
      <c r="B1371" s="2" t="s">
        <v>2790</v>
      </c>
      <c r="C1371" t="b">
        <v>1</v>
      </c>
      <c r="D1371" t="s">
        <v>2789</v>
      </c>
      <c r="E1371" t="s">
        <v>2789</v>
      </c>
      <c r="F1371" s="1">
        <f t="shared" ca="1" si="173"/>
        <v>24047</v>
      </c>
      <c r="G1371" s="1" t="str">
        <f t="shared" si="176"/>
        <v>test1370test1370@toll.com</v>
      </c>
      <c r="H1371" t="s">
        <v>47</v>
      </c>
      <c r="I1371" t="s">
        <v>13</v>
      </c>
      <c r="J1371" t="str">
        <f t="shared" ca="1" si="174"/>
        <v>dept1</v>
      </c>
      <c r="K1371" t="s">
        <v>9</v>
      </c>
      <c r="L1371" t="s">
        <v>49</v>
      </c>
      <c r="M1371">
        <v>36</v>
      </c>
      <c r="N1371" t="str">
        <f t="shared" ca="1" si="175"/>
        <v>title3</v>
      </c>
      <c r="O1371" t="str">
        <f t="shared" ca="1" si="171"/>
        <v>type1</v>
      </c>
      <c r="P1371" t="s">
        <v>11</v>
      </c>
      <c r="Q1371" t="s">
        <v>51</v>
      </c>
      <c r="R1371" t="s">
        <v>51</v>
      </c>
      <c r="S1371" t="s">
        <v>51</v>
      </c>
      <c r="T1371" s="4">
        <f t="shared" ca="1" si="172"/>
        <v>45112</v>
      </c>
      <c r="U1371" s="5">
        <f t="shared" ca="1" si="177"/>
        <v>45343.364972191688</v>
      </c>
      <c r="V1371" t="s">
        <v>52</v>
      </c>
      <c r="W1371" t="s">
        <v>52</v>
      </c>
      <c r="X1371" t="s">
        <v>52</v>
      </c>
      <c r="Y1371" t="s">
        <v>52</v>
      </c>
      <c r="Z1371" s="1">
        <f t="shared" ca="1" si="178"/>
        <v>98282</v>
      </c>
      <c r="AA1371" s="1">
        <f t="shared" ca="1" si="178"/>
        <v>54651</v>
      </c>
      <c r="AB1371" t="s">
        <v>53</v>
      </c>
      <c r="AC1371" t="s">
        <v>54</v>
      </c>
      <c r="AD1371" t="s">
        <v>8</v>
      </c>
      <c r="AE1371" t="s">
        <v>55</v>
      </c>
      <c r="AF1371" t="s">
        <v>56</v>
      </c>
      <c r="AG1371" t="s">
        <v>57</v>
      </c>
      <c r="AH1371" t="s">
        <v>58</v>
      </c>
      <c r="AI1371" t="s">
        <v>59</v>
      </c>
      <c r="AJ1371" t="s">
        <v>60</v>
      </c>
    </row>
    <row r="1372" spans="1:36" x14ac:dyDescent="0.35">
      <c r="A1372" t="s">
        <v>2791</v>
      </c>
      <c r="B1372" s="2" t="s">
        <v>2792</v>
      </c>
      <c r="C1372" t="b">
        <v>1</v>
      </c>
      <c r="D1372" t="s">
        <v>2791</v>
      </c>
      <c r="E1372" t="s">
        <v>2791</v>
      </c>
      <c r="F1372" s="1">
        <f t="shared" ca="1" si="173"/>
        <v>35512</v>
      </c>
      <c r="G1372" s="1" t="str">
        <f t="shared" si="176"/>
        <v>test1371test1371@toll.com</v>
      </c>
      <c r="H1372" t="s">
        <v>47</v>
      </c>
      <c r="I1372" t="s">
        <v>13</v>
      </c>
      <c r="J1372" t="str">
        <f t="shared" ca="1" si="174"/>
        <v>dept5</v>
      </c>
      <c r="K1372" t="s">
        <v>9</v>
      </c>
      <c r="L1372" t="s">
        <v>49</v>
      </c>
      <c r="M1372">
        <v>36</v>
      </c>
      <c r="N1372" t="str">
        <f t="shared" ca="1" si="175"/>
        <v>title9</v>
      </c>
      <c r="O1372" t="str">
        <f t="shared" ca="1" si="171"/>
        <v>type1</v>
      </c>
      <c r="P1372" t="s">
        <v>11</v>
      </c>
      <c r="Q1372" t="s">
        <v>51</v>
      </c>
      <c r="R1372" t="s">
        <v>51</v>
      </c>
      <c r="S1372" t="s">
        <v>51</v>
      </c>
      <c r="T1372" s="4">
        <f t="shared" ca="1" si="172"/>
        <v>44157</v>
      </c>
      <c r="U1372" s="5">
        <f t="shared" ca="1" si="177"/>
        <v>44391.616551014558</v>
      </c>
      <c r="V1372" t="s">
        <v>52</v>
      </c>
      <c r="W1372" t="s">
        <v>52</v>
      </c>
      <c r="X1372" t="s">
        <v>52</v>
      </c>
      <c r="Y1372" t="s">
        <v>52</v>
      </c>
      <c r="Z1372" s="1">
        <f t="shared" ca="1" si="178"/>
        <v>60718</v>
      </c>
      <c r="AA1372" s="1">
        <f t="shared" ca="1" si="178"/>
        <v>19651</v>
      </c>
      <c r="AB1372" t="s">
        <v>53</v>
      </c>
      <c r="AC1372" t="s">
        <v>54</v>
      </c>
      <c r="AD1372" t="s">
        <v>8</v>
      </c>
      <c r="AE1372" t="s">
        <v>55</v>
      </c>
      <c r="AF1372" t="s">
        <v>56</v>
      </c>
      <c r="AG1372" t="s">
        <v>57</v>
      </c>
      <c r="AH1372" t="s">
        <v>58</v>
      </c>
      <c r="AI1372" t="s">
        <v>59</v>
      </c>
      <c r="AJ1372" t="s">
        <v>60</v>
      </c>
    </row>
    <row r="1373" spans="1:36" x14ac:dyDescent="0.35">
      <c r="A1373" t="s">
        <v>2793</v>
      </c>
      <c r="B1373" s="2" t="s">
        <v>2794</v>
      </c>
      <c r="C1373" t="b">
        <v>1</v>
      </c>
      <c r="D1373" t="s">
        <v>2793</v>
      </c>
      <c r="E1373" t="s">
        <v>2793</v>
      </c>
      <c r="F1373" s="1">
        <f t="shared" ca="1" si="173"/>
        <v>77784</v>
      </c>
      <c r="G1373" s="1" t="str">
        <f t="shared" si="176"/>
        <v>test1372test1372@toll.com</v>
      </c>
      <c r="H1373" t="s">
        <v>47</v>
      </c>
      <c r="I1373" t="s">
        <v>13</v>
      </c>
      <c r="J1373" t="str">
        <f t="shared" ca="1" si="174"/>
        <v>dept3</v>
      </c>
      <c r="K1373" t="s">
        <v>9</v>
      </c>
      <c r="L1373" t="s">
        <v>49</v>
      </c>
      <c r="M1373">
        <v>36</v>
      </c>
      <c r="N1373" t="str">
        <f t="shared" ca="1" si="175"/>
        <v>title3</v>
      </c>
      <c r="O1373" t="str">
        <f t="shared" ca="1" si="171"/>
        <v>type5</v>
      </c>
      <c r="P1373" t="s">
        <v>11</v>
      </c>
      <c r="Q1373" t="s">
        <v>51</v>
      </c>
      <c r="R1373" t="s">
        <v>51</v>
      </c>
      <c r="S1373" t="s">
        <v>51</v>
      </c>
      <c r="T1373" s="4">
        <f t="shared" ca="1" si="172"/>
        <v>44604</v>
      </c>
      <c r="U1373" s="5">
        <f t="shared" ca="1" si="177"/>
        <v>44758.377559657958</v>
      </c>
      <c r="V1373" t="s">
        <v>52</v>
      </c>
      <c r="W1373" t="s">
        <v>52</v>
      </c>
      <c r="X1373" t="s">
        <v>52</v>
      </c>
      <c r="Y1373" t="s">
        <v>52</v>
      </c>
      <c r="Z1373" s="1">
        <f t="shared" ca="1" si="178"/>
        <v>82767</v>
      </c>
      <c r="AA1373" s="1">
        <f t="shared" ca="1" si="178"/>
        <v>71707</v>
      </c>
      <c r="AB1373" t="s">
        <v>53</v>
      </c>
      <c r="AC1373" t="s">
        <v>54</v>
      </c>
      <c r="AD1373" t="s">
        <v>8</v>
      </c>
      <c r="AE1373" t="s">
        <v>55</v>
      </c>
      <c r="AF1373" t="s">
        <v>56</v>
      </c>
      <c r="AG1373" t="s">
        <v>57</v>
      </c>
      <c r="AH1373" t="s">
        <v>58</v>
      </c>
      <c r="AI1373" t="s">
        <v>59</v>
      </c>
      <c r="AJ1373" t="s">
        <v>60</v>
      </c>
    </row>
    <row r="1374" spans="1:36" x14ac:dyDescent="0.35">
      <c r="A1374" t="s">
        <v>2795</v>
      </c>
      <c r="B1374" s="2" t="s">
        <v>2796</v>
      </c>
      <c r="C1374" t="b">
        <v>1</v>
      </c>
      <c r="D1374" t="s">
        <v>2795</v>
      </c>
      <c r="E1374" t="s">
        <v>2795</v>
      </c>
      <c r="F1374" s="1">
        <f t="shared" ca="1" si="173"/>
        <v>96051</v>
      </c>
      <c r="G1374" s="1" t="str">
        <f t="shared" si="176"/>
        <v>test1373test1373@toll.com</v>
      </c>
      <c r="H1374" t="s">
        <v>47</v>
      </c>
      <c r="I1374" t="s">
        <v>13</v>
      </c>
      <c r="J1374" t="str">
        <f t="shared" ca="1" si="174"/>
        <v>dept4</v>
      </c>
      <c r="K1374" t="s">
        <v>9</v>
      </c>
      <c r="L1374" t="s">
        <v>49</v>
      </c>
      <c r="M1374">
        <v>36</v>
      </c>
      <c r="N1374" t="str">
        <f t="shared" ca="1" si="175"/>
        <v>title0</v>
      </c>
      <c r="O1374" t="str">
        <f t="shared" ca="1" si="171"/>
        <v>type8</v>
      </c>
      <c r="P1374" t="s">
        <v>11</v>
      </c>
      <c r="Q1374" t="s">
        <v>51</v>
      </c>
      <c r="R1374" t="s">
        <v>51</v>
      </c>
      <c r="S1374" t="s">
        <v>51</v>
      </c>
      <c r="T1374" s="4">
        <f t="shared" ca="1" si="172"/>
        <v>43199</v>
      </c>
      <c r="U1374" s="5">
        <f t="shared" ca="1" si="177"/>
        <v>44025.541617808245</v>
      </c>
      <c r="V1374" t="s">
        <v>52</v>
      </c>
      <c r="W1374" t="s">
        <v>52</v>
      </c>
      <c r="X1374" t="s">
        <v>52</v>
      </c>
      <c r="Y1374" t="s">
        <v>52</v>
      </c>
      <c r="Z1374" s="1">
        <f t="shared" ca="1" si="178"/>
        <v>89689</v>
      </c>
      <c r="AA1374" s="1">
        <f t="shared" ca="1" si="178"/>
        <v>12646</v>
      </c>
      <c r="AB1374" t="s">
        <v>53</v>
      </c>
      <c r="AC1374" t="s">
        <v>54</v>
      </c>
      <c r="AD1374" t="s">
        <v>8</v>
      </c>
      <c r="AE1374" t="s">
        <v>55</v>
      </c>
      <c r="AF1374" t="s">
        <v>56</v>
      </c>
      <c r="AG1374" t="s">
        <v>57</v>
      </c>
      <c r="AH1374" t="s">
        <v>58</v>
      </c>
      <c r="AI1374" t="s">
        <v>59</v>
      </c>
      <c r="AJ1374" t="s">
        <v>60</v>
      </c>
    </row>
    <row r="1375" spans="1:36" x14ac:dyDescent="0.35">
      <c r="A1375" t="s">
        <v>2797</v>
      </c>
      <c r="B1375" s="2" t="s">
        <v>2798</v>
      </c>
      <c r="C1375" t="b">
        <v>1</v>
      </c>
      <c r="D1375" t="s">
        <v>2797</v>
      </c>
      <c r="E1375" t="s">
        <v>2797</v>
      </c>
      <c r="F1375" s="1">
        <f t="shared" ca="1" si="173"/>
        <v>65794</v>
      </c>
      <c r="G1375" s="1" t="str">
        <f t="shared" si="176"/>
        <v>test1374test1374@toll.com</v>
      </c>
      <c r="H1375" t="s">
        <v>47</v>
      </c>
      <c r="I1375" t="s">
        <v>13</v>
      </c>
      <c r="J1375" t="str">
        <f t="shared" ca="1" si="174"/>
        <v>dept3</v>
      </c>
      <c r="K1375" t="s">
        <v>9</v>
      </c>
      <c r="L1375" t="s">
        <v>49</v>
      </c>
      <c r="M1375">
        <v>36</v>
      </c>
      <c r="N1375" t="str">
        <f t="shared" ca="1" si="175"/>
        <v>title5</v>
      </c>
      <c r="O1375" t="str">
        <f t="shared" ca="1" si="171"/>
        <v>type1</v>
      </c>
      <c r="P1375" t="s">
        <v>11</v>
      </c>
      <c r="Q1375" t="s">
        <v>51</v>
      </c>
      <c r="R1375" t="s">
        <v>51</v>
      </c>
      <c r="S1375" t="s">
        <v>51</v>
      </c>
      <c r="T1375" s="4">
        <f t="shared" ca="1" si="172"/>
        <v>43532</v>
      </c>
      <c r="U1375" s="5">
        <f t="shared" ca="1" si="177"/>
        <v>44840.573322972326</v>
      </c>
      <c r="V1375" t="s">
        <v>52</v>
      </c>
      <c r="W1375" t="s">
        <v>52</v>
      </c>
      <c r="X1375" t="s">
        <v>52</v>
      </c>
      <c r="Y1375" t="s">
        <v>52</v>
      </c>
      <c r="Z1375" s="1">
        <f t="shared" ca="1" si="178"/>
        <v>26144</v>
      </c>
      <c r="AA1375" s="1">
        <f t="shared" ca="1" si="178"/>
        <v>92732</v>
      </c>
      <c r="AB1375" t="s">
        <v>53</v>
      </c>
      <c r="AC1375" t="s">
        <v>54</v>
      </c>
      <c r="AD1375" t="s">
        <v>8</v>
      </c>
      <c r="AE1375" t="s">
        <v>55</v>
      </c>
      <c r="AF1375" t="s">
        <v>56</v>
      </c>
      <c r="AG1375" t="s">
        <v>57</v>
      </c>
      <c r="AH1375" t="s">
        <v>58</v>
      </c>
      <c r="AI1375" t="s">
        <v>59</v>
      </c>
      <c r="AJ1375" t="s">
        <v>60</v>
      </c>
    </row>
    <row r="1376" spans="1:36" x14ac:dyDescent="0.35">
      <c r="A1376" t="s">
        <v>2799</v>
      </c>
      <c r="B1376" s="2" t="s">
        <v>2800</v>
      </c>
      <c r="C1376" t="b">
        <v>1</v>
      </c>
      <c r="D1376" t="s">
        <v>2799</v>
      </c>
      <c r="E1376" t="s">
        <v>2799</v>
      </c>
      <c r="F1376" s="1">
        <f t="shared" ca="1" si="173"/>
        <v>72221</v>
      </c>
      <c r="G1376" s="1" t="str">
        <f t="shared" si="176"/>
        <v>test1375test1375@toll.com</v>
      </c>
      <c r="H1376" t="s">
        <v>47</v>
      </c>
      <c r="I1376" t="s">
        <v>13</v>
      </c>
      <c r="J1376" t="str">
        <f t="shared" ca="1" si="174"/>
        <v>dept0</v>
      </c>
      <c r="K1376" t="s">
        <v>9</v>
      </c>
      <c r="L1376" t="s">
        <v>49</v>
      </c>
      <c r="M1376">
        <v>36</v>
      </c>
      <c r="N1376" t="str">
        <f t="shared" ca="1" si="175"/>
        <v>title6</v>
      </c>
      <c r="O1376" t="str">
        <f t="shared" ca="1" si="171"/>
        <v>type8</v>
      </c>
      <c r="P1376" t="s">
        <v>11</v>
      </c>
      <c r="Q1376" t="s">
        <v>51</v>
      </c>
      <c r="R1376" t="s">
        <v>51</v>
      </c>
      <c r="S1376" t="s">
        <v>51</v>
      </c>
      <c r="T1376" s="4">
        <f t="shared" ca="1" si="172"/>
        <v>43342</v>
      </c>
      <c r="U1376" s="5">
        <f t="shared" ca="1" si="177"/>
        <v>43714.593474048343</v>
      </c>
      <c r="V1376" t="s">
        <v>52</v>
      </c>
      <c r="W1376" t="s">
        <v>52</v>
      </c>
      <c r="X1376" t="s">
        <v>52</v>
      </c>
      <c r="Y1376" t="s">
        <v>52</v>
      </c>
      <c r="Z1376" s="1">
        <f t="shared" ca="1" si="178"/>
        <v>95265</v>
      </c>
      <c r="AA1376" s="1">
        <f t="shared" ca="1" si="178"/>
        <v>17973</v>
      </c>
      <c r="AB1376" t="s">
        <v>53</v>
      </c>
      <c r="AC1376" t="s">
        <v>54</v>
      </c>
      <c r="AD1376" t="s">
        <v>8</v>
      </c>
      <c r="AE1376" t="s">
        <v>55</v>
      </c>
      <c r="AF1376" t="s">
        <v>56</v>
      </c>
      <c r="AG1376" t="s">
        <v>57</v>
      </c>
      <c r="AH1376" t="s">
        <v>58</v>
      </c>
      <c r="AI1376" t="s">
        <v>59</v>
      </c>
      <c r="AJ1376" t="s">
        <v>60</v>
      </c>
    </row>
    <row r="1377" spans="1:36" x14ac:dyDescent="0.35">
      <c r="A1377" t="s">
        <v>2801</v>
      </c>
      <c r="B1377" s="2" t="s">
        <v>2802</v>
      </c>
      <c r="C1377" t="b">
        <v>1</v>
      </c>
      <c r="D1377" t="s">
        <v>2801</v>
      </c>
      <c r="E1377" t="s">
        <v>2801</v>
      </c>
      <c r="F1377" s="1">
        <f t="shared" ca="1" si="173"/>
        <v>73655</v>
      </c>
      <c r="G1377" s="1" t="str">
        <f t="shared" si="176"/>
        <v>test1376test1376@toll.com</v>
      </c>
      <c r="H1377" t="s">
        <v>47</v>
      </c>
      <c r="I1377" t="s">
        <v>13</v>
      </c>
      <c r="J1377" t="str">
        <f t="shared" ca="1" si="174"/>
        <v>dept3</v>
      </c>
      <c r="K1377" t="s">
        <v>9</v>
      </c>
      <c r="L1377" t="s">
        <v>49</v>
      </c>
      <c r="M1377">
        <v>36</v>
      </c>
      <c r="N1377" t="str">
        <f t="shared" ca="1" si="175"/>
        <v>title4</v>
      </c>
      <c r="O1377" t="str">
        <f t="shared" ca="1" si="171"/>
        <v>type5</v>
      </c>
      <c r="P1377" t="s">
        <v>11</v>
      </c>
      <c r="Q1377" t="s">
        <v>51</v>
      </c>
      <c r="R1377" t="s">
        <v>51</v>
      </c>
      <c r="S1377" t="s">
        <v>51</v>
      </c>
      <c r="T1377" s="4">
        <f t="shared" ca="1" si="172"/>
        <v>43833</v>
      </c>
      <c r="U1377" s="5">
        <f t="shared" ca="1" si="177"/>
        <v>45407.589245744988</v>
      </c>
      <c r="V1377" t="s">
        <v>52</v>
      </c>
      <c r="W1377" t="s">
        <v>52</v>
      </c>
      <c r="X1377" t="s">
        <v>52</v>
      </c>
      <c r="Y1377" t="s">
        <v>52</v>
      </c>
      <c r="Z1377" s="1">
        <f t="shared" ca="1" si="178"/>
        <v>59501</v>
      </c>
      <c r="AA1377" s="1">
        <f t="shared" ca="1" si="178"/>
        <v>78436</v>
      </c>
      <c r="AB1377" t="s">
        <v>53</v>
      </c>
      <c r="AC1377" t="s">
        <v>54</v>
      </c>
      <c r="AD1377" t="s">
        <v>8</v>
      </c>
      <c r="AE1377" t="s">
        <v>55</v>
      </c>
      <c r="AF1377" t="s">
        <v>56</v>
      </c>
      <c r="AG1377" t="s">
        <v>57</v>
      </c>
      <c r="AH1377" t="s">
        <v>58</v>
      </c>
      <c r="AI1377" t="s">
        <v>59</v>
      </c>
      <c r="AJ1377" t="s">
        <v>60</v>
      </c>
    </row>
    <row r="1378" spans="1:36" x14ac:dyDescent="0.35">
      <c r="A1378" t="s">
        <v>2803</v>
      </c>
      <c r="B1378" s="2" t="s">
        <v>2804</v>
      </c>
      <c r="C1378" t="b">
        <v>1</v>
      </c>
      <c r="D1378" t="s">
        <v>2803</v>
      </c>
      <c r="E1378" t="s">
        <v>2803</v>
      </c>
      <c r="F1378" s="1">
        <f t="shared" ca="1" si="173"/>
        <v>18913</v>
      </c>
      <c r="G1378" s="1" t="str">
        <f t="shared" si="176"/>
        <v>test1377test1377@toll.com</v>
      </c>
      <c r="H1378" t="s">
        <v>47</v>
      </c>
      <c r="I1378" t="s">
        <v>13</v>
      </c>
      <c r="J1378" t="str">
        <f t="shared" ca="1" si="174"/>
        <v>dept6</v>
      </c>
      <c r="K1378" t="s">
        <v>9</v>
      </c>
      <c r="L1378" t="s">
        <v>49</v>
      </c>
      <c r="M1378">
        <v>36</v>
      </c>
      <c r="N1378" t="str">
        <f t="shared" ca="1" si="175"/>
        <v>title9</v>
      </c>
      <c r="O1378" t="str">
        <f t="shared" ca="1" si="171"/>
        <v>type5</v>
      </c>
      <c r="P1378" t="s">
        <v>11</v>
      </c>
      <c r="Q1378" t="s">
        <v>51</v>
      </c>
      <c r="R1378" t="s">
        <v>51</v>
      </c>
      <c r="S1378" t="s">
        <v>51</v>
      </c>
      <c r="T1378" s="4">
        <f t="shared" ca="1" si="172"/>
        <v>44420</v>
      </c>
      <c r="U1378" s="5">
        <f t="shared" ca="1" si="177"/>
        <v>44988.629899611231</v>
      </c>
      <c r="V1378" t="s">
        <v>52</v>
      </c>
      <c r="W1378" t="s">
        <v>52</v>
      </c>
      <c r="X1378" t="s">
        <v>52</v>
      </c>
      <c r="Y1378" t="s">
        <v>52</v>
      </c>
      <c r="Z1378" s="1">
        <f t="shared" ca="1" si="178"/>
        <v>56020</v>
      </c>
      <c r="AA1378" s="1">
        <f t="shared" ca="1" si="178"/>
        <v>93927</v>
      </c>
      <c r="AB1378" t="s">
        <v>53</v>
      </c>
      <c r="AC1378" t="s">
        <v>54</v>
      </c>
      <c r="AD1378" t="s">
        <v>8</v>
      </c>
      <c r="AE1378" t="s">
        <v>55</v>
      </c>
      <c r="AF1378" t="s">
        <v>56</v>
      </c>
      <c r="AG1378" t="s">
        <v>57</v>
      </c>
      <c r="AH1378" t="s">
        <v>58</v>
      </c>
      <c r="AI1378" t="s">
        <v>59</v>
      </c>
      <c r="AJ1378" t="s">
        <v>60</v>
      </c>
    </row>
    <row r="1379" spans="1:36" x14ac:dyDescent="0.35">
      <c r="A1379" t="s">
        <v>2805</v>
      </c>
      <c r="B1379" s="2" t="s">
        <v>2806</v>
      </c>
      <c r="C1379" t="b">
        <v>1</v>
      </c>
      <c r="D1379" t="s">
        <v>2805</v>
      </c>
      <c r="E1379" t="s">
        <v>2805</v>
      </c>
      <c r="F1379" s="1">
        <f t="shared" ca="1" si="173"/>
        <v>81687</v>
      </c>
      <c r="G1379" s="1" t="str">
        <f t="shared" si="176"/>
        <v>test1378test1378@toll.com</v>
      </c>
      <c r="H1379" t="s">
        <v>47</v>
      </c>
      <c r="I1379" t="s">
        <v>13</v>
      </c>
      <c r="J1379" t="str">
        <f t="shared" ca="1" si="174"/>
        <v>dept2</v>
      </c>
      <c r="K1379" t="s">
        <v>9</v>
      </c>
      <c r="L1379" t="s">
        <v>49</v>
      </c>
      <c r="M1379">
        <v>36</v>
      </c>
      <c r="N1379" t="str">
        <f t="shared" ca="1" si="175"/>
        <v>title3</v>
      </c>
      <c r="O1379" t="str">
        <f t="shared" ca="1" si="171"/>
        <v>type5</v>
      </c>
      <c r="P1379" t="s">
        <v>11</v>
      </c>
      <c r="Q1379" t="s">
        <v>51</v>
      </c>
      <c r="R1379" t="s">
        <v>51</v>
      </c>
      <c r="S1379" t="s">
        <v>51</v>
      </c>
      <c r="T1379" s="4">
        <f t="shared" ca="1" si="172"/>
        <v>45421</v>
      </c>
      <c r="U1379" s="5">
        <f t="shared" ca="1" si="177"/>
        <v>45457.416053376881</v>
      </c>
      <c r="V1379" t="s">
        <v>52</v>
      </c>
      <c r="W1379" t="s">
        <v>52</v>
      </c>
      <c r="X1379" t="s">
        <v>52</v>
      </c>
      <c r="Y1379" t="s">
        <v>52</v>
      </c>
      <c r="Z1379" s="1">
        <f t="shared" ca="1" si="178"/>
        <v>27262</v>
      </c>
      <c r="AA1379" s="1">
        <f t="shared" ca="1" si="178"/>
        <v>29223</v>
      </c>
      <c r="AB1379" t="s">
        <v>53</v>
      </c>
      <c r="AC1379" t="s">
        <v>54</v>
      </c>
      <c r="AD1379" t="s">
        <v>8</v>
      </c>
      <c r="AE1379" t="s">
        <v>55</v>
      </c>
      <c r="AF1379" t="s">
        <v>56</v>
      </c>
      <c r="AG1379" t="s">
        <v>57</v>
      </c>
      <c r="AH1379" t="s">
        <v>58</v>
      </c>
      <c r="AI1379" t="s">
        <v>59</v>
      </c>
      <c r="AJ1379" t="s">
        <v>60</v>
      </c>
    </row>
    <row r="1380" spans="1:36" x14ac:dyDescent="0.35">
      <c r="A1380" t="s">
        <v>2807</v>
      </c>
      <c r="B1380" s="2" t="s">
        <v>2808</v>
      </c>
      <c r="C1380" t="b">
        <v>1</v>
      </c>
      <c r="D1380" t="s">
        <v>2807</v>
      </c>
      <c r="E1380" t="s">
        <v>2807</v>
      </c>
      <c r="F1380" s="1">
        <f t="shared" ca="1" si="173"/>
        <v>44026</v>
      </c>
      <c r="G1380" s="1" t="str">
        <f t="shared" si="176"/>
        <v>test1379test1379@toll.com</v>
      </c>
      <c r="H1380" t="s">
        <v>47</v>
      </c>
      <c r="I1380" t="s">
        <v>13</v>
      </c>
      <c r="J1380" t="str">
        <f t="shared" ca="1" si="174"/>
        <v>dept7</v>
      </c>
      <c r="K1380" t="s">
        <v>9</v>
      </c>
      <c r="L1380" t="s">
        <v>49</v>
      </c>
      <c r="M1380">
        <v>36</v>
      </c>
      <c r="N1380" t="str">
        <f t="shared" ca="1" si="175"/>
        <v>title7</v>
      </c>
      <c r="O1380" t="str">
        <f t="shared" ca="1" si="171"/>
        <v>type5</v>
      </c>
      <c r="P1380" t="s">
        <v>11</v>
      </c>
      <c r="Q1380" t="s">
        <v>51</v>
      </c>
      <c r="R1380" t="s">
        <v>51</v>
      </c>
      <c r="S1380" t="s">
        <v>51</v>
      </c>
      <c r="T1380" s="4">
        <f t="shared" ca="1" si="172"/>
        <v>43780</v>
      </c>
      <c r="U1380" s="5">
        <f t="shared" ca="1" si="177"/>
        <v>43885.424270499207</v>
      </c>
      <c r="V1380" t="s">
        <v>52</v>
      </c>
      <c r="W1380" t="s">
        <v>52</v>
      </c>
      <c r="X1380" t="s">
        <v>52</v>
      </c>
      <c r="Y1380" t="s">
        <v>52</v>
      </c>
      <c r="Z1380" s="1">
        <f t="shared" ca="1" si="178"/>
        <v>36440</v>
      </c>
      <c r="AA1380" s="1">
        <f t="shared" ca="1" si="178"/>
        <v>80640</v>
      </c>
      <c r="AB1380" t="s">
        <v>53</v>
      </c>
      <c r="AC1380" t="s">
        <v>54</v>
      </c>
      <c r="AD1380" t="s">
        <v>8</v>
      </c>
      <c r="AE1380" t="s">
        <v>55</v>
      </c>
      <c r="AF1380" t="s">
        <v>56</v>
      </c>
      <c r="AG1380" t="s">
        <v>57</v>
      </c>
      <c r="AH1380" t="s">
        <v>58</v>
      </c>
      <c r="AI1380" t="s">
        <v>59</v>
      </c>
      <c r="AJ1380" t="s">
        <v>60</v>
      </c>
    </row>
    <row r="1381" spans="1:36" x14ac:dyDescent="0.35">
      <c r="A1381" t="s">
        <v>2809</v>
      </c>
      <c r="B1381" s="2" t="s">
        <v>2810</v>
      </c>
      <c r="C1381" t="b">
        <v>1</v>
      </c>
      <c r="D1381" t="s">
        <v>2809</v>
      </c>
      <c r="E1381" t="s">
        <v>2809</v>
      </c>
      <c r="F1381" s="1">
        <f t="shared" ca="1" si="173"/>
        <v>79068</v>
      </c>
      <c r="G1381" s="1" t="str">
        <f t="shared" si="176"/>
        <v>test1380test1380@toll.com</v>
      </c>
      <c r="H1381" t="s">
        <v>47</v>
      </c>
      <c r="I1381" t="s">
        <v>13</v>
      </c>
      <c r="J1381" t="str">
        <f t="shared" ca="1" si="174"/>
        <v>dept5</v>
      </c>
      <c r="K1381" t="s">
        <v>9</v>
      </c>
      <c r="L1381" t="s">
        <v>49</v>
      </c>
      <c r="M1381">
        <v>36</v>
      </c>
      <c r="N1381" t="str">
        <f t="shared" ca="1" si="175"/>
        <v>title5</v>
      </c>
      <c r="O1381" t="str">
        <f t="shared" ca="1" si="171"/>
        <v>type4</v>
      </c>
      <c r="P1381" t="s">
        <v>11</v>
      </c>
      <c r="Q1381" t="s">
        <v>51</v>
      </c>
      <c r="R1381" t="s">
        <v>51</v>
      </c>
      <c r="S1381" t="s">
        <v>51</v>
      </c>
      <c r="T1381" s="4">
        <f t="shared" ca="1" si="172"/>
        <v>43583</v>
      </c>
      <c r="U1381" s="5">
        <f t="shared" ca="1" si="177"/>
        <v>44393.416310100816</v>
      </c>
      <c r="V1381" t="s">
        <v>52</v>
      </c>
      <c r="W1381" t="s">
        <v>52</v>
      </c>
      <c r="X1381" t="s">
        <v>52</v>
      </c>
      <c r="Y1381" t="s">
        <v>52</v>
      </c>
      <c r="Z1381" s="1">
        <f t="shared" ca="1" si="178"/>
        <v>91341</v>
      </c>
      <c r="AA1381" s="1">
        <f t="shared" ca="1" si="178"/>
        <v>78040</v>
      </c>
      <c r="AB1381" t="s">
        <v>53</v>
      </c>
      <c r="AC1381" t="s">
        <v>54</v>
      </c>
      <c r="AD1381" t="s">
        <v>8</v>
      </c>
      <c r="AE1381" t="s">
        <v>55</v>
      </c>
      <c r="AF1381" t="s">
        <v>56</v>
      </c>
      <c r="AG1381" t="s">
        <v>57</v>
      </c>
      <c r="AH1381" t="s">
        <v>58</v>
      </c>
      <c r="AI1381" t="s">
        <v>59</v>
      </c>
      <c r="AJ1381" t="s">
        <v>60</v>
      </c>
    </row>
    <row r="1382" spans="1:36" x14ac:dyDescent="0.35">
      <c r="A1382" t="s">
        <v>2811</v>
      </c>
      <c r="B1382" s="2" t="s">
        <v>2812</v>
      </c>
      <c r="C1382" t="b">
        <v>1</v>
      </c>
      <c r="D1382" t="s">
        <v>2811</v>
      </c>
      <c r="E1382" t="s">
        <v>2811</v>
      </c>
      <c r="F1382" s="1">
        <f t="shared" ca="1" si="173"/>
        <v>79713</v>
      </c>
      <c r="G1382" s="1" t="str">
        <f t="shared" si="176"/>
        <v>test1381test1381@toll.com</v>
      </c>
      <c r="H1382" t="s">
        <v>47</v>
      </c>
      <c r="I1382" t="s">
        <v>13</v>
      </c>
      <c r="J1382" t="str">
        <f t="shared" ca="1" si="174"/>
        <v>dept0</v>
      </c>
      <c r="K1382" t="s">
        <v>9</v>
      </c>
      <c r="L1382" t="s">
        <v>49</v>
      </c>
      <c r="M1382">
        <v>36</v>
      </c>
      <c r="N1382" t="str">
        <f t="shared" ca="1" si="175"/>
        <v>title4</v>
      </c>
      <c r="O1382" t="str">
        <f t="shared" ca="1" si="171"/>
        <v>type9</v>
      </c>
      <c r="P1382" t="s">
        <v>11</v>
      </c>
      <c r="Q1382" t="s">
        <v>51</v>
      </c>
      <c r="R1382" t="s">
        <v>51</v>
      </c>
      <c r="S1382" t="s">
        <v>51</v>
      </c>
      <c r="T1382" s="4">
        <f t="shared" ca="1" si="172"/>
        <v>44031</v>
      </c>
      <c r="U1382" s="5">
        <f t="shared" ca="1" si="177"/>
        <v>45410.556043931254</v>
      </c>
      <c r="V1382" t="s">
        <v>52</v>
      </c>
      <c r="W1382" t="s">
        <v>52</v>
      </c>
      <c r="X1382" t="s">
        <v>52</v>
      </c>
      <c r="Y1382" t="s">
        <v>52</v>
      </c>
      <c r="Z1382" s="1">
        <f t="shared" ca="1" si="178"/>
        <v>15419</v>
      </c>
      <c r="AA1382" s="1">
        <f t="shared" ca="1" si="178"/>
        <v>10487</v>
      </c>
      <c r="AB1382" t="s">
        <v>53</v>
      </c>
      <c r="AC1382" t="s">
        <v>54</v>
      </c>
      <c r="AD1382" t="s">
        <v>8</v>
      </c>
      <c r="AE1382" t="s">
        <v>55</v>
      </c>
      <c r="AF1382" t="s">
        <v>56</v>
      </c>
      <c r="AG1382" t="s">
        <v>57</v>
      </c>
      <c r="AH1382" t="s">
        <v>58</v>
      </c>
      <c r="AI1382" t="s">
        <v>59</v>
      </c>
      <c r="AJ1382" t="s">
        <v>60</v>
      </c>
    </row>
    <row r="1383" spans="1:36" x14ac:dyDescent="0.35">
      <c r="A1383" t="s">
        <v>2813</v>
      </c>
      <c r="B1383" s="2" t="s">
        <v>2814</v>
      </c>
      <c r="C1383" t="b">
        <v>1</v>
      </c>
      <c r="D1383" t="s">
        <v>2813</v>
      </c>
      <c r="E1383" t="s">
        <v>2813</v>
      </c>
      <c r="F1383" s="1">
        <f t="shared" ca="1" si="173"/>
        <v>50178</v>
      </c>
      <c r="G1383" s="1" t="str">
        <f t="shared" si="176"/>
        <v>test1382test1382@toll.com</v>
      </c>
      <c r="H1383" t="s">
        <v>47</v>
      </c>
      <c r="I1383" t="s">
        <v>13</v>
      </c>
      <c r="J1383" t="str">
        <f t="shared" ca="1" si="174"/>
        <v>dept3</v>
      </c>
      <c r="K1383" t="s">
        <v>9</v>
      </c>
      <c r="L1383" t="s">
        <v>49</v>
      </c>
      <c r="M1383">
        <v>36</v>
      </c>
      <c r="N1383" t="str">
        <f t="shared" ca="1" si="175"/>
        <v>title9</v>
      </c>
      <c r="O1383" t="str">
        <f t="shared" ca="1" si="171"/>
        <v>type1</v>
      </c>
      <c r="P1383" t="s">
        <v>11</v>
      </c>
      <c r="Q1383" t="s">
        <v>51</v>
      </c>
      <c r="R1383" t="s">
        <v>51</v>
      </c>
      <c r="S1383" t="s">
        <v>51</v>
      </c>
      <c r="T1383" s="4">
        <f t="shared" ca="1" si="172"/>
        <v>43919</v>
      </c>
      <c r="U1383" s="5">
        <f t="shared" ca="1" si="177"/>
        <v>44944.486475458165</v>
      </c>
      <c r="V1383" t="s">
        <v>52</v>
      </c>
      <c r="W1383" t="s">
        <v>52</v>
      </c>
      <c r="X1383" t="s">
        <v>52</v>
      </c>
      <c r="Y1383" t="s">
        <v>52</v>
      </c>
      <c r="Z1383" s="1">
        <f t="shared" ca="1" si="178"/>
        <v>19360</v>
      </c>
      <c r="AA1383" s="1">
        <f t="shared" ca="1" si="178"/>
        <v>70458</v>
      </c>
      <c r="AB1383" t="s">
        <v>53</v>
      </c>
      <c r="AC1383" t="s">
        <v>54</v>
      </c>
      <c r="AD1383" t="s">
        <v>8</v>
      </c>
      <c r="AE1383" t="s">
        <v>55</v>
      </c>
      <c r="AF1383" t="s">
        <v>56</v>
      </c>
      <c r="AG1383" t="s">
        <v>57</v>
      </c>
      <c r="AH1383" t="s">
        <v>58</v>
      </c>
      <c r="AI1383" t="s">
        <v>59</v>
      </c>
      <c r="AJ1383" t="s">
        <v>60</v>
      </c>
    </row>
    <row r="1384" spans="1:36" x14ac:dyDescent="0.35">
      <c r="A1384" t="s">
        <v>2815</v>
      </c>
      <c r="B1384" s="2" t="s">
        <v>2816</v>
      </c>
      <c r="C1384" t="b">
        <v>1</v>
      </c>
      <c r="D1384" t="s">
        <v>2815</v>
      </c>
      <c r="E1384" t="s">
        <v>2815</v>
      </c>
      <c r="F1384" s="1">
        <f t="shared" ca="1" si="173"/>
        <v>3039</v>
      </c>
      <c r="G1384" s="1" t="str">
        <f t="shared" si="176"/>
        <v>test1383test1383@toll.com</v>
      </c>
      <c r="H1384" t="s">
        <v>47</v>
      </c>
      <c r="I1384" t="s">
        <v>13</v>
      </c>
      <c r="J1384" t="str">
        <f t="shared" ca="1" si="174"/>
        <v>dept3</v>
      </c>
      <c r="K1384" t="s">
        <v>9</v>
      </c>
      <c r="L1384" t="s">
        <v>49</v>
      </c>
      <c r="M1384">
        <v>36</v>
      </c>
      <c r="N1384" t="str">
        <f t="shared" ca="1" si="175"/>
        <v>title6</v>
      </c>
      <c r="O1384" t="str">
        <f t="shared" ca="1" si="171"/>
        <v>type8</v>
      </c>
      <c r="P1384" t="s">
        <v>11</v>
      </c>
      <c r="Q1384" t="s">
        <v>51</v>
      </c>
      <c r="R1384" t="s">
        <v>51</v>
      </c>
      <c r="S1384" t="s">
        <v>51</v>
      </c>
      <c r="T1384" s="4">
        <f t="shared" ca="1" si="172"/>
        <v>44932</v>
      </c>
      <c r="U1384" s="5">
        <f t="shared" ca="1" si="177"/>
        <v>45289.517231916354</v>
      </c>
      <c r="V1384" t="s">
        <v>52</v>
      </c>
      <c r="W1384" t="s">
        <v>52</v>
      </c>
      <c r="X1384" t="s">
        <v>52</v>
      </c>
      <c r="Y1384" t="s">
        <v>52</v>
      </c>
      <c r="Z1384" s="1">
        <f t="shared" ca="1" si="178"/>
        <v>87431</v>
      </c>
      <c r="AA1384" s="1">
        <f t="shared" ca="1" si="178"/>
        <v>83309</v>
      </c>
      <c r="AB1384" t="s">
        <v>53</v>
      </c>
      <c r="AC1384" t="s">
        <v>54</v>
      </c>
      <c r="AD1384" t="s">
        <v>8</v>
      </c>
      <c r="AE1384" t="s">
        <v>55</v>
      </c>
      <c r="AF1384" t="s">
        <v>56</v>
      </c>
      <c r="AG1384" t="s">
        <v>57</v>
      </c>
      <c r="AH1384" t="s">
        <v>58</v>
      </c>
      <c r="AI1384" t="s">
        <v>59</v>
      </c>
      <c r="AJ1384" t="s">
        <v>60</v>
      </c>
    </row>
    <row r="1385" spans="1:36" x14ac:dyDescent="0.35">
      <c r="A1385" t="s">
        <v>2817</v>
      </c>
      <c r="B1385" s="2" t="s">
        <v>2818</v>
      </c>
      <c r="C1385" t="b">
        <v>1</v>
      </c>
      <c r="D1385" t="s">
        <v>2817</v>
      </c>
      <c r="E1385" t="s">
        <v>2817</v>
      </c>
      <c r="F1385" s="1">
        <f t="shared" ca="1" si="173"/>
        <v>733</v>
      </c>
      <c r="G1385" s="1" t="str">
        <f t="shared" si="176"/>
        <v>test1384test1384@toll.com</v>
      </c>
      <c r="H1385" t="s">
        <v>47</v>
      </c>
      <c r="I1385" t="s">
        <v>13</v>
      </c>
      <c r="J1385" t="str">
        <f t="shared" ca="1" si="174"/>
        <v>dept4</v>
      </c>
      <c r="K1385" t="s">
        <v>9</v>
      </c>
      <c r="L1385" t="s">
        <v>49</v>
      </c>
      <c r="M1385">
        <v>36</v>
      </c>
      <c r="N1385" t="str">
        <f t="shared" ca="1" si="175"/>
        <v>title8</v>
      </c>
      <c r="O1385" t="str">
        <f t="shared" ca="1" si="171"/>
        <v>type7</v>
      </c>
      <c r="P1385" t="s">
        <v>11</v>
      </c>
      <c r="Q1385" t="s">
        <v>51</v>
      </c>
      <c r="R1385" t="s">
        <v>51</v>
      </c>
      <c r="S1385" t="s">
        <v>51</v>
      </c>
      <c r="T1385" s="4">
        <f t="shared" ca="1" si="172"/>
        <v>44332</v>
      </c>
      <c r="U1385" s="5">
        <f t="shared" ca="1" si="177"/>
        <v>44843.410356761698</v>
      </c>
      <c r="V1385" t="s">
        <v>52</v>
      </c>
      <c r="W1385" t="s">
        <v>52</v>
      </c>
      <c r="X1385" t="s">
        <v>52</v>
      </c>
      <c r="Y1385" t="s">
        <v>52</v>
      </c>
      <c r="Z1385" s="1">
        <f t="shared" ca="1" si="178"/>
        <v>92461</v>
      </c>
      <c r="AA1385" s="1">
        <f t="shared" ca="1" si="178"/>
        <v>92146</v>
      </c>
      <c r="AB1385" t="s">
        <v>53</v>
      </c>
      <c r="AC1385" t="s">
        <v>54</v>
      </c>
      <c r="AD1385" t="s">
        <v>8</v>
      </c>
      <c r="AE1385" t="s">
        <v>55</v>
      </c>
      <c r="AF1385" t="s">
        <v>56</v>
      </c>
      <c r="AG1385" t="s">
        <v>57</v>
      </c>
      <c r="AH1385" t="s">
        <v>58</v>
      </c>
      <c r="AI1385" t="s">
        <v>59</v>
      </c>
      <c r="AJ1385" t="s">
        <v>60</v>
      </c>
    </row>
    <row r="1386" spans="1:36" x14ac:dyDescent="0.35">
      <c r="A1386" t="s">
        <v>2819</v>
      </c>
      <c r="B1386" s="2" t="s">
        <v>2820</v>
      </c>
      <c r="C1386" t="b">
        <v>1</v>
      </c>
      <c r="D1386" t="s">
        <v>2819</v>
      </c>
      <c r="E1386" t="s">
        <v>2819</v>
      </c>
      <c r="F1386" s="1">
        <f t="shared" ca="1" si="173"/>
        <v>79284</v>
      </c>
      <c r="G1386" s="1" t="str">
        <f t="shared" si="176"/>
        <v>test1385test1385@toll.com</v>
      </c>
      <c r="H1386" t="s">
        <v>47</v>
      </c>
      <c r="I1386" t="s">
        <v>13</v>
      </c>
      <c r="J1386" t="str">
        <f t="shared" ca="1" si="174"/>
        <v>dept3</v>
      </c>
      <c r="K1386" t="s">
        <v>9</v>
      </c>
      <c r="L1386" t="s">
        <v>49</v>
      </c>
      <c r="M1386">
        <v>36</v>
      </c>
      <c r="N1386" t="str">
        <f t="shared" ca="1" si="175"/>
        <v>title2</v>
      </c>
      <c r="O1386" t="str">
        <f t="shared" ca="1" si="171"/>
        <v>type1</v>
      </c>
      <c r="P1386" t="s">
        <v>11</v>
      </c>
      <c r="Q1386" t="s">
        <v>51</v>
      </c>
      <c r="R1386" t="s">
        <v>51</v>
      </c>
      <c r="S1386" t="s">
        <v>51</v>
      </c>
      <c r="T1386" s="4">
        <f t="shared" ca="1" si="172"/>
        <v>43508</v>
      </c>
      <c r="U1386" s="5">
        <f t="shared" ca="1" si="177"/>
        <v>44714.555845378134</v>
      </c>
      <c r="V1386" t="s">
        <v>52</v>
      </c>
      <c r="W1386" t="s">
        <v>52</v>
      </c>
      <c r="X1386" t="s">
        <v>52</v>
      </c>
      <c r="Y1386" t="s">
        <v>52</v>
      </c>
      <c r="Z1386" s="1">
        <f t="shared" ca="1" si="178"/>
        <v>77110</v>
      </c>
      <c r="AA1386" s="1">
        <f t="shared" ca="1" si="178"/>
        <v>91845</v>
      </c>
      <c r="AB1386" t="s">
        <v>53</v>
      </c>
      <c r="AC1386" t="s">
        <v>54</v>
      </c>
      <c r="AD1386" t="s">
        <v>8</v>
      </c>
      <c r="AE1386" t="s">
        <v>55</v>
      </c>
      <c r="AF1386" t="s">
        <v>56</v>
      </c>
      <c r="AG1386" t="s">
        <v>57</v>
      </c>
      <c r="AH1386" t="s">
        <v>58</v>
      </c>
      <c r="AI1386" t="s">
        <v>59</v>
      </c>
      <c r="AJ1386" t="s">
        <v>60</v>
      </c>
    </row>
    <row r="1387" spans="1:36" x14ac:dyDescent="0.35">
      <c r="A1387" t="s">
        <v>2821</v>
      </c>
      <c r="B1387" s="2" t="s">
        <v>2822</v>
      </c>
      <c r="C1387" t="b">
        <v>1</v>
      </c>
      <c r="D1387" t="s">
        <v>2821</v>
      </c>
      <c r="E1387" t="s">
        <v>2821</v>
      </c>
      <c r="F1387" s="1">
        <f t="shared" ca="1" si="173"/>
        <v>82348</v>
      </c>
      <c r="G1387" s="1" t="str">
        <f t="shared" si="176"/>
        <v>test1386test1386@toll.com</v>
      </c>
      <c r="H1387" t="s">
        <v>47</v>
      </c>
      <c r="I1387" t="s">
        <v>13</v>
      </c>
      <c r="J1387" t="str">
        <f t="shared" ca="1" si="174"/>
        <v>dept3</v>
      </c>
      <c r="K1387" t="s">
        <v>9</v>
      </c>
      <c r="L1387" t="s">
        <v>49</v>
      </c>
      <c r="M1387">
        <v>36</v>
      </c>
      <c r="N1387" t="str">
        <f t="shared" ca="1" si="175"/>
        <v>title9</v>
      </c>
      <c r="O1387" t="str">
        <f t="shared" ca="1" si="171"/>
        <v>type6</v>
      </c>
      <c r="P1387" t="s">
        <v>11</v>
      </c>
      <c r="Q1387" t="s">
        <v>51</v>
      </c>
      <c r="R1387" t="s">
        <v>51</v>
      </c>
      <c r="S1387" t="s">
        <v>51</v>
      </c>
      <c r="T1387" s="4">
        <f t="shared" ca="1" si="172"/>
        <v>43558</v>
      </c>
      <c r="U1387" s="5">
        <f t="shared" ca="1" si="177"/>
        <v>44568.393904879711</v>
      </c>
      <c r="V1387" t="s">
        <v>52</v>
      </c>
      <c r="W1387" t="s">
        <v>52</v>
      </c>
      <c r="X1387" t="s">
        <v>52</v>
      </c>
      <c r="Y1387" t="s">
        <v>52</v>
      </c>
      <c r="Z1387" s="1">
        <f t="shared" ca="1" si="178"/>
        <v>6686</v>
      </c>
      <c r="AA1387" s="1">
        <f t="shared" ca="1" si="178"/>
        <v>94927</v>
      </c>
      <c r="AB1387" t="s">
        <v>53</v>
      </c>
      <c r="AC1387" t="s">
        <v>54</v>
      </c>
      <c r="AD1387" t="s">
        <v>8</v>
      </c>
      <c r="AE1387" t="s">
        <v>55</v>
      </c>
      <c r="AF1387" t="s">
        <v>56</v>
      </c>
      <c r="AG1387" t="s">
        <v>57</v>
      </c>
      <c r="AH1387" t="s">
        <v>58</v>
      </c>
      <c r="AI1387" t="s">
        <v>59</v>
      </c>
      <c r="AJ1387" t="s">
        <v>60</v>
      </c>
    </row>
    <row r="1388" spans="1:36" x14ac:dyDescent="0.35">
      <c r="A1388" t="s">
        <v>2823</v>
      </c>
      <c r="B1388" s="2" t="s">
        <v>2824</v>
      </c>
      <c r="C1388" t="b">
        <v>1</v>
      </c>
      <c r="D1388" t="s">
        <v>2823</v>
      </c>
      <c r="E1388" t="s">
        <v>2823</v>
      </c>
      <c r="F1388" s="1">
        <f t="shared" ca="1" si="173"/>
        <v>41155</v>
      </c>
      <c r="G1388" s="1" t="str">
        <f t="shared" si="176"/>
        <v>test1387test1387@toll.com</v>
      </c>
      <c r="H1388" t="s">
        <v>47</v>
      </c>
      <c r="I1388" t="s">
        <v>13</v>
      </c>
      <c r="J1388" t="str">
        <f t="shared" ca="1" si="174"/>
        <v>dept7</v>
      </c>
      <c r="K1388" t="s">
        <v>9</v>
      </c>
      <c r="L1388" t="s">
        <v>49</v>
      </c>
      <c r="M1388">
        <v>36</v>
      </c>
      <c r="N1388" t="str">
        <f t="shared" ca="1" si="175"/>
        <v>title9</v>
      </c>
      <c r="O1388" t="str">
        <f t="shared" ca="1" si="171"/>
        <v>type5</v>
      </c>
      <c r="P1388" t="s">
        <v>11</v>
      </c>
      <c r="Q1388" t="s">
        <v>51</v>
      </c>
      <c r="R1388" t="s">
        <v>51</v>
      </c>
      <c r="S1388" t="s">
        <v>51</v>
      </c>
      <c r="T1388" s="4">
        <f t="shared" ca="1" si="172"/>
        <v>44234</v>
      </c>
      <c r="U1388" s="5">
        <f t="shared" ca="1" si="177"/>
        <v>44385.561101025756</v>
      </c>
      <c r="V1388" t="s">
        <v>52</v>
      </c>
      <c r="W1388" t="s">
        <v>52</v>
      </c>
      <c r="X1388" t="s">
        <v>52</v>
      </c>
      <c r="Y1388" t="s">
        <v>52</v>
      </c>
      <c r="Z1388" s="1">
        <f t="shared" ca="1" si="178"/>
        <v>90491</v>
      </c>
      <c r="AA1388" s="1">
        <f t="shared" ca="1" si="178"/>
        <v>396</v>
      </c>
      <c r="AB1388" t="s">
        <v>53</v>
      </c>
      <c r="AC1388" t="s">
        <v>54</v>
      </c>
      <c r="AD1388" t="s">
        <v>8</v>
      </c>
      <c r="AE1388" t="s">
        <v>55</v>
      </c>
      <c r="AF1388" t="s">
        <v>56</v>
      </c>
      <c r="AG1388" t="s">
        <v>57</v>
      </c>
      <c r="AH1388" t="s">
        <v>58</v>
      </c>
      <c r="AI1388" t="s">
        <v>59</v>
      </c>
      <c r="AJ1388" t="s">
        <v>60</v>
      </c>
    </row>
    <row r="1389" spans="1:36" x14ac:dyDescent="0.35">
      <c r="A1389" t="s">
        <v>2825</v>
      </c>
      <c r="B1389" s="2" t="s">
        <v>2826</v>
      </c>
      <c r="C1389" t="b">
        <v>1</v>
      </c>
      <c r="D1389" t="s">
        <v>2825</v>
      </c>
      <c r="E1389" t="s">
        <v>2825</v>
      </c>
      <c r="F1389" s="1">
        <f t="shared" ca="1" si="173"/>
        <v>88342</v>
      </c>
      <c r="G1389" s="1" t="str">
        <f t="shared" si="176"/>
        <v>test1388test1388@toll.com</v>
      </c>
      <c r="H1389" t="s">
        <v>47</v>
      </c>
      <c r="I1389" t="s">
        <v>13</v>
      </c>
      <c r="J1389" t="str">
        <f t="shared" ca="1" si="174"/>
        <v>dept1</v>
      </c>
      <c r="K1389" t="s">
        <v>9</v>
      </c>
      <c r="L1389" t="s">
        <v>49</v>
      </c>
      <c r="M1389">
        <v>36</v>
      </c>
      <c r="N1389" t="str">
        <f t="shared" ca="1" si="175"/>
        <v>title9</v>
      </c>
      <c r="O1389" t="str">
        <f t="shared" ca="1" si="171"/>
        <v>type2</v>
      </c>
      <c r="P1389" t="s">
        <v>11</v>
      </c>
      <c r="Q1389" t="s">
        <v>51</v>
      </c>
      <c r="R1389" t="s">
        <v>51</v>
      </c>
      <c r="S1389" t="s">
        <v>51</v>
      </c>
      <c r="T1389" s="4">
        <f t="shared" ca="1" si="172"/>
        <v>43972</v>
      </c>
      <c r="U1389" s="5">
        <f t="shared" ca="1" si="177"/>
        <v>44113.568537557898</v>
      </c>
      <c r="V1389" t="s">
        <v>52</v>
      </c>
      <c r="W1389" t="s">
        <v>52</v>
      </c>
      <c r="X1389" t="s">
        <v>52</v>
      </c>
      <c r="Y1389" t="s">
        <v>52</v>
      </c>
      <c r="Z1389" s="1">
        <f t="shared" ca="1" si="178"/>
        <v>82525</v>
      </c>
      <c r="AA1389" s="1">
        <f t="shared" ca="1" si="178"/>
        <v>85778</v>
      </c>
      <c r="AB1389" t="s">
        <v>53</v>
      </c>
      <c r="AC1389" t="s">
        <v>54</v>
      </c>
      <c r="AD1389" t="s">
        <v>8</v>
      </c>
      <c r="AE1389" t="s">
        <v>55</v>
      </c>
      <c r="AF1389" t="s">
        <v>56</v>
      </c>
      <c r="AG1389" t="s">
        <v>57</v>
      </c>
      <c r="AH1389" t="s">
        <v>58</v>
      </c>
      <c r="AI1389" t="s">
        <v>59</v>
      </c>
      <c r="AJ1389" t="s">
        <v>60</v>
      </c>
    </row>
    <row r="1390" spans="1:36" x14ac:dyDescent="0.35">
      <c r="A1390" t="s">
        <v>2827</v>
      </c>
      <c r="B1390" s="2" t="s">
        <v>2828</v>
      </c>
      <c r="C1390" t="b">
        <v>1</v>
      </c>
      <c r="D1390" t="s">
        <v>2827</v>
      </c>
      <c r="E1390" t="s">
        <v>2827</v>
      </c>
      <c r="F1390" s="1">
        <f t="shared" ca="1" si="173"/>
        <v>50543</v>
      </c>
      <c r="G1390" s="1" t="str">
        <f t="shared" si="176"/>
        <v>test1389test1389@toll.com</v>
      </c>
      <c r="H1390" t="s">
        <v>47</v>
      </c>
      <c r="I1390" t="s">
        <v>13</v>
      </c>
      <c r="J1390" t="str">
        <f t="shared" ca="1" si="174"/>
        <v>dept2</v>
      </c>
      <c r="K1390" t="s">
        <v>9</v>
      </c>
      <c r="L1390" t="s">
        <v>49</v>
      </c>
      <c r="M1390">
        <v>36</v>
      </c>
      <c r="N1390" t="str">
        <f t="shared" ca="1" si="175"/>
        <v>title5</v>
      </c>
      <c r="O1390" t="str">
        <f t="shared" ca="1" si="171"/>
        <v>type2</v>
      </c>
      <c r="P1390" t="s">
        <v>11</v>
      </c>
      <c r="Q1390" t="s">
        <v>51</v>
      </c>
      <c r="R1390" t="s">
        <v>51</v>
      </c>
      <c r="S1390" t="s">
        <v>51</v>
      </c>
      <c r="T1390" s="4">
        <f t="shared" ca="1" si="172"/>
        <v>43985</v>
      </c>
      <c r="U1390" s="5">
        <f t="shared" ca="1" si="177"/>
        <v>44163.390147721046</v>
      </c>
      <c r="V1390" t="s">
        <v>52</v>
      </c>
      <c r="W1390" t="s">
        <v>52</v>
      </c>
      <c r="X1390" t="s">
        <v>52</v>
      </c>
      <c r="Y1390" t="s">
        <v>52</v>
      </c>
      <c r="Z1390" s="1">
        <f t="shared" ca="1" si="178"/>
        <v>70930</v>
      </c>
      <c r="AA1390" s="1">
        <f t="shared" ca="1" si="178"/>
        <v>14629</v>
      </c>
      <c r="AB1390" t="s">
        <v>53</v>
      </c>
      <c r="AC1390" t="s">
        <v>54</v>
      </c>
      <c r="AD1390" t="s">
        <v>8</v>
      </c>
      <c r="AE1390" t="s">
        <v>55</v>
      </c>
      <c r="AF1390" t="s">
        <v>56</v>
      </c>
      <c r="AG1390" t="s">
        <v>57</v>
      </c>
      <c r="AH1390" t="s">
        <v>58</v>
      </c>
      <c r="AI1390" t="s">
        <v>59</v>
      </c>
      <c r="AJ1390" t="s">
        <v>60</v>
      </c>
    </row>
    <row r="1391" spans="1:36" x14ac:dyDescent="0.35">
      <c r="A1391" t="s">
        <v>2829</v>
      </c>
      <c r="B1391" s="2" t="s">
        <v>2830</v>
      </c>
      <c r="C1391" t="b">
        <v>1</v>
      </c>
      <c r="D1391" t="s">
        <v>2829</v>
      </c>
      <c r="E1391" t="s">
        <v>2829</v>
      </c>
      <c r="F1391" s="1">
        <f t="shared" ca="1" si="173"/>
        <v>73323</v>
      </c>
      <c r="G1391" s="1" t="str">
        <f t="shared" si="176"/>
        <v>test1390test1390@toll.com</v>
      </c>
      <c r="H1391" t="s">
        <v>47</v>
      </c>
      <c r="I1391" t="s">
        <v>13</v>
      </c>
      <c r="J1391" t="str">
        <f t="shared" ca="1" si="174"/>
        <v>dept5</v>
      </c>
      <c r="K1391" t="s">
        <v>9</v>
      </c>
      <c r="L1391" t="s">
        <v>49</v>
      </c>
      <c r="M1391">
        <v>36</v>
      </c>
      <c r="N1391" t="str">
        <f t="shared" ca="1" si="175"/>
        <v>title1</v>
      </c>
      <c r="O1391" t="str">
        <f t="shared" ca="1" si="171"/>
        <v>type2</v>
      </c>
      <c r="P1391" t="s">
        <v>11</v>
      </c>
      <c r="Q1391" t="s">
        <v>51</v>
      </c>
      <c r="R1391" t="s">
        <v>51</v>
      </c>
      <c r="S1391" t="s">
        <v>51</v>
      </c>
      <c r="T1391" s="4">
        <f t="shared" ca="1" si="172"/>
        <v>44143</v>
      </c>
      <c r="U1391" s="5">
        <f t="shared" ca="1" si="177"/>
        <v>45389.518233773684</v>
      </c>
      <c r="V1391" t="s">
        <v>52</v>
      </c>
      <c r="W1391" t="s">
        <v>52</v>
      </c>
      <c r="X1391" t="s">
        <v>52</v>
      </c>
      <c r="Y1391" t="s">
        <v>52</v>
      </c>
      <c r="Z1391" s="1">
        <f t="shared" ca="1" si="178"/>
        <v>32992</v>
      </c>
      <c r="AA1391" s="1">
        <f t="shared" ca="1" si="178"/>
        <v>14084</v>
      </c>
      <c r="AB1391" t="s">
        <v>53</v>
      </c>
      <c r="AC1391" t="s">
        <v>54</v>
      </c>
      <c r="AD1391" t="s">
        <v>8</v>
      </c>
      <c r="AE1391" t="s">
        <v>55</v>
      </c>
      <c r="AF1391" t="s">
        <v>56</v>
      </c>
      <c r="AG1391" t="s">
        <v>57</v>
      </c>
      <c r="AH1391" t="s">
        <v>58</v>
      </c>
      <c r="AI1391" t="s">
        <v>59</v>
      </c>
      <c r="AJ1391" t="s">
        <v>60</v>
      </c>
    </row>
    <row r="1392" spans="1:36" x14ac:dyDescent="0.35">
      <c r="A1392" t="s">
        <v>2831</v>
      </c>
      <c r="B1392" s="2" t="s">
        <v>2832</v>
      </c>
      <c r="C1392" t="b">
        <v>1</v>
      </c>
      <c r="D1392" t="s">
        <v>2831</v>
      </c>
      <c r="E1392" t="s">
        <v>2831</v>
      </c>
      <c r="F1392" s="1">
        <f t="shared" ca="1" si="173"/>
        <v>4357</v>
      </c>
      <c r="G1392" s="1" t="str">
        <f t="shared" si="176"/>
        <v>test1391test1391@toll.com</v>
      </c>
      <c r="H1392" t="s">
        <v>47</v>
      </c>
      <c r="I1392" t="s">
        <v>13</v>
      </c>
      <c r="J1392" t="str">
        <f t="shared" ca="1" si="174"/>
        <v>dept0</v>
      </c>
      <c r="K1392" t="s">
        <v>9</v>
      </c>
      <c r="L1392" t="s">
        <v>49</v>
      </c>
      <c r="M1392">
        <v>36</v>
      </c>
      <c r="N1392" t="str">
        <f t="shared" ca="1" si="175"/>
        <v>title4</v>
      </c>
      <c r="O1392" t="str">
        <f t="shared" ca="1" si="171"/>
        <v>type9</v>
      </c>
      <c r="P1392" t="s">
        <v>11</v>
      </c>
      <c r="Q1392" t="s">
        <v>51</v>
      </c>
      <c r="R1392" t="s">
        <v>51</v>
      </c>
      <c r="S1392" t="s">
        <v>51</v>
      </c>
      <c r="T1392" s="4">
        <f t="shared" ca="1" si="172"/>
        <v>44945</v>
      </c>
      <c r="U1392" s="5">
        <f t="shared" ca="1" si="177"/>
        <v>45117.583121242365</v>
      </c>
      <c r="V1392" t="s">
        <v>52</v>
      </c>
      <c r="W1392" t="s">
        <v>52</v>
      </c>
      <c r="X1392" t="s">
        <v>52</v>
      </c>
      <c r="Y1392" t="s">
        <v>52</v>
      </c>
      <c r="Z1392" s="1">
        <f t="shared" ca="1" si="178"/>
        <v>79166</v>
      </c>
      <c r="AA1392" s="1">
        <f t="shared" ca="1" si="178"/>
        <v>70082</v>
      </c>
      <c r="AB1392" t="s">
        <v>53</v>
      </c>
      <c r="AC1392" t="s">
        <v>54</v>
      </c>
      <c r="AD1392" t="s">
        <v>8</v>
      </c>
      <c r="AE1392" t="s">
        <v>55</v>
      </c>
      <c r="AF1392" t="s">
        <v>56</v>
      </c>
      <c r="AG1392" t="s">
        <v>57</v>
      </c>
      <c r="AH1392" t="s">
        <v>58</v>
      </c>
      <c r="AI1392" t="s">
        <v>59</v>
      </c>
      <c r="AJ1392" t="s">
        <v>60</v>
      </c>
    </row>
    <row r="1393" spans="1:36" x14ac:dyDescent="0.35">
      <c r="A1393" t="s">
        <v>2833</v>
      </c>
      <c r="B1393" s="2" t="s">
        <v>2834</v>
      </c>
      <c r="C1393" t="b">
        <v>1</v>
      </c>
      <c r="D1393" t="s">
        <v>2833</v>
      </c>
      <c r="E1393" t="s">
        <v>2833</v>
      </c>
      <c r="F1393" s="1">
        <f t="shared" ca="1" si="173"/>
        <v>55833</v>
      </c>
      <c r="G1393" s="1" t="str">
        <f t="shared" si="176"/>
        <v>test1392test1392@toll.com</v>
      </c>
      <c r="H1393" t="s">
        <v>47</v>
      </c>
      <c r="I1393" t="s">
        <v>13</v>
      </c>
      <c r="J1393" t="str">
        <f t="shared" ca="1" si="174"/>
        <v>dept3</v>
      </c>
      <c r="K1393" t="s">
        <v>9</v>
      </c>
      <c r="L1393" t="s">
        <v>49</v>
      </c>
      <c r="M1393">
        <v>36</v>
      </c>
      <c r="N1393" t="str">
        <f t="shared" ca="1" si="175"/>
        <v>title3</v>
      </c>
      <c r="O1393" t="str">
        <f t="shared" ca="1" si="171"/>
        <v>type7</v>
      </c>
      <c r="P1393" t="s">
        <v>11</v>
      </c>
      <c r="Q1393" t="s">
        <v>51</v>
      </c>
      <c r="R1393" t="s">
        <v>51</v>
      </c>
      <c r="S1393" t="s">
        <v>51</v>
      </c>
      <c r="T1393" s="4">
        <f t="shared" ca="1" si="172"/>
        <v>44122</v>
      </c>
      <c r="U1393" s="5">
        <f t="shared" ca="1" si="177"/>
        <v>44547.601482346363</v>
      </c>
      <c r="V1393" t="s">
        <v>52</v>
      </c>
      <c r="W1393" t="s">
        <v>52</v>
      </c>
      <c r="X1393" t="s">
        <v>52</v>
      </c>
      <c r="Y1393" t="s">
        <v>52</v>
      </c>
      <c r="Z1393" s="1">
        <f t="shared" ca="1" si="178"/>
        <v>74658</v>
      </c>
      <c r="AA1393" s="1">
        <f t="shared" ca="1" si="178"/>
        <v>78744</v>
      </c>
      <c r="AB1393" t="s">
        <v>53</v>
      </c>
      <c r="AC1393" t="s">
        <v>54</v>
      </c>
      <c r="AD1393" t="s">
        <v>8</v>
      </c>
      <c r="AE1393" t="s">
        <v>55</v>
      </c>
      <c r="AF1393" t="s">
        <v>56</v>
      </c>
      <c r="AG1393" t="s">
        <v>57</v>
      </c>
      <c r="AH1393" t="s">
        <v>58</v>
      </c>
      <c r="AI1393" t="s">
        <v>59</v>
      </c>
      <c r="AJ1393" t="s">
        <v>60</v>
      </c>
    </row>
    <row r="1394" spans="1:36" x14ac:dyDescent="0.35">
      <c r="A1394" t="s">
        <v>2835</v>
      </c>
      <c r="B1394" s="2" t="s">
        <v>2836</v>
      </c>
      <c r="C1394" t="b">
        <v>1</v>
      </c>
      <c r="D1394" t="s">
        <v>2835</v>
      </c>
      <c r="E1394" t="s">
        <v>2835</v>
      </c>
      <c r="F1394" s="1">
        <f t="shared" ca="1" si="173"/>
        <v>32597</v>
      </c>
      <c r="G1394" s="1" t="str">
        <f t="shared" si="176"/>
        <v>test1393test1393@toll.com</v>
      </c>
      <c r="H1394" t="s">
        <v>47</v>
      </c>
      <c r="I1394" t="s">
        <v>13</v>
      </c>
      <c r="J1394" t="str">
        <f t="shared" ca="1" si="174"/>
        <v>dept8</v>
      </c>
      <c r="K1394" t="s">
        <v>9</v>
      </c>
      <c r="L1394" t="s">
        <v>49</v>
      </c>
      <c r="M1394">
        <v>36</v>
      </c>
      <c r="N1394" t="str">
        <f t="shared" ca="1" si="175"/>
        <v>title4</v>
      </c>
      <c r="O1394" t="str">
        <f t="shared" ca="1" si="171"/>
        <v>type8</v>
      </c>
      <c r="P1394" t="s">
        <v>11</v>
      </c>
      <c r="Q1394" t="s">
        <v>51</v>
      </c>
      <c r="R1394" t="s">
        <v>51</v>
      </c>
      <c r="S1394" t="s">
        <v>51</v>
      </c>
      <c r="T1394" s="4">
        <f t="shared" ca="1" si="172"/>
        <v>43204</v>
      </c>
      <c r="U1394" s="5">
        <f t="shared" ca="1" si="177"/>
        <v>43677.515701550561</v>
      </c>
      <c r="V1394" t="s">
        <v>52</v>
      </c>
      <c r="W1394" t="s">
        <v>52</v>
      </c>
      <c r="X1394" t="s">
        <v>52</v>
      </c>
      <c r="Y1394" t="s">
        <v>52</v>
      </c>
      <c r="Z1394" s="1">
        <f t="shared" ca="1" si="178"/>
        <v>55369</v>
      </c>
      <c r="AA1394" s="1">
        <f t="shared" ca="1" si="178"/>
        <v>12731</v>
      </c>
      <c r="AB1394" t="s">
        <v>53</v>
      </c>
      <c r="AC1394" t="s">
        <v>54</v>
      </c>
      <c r="AD1394" t="s">
        <v>8</v>
      </c>
      <c r="AE1394" t="s">
        <v>55</v>
      </c>
      <c r="AF1394" t="s">
        <v>56</v>
      </c>
      <c r="AG1394" t="s">
        <v>57</v>
      </c>
      <c r="AH1394" t="s">
        <v>58</v>
      </c>
      <c r="AI1394" t="s">
        <v>59</v>
      </c>
      <c r="AJ1394" t="s">
        <v>60</v>
      </c>
    </row>
    <row r="1395" spans="1:36" x14ac:dyDescent="0.35">
      <c r="A1395" t="s">
        <v>2837</v>
      </c>
      <c r="B1395" s="2" t="s">
        <v>2838</v>
      </c>
      <c r="C1395" t="b">
        <v>1</v>
      </c>
      <c r="D1395" t="s">
        <v>2837</v>
      </c>
      <c r="E1395" t="s">
        <v>2837</v>
      </c>
      <c r="F1395" s="1">
        <f t="shared" ca="1" si="173"/>
        <v>51260</v>
      </c>
      <c r="G1395" s="1" t="str">
        <f t="shared" si="176"/>
        <v>test1394test1394@toll.com</v>
      </c>
      <c r="H1395" t="s">
        <v>47</v>
      </c>
      <c r="I1395" t="s">
        <v>13</v>
      </c>
      <c r="J1395" t="str">
        <f t="shared" ca="1" si="174"/>
        <v>dept6</v>
      </c>
      <c r="K1395" t="s">
        <v>9</v>
      </c>
      <c r="L1395" t="s">
        <v>49</v>
      </c>
      <c r="M1395">
        <v>36</v>
      </c>
      <c r="N1395" t="str">
        <f t="shared" ca="1" si="175"/>
        <v>title3</v>
      </c>
      <c r="O1395" t="str">
        <f t="shared" ca="1" si="171"/>
        <v>type1</v>
      </c>
      <c r="P1395" t="s">
        <v>11</v>
      </c>
      <c r="Q1395" t="s">
        <v>51</v>
      </c>
      <c r="R1395" t="s">
        <v>51</v>
      </c>
      <c r="S1395" t="s">
        <v>51</v>
      </c>
      <c r="T1395" s="4">
        <f t="shared" ca="1" si="172"/>
        <v>45271</v>
      </c>
      <c r="U1395" s="5">
        <f t="shared" ca="1" si="177"/>
        <v>45365.393032414075</v>
      </c>
      <c r="V1395" t="s">
        <v>52</v>
      </c>
      <c r="W1395" t="s">
        <v>52</v>
      </c>
      <c r="X1395" t="s">
        <v>52</v>
      </c>
      <c r="Y1395" t="s">
        <v>52</v>
      </c>
      <c r="Z1395" s="1">
        <f t="shared" ca="1" si="178"/>
        <v>51114</v>
      </c>
      <c r="AA1395" s="1">
        <f t="shared" ca="1" si="178"/>
        <v>1282</v>
      </c>
      <c r="AB1395" t="s">
        <v>53</v>
      </c>
      <c r="AC1395" t="s">
        <v>54</v>
      </c>
      <c r="AD1395" t="s">
        <v>8</v>
      </c>
      <c r="AE1395" t="s">
        <v>55</v>
      </c>
      <c r="AF1395" t="s">
        <v>56</v>
      </c>
      <c r="AG1395" t="s">
        <v>57</v>
      </c>
      <c r="AH1395" t="s">
        <v>58</v>
      </c>
      <c r="AI1395" t="s">
        <v>59</v>
      </c>
      <c r="AJ1395" t="s">
        <v>60</v>
      </c>
    </row>
    <row r="1396" spans="1:36" x14ac:dyDescent="0.35">
      <c r="A1396" t="s">
        <v>2839</v>
      </c>
      <c r="B1396" s="2" t="s">
        <v>2840</v>
      </c>
      <c r="C1396" t="b">
        <v>1</v>
      </c>
      <c r="D1396" t="s">
        <v>2839</v>
      </c>
      <c r="E1396" t="s">
        <v>2839</v>
      </c>
      <c r="F1396" s="1">
        <f t="shared" ca="1" si="173"/>
        <v>43165</v>
      </c>
      <c r="G1396" s="1" t="str">
        <f t="shared" si="176"/>
        <v>test1395test1395@toll.com</v>
      </c>
      <c r="H1396" t="s">
        <v>47</v>
      </c>
      <c r="I1396" t="s">
        <v>13</v>
      </c>
      <c r="J1396" t="str">
        <f t="shared" ca="1" si="174"/>
        <v>dept0</v>
      </c>
      <c r="K1396" t="s">
        <v>9</v>
      </c>
      <c r="L1396" t="s">
        <v>49</v>
      </c>
      <c r="M1396">
        <v>36</v>
      </c>
      <c r="N1396" t="str">
        <f t="shared" ca="1" si="175"/>
        <v>title5</v>
      </c>
      <c r="O1396" t="str">
        <f t="shared" ca="1" si="171"/>
        <v>type3</v>
      </c>
      <c r="P1396" t="s">
        <v>11</v>
      </c>
      <c r="Q1396" t="s">
        <v>51</v>
      </c>
      <c r="R1396" t="s">
        <v>51</v>
      </c>
      <c r="S1396" t="s">
        <v>51</v>
      </c>
      <c r="T1396" s="4">
        <f t="shared" ca="1" si="172"/>
        <v>44702</v>
      </c>
      <c r="U1396" s="5">
        <f t="shared" ca="1" si="177"/>
        <v>45211.53795314904</v>
      </c>
      <c r="V1396" t="s">
        <v>52</v>
      </c>
      <c r="W1396" t="s">
        <v>52</v>
      </c>
      <c r="X1396" t="s">
        <v>52</v>
      </c>
      <c r="Y1396" t="s">
        <v>52</v>
      </c>
      <c r="Z1396" s="1">
        <f t="shared" ca="1" si="178"/>
        <v>48225</v>
      </c>
      <c r="AA1396" s="1">
        <f t="shared" ca="1" si="178"/>
        <v>45983</v>
      </c>
      <c r="AB1396" t="s">
        <v>53</v>
      </c>
      <c r="AC1396" t="s">
        <v>54</v>
      </c>
      <c r="AD1396" t="s">
        <v>8</v>
      </c>
      <c r="AE1396" t="s">
        <v>55</v>
      </c>
      <c r="AF1396" t="s">
        <v>56</v>
      </c>
      <c r="AG1396" t="s">
        <v>57</v>
      </c>
      <c r="AH1396" t="s">
        <v>58</v>
      </c>
      <c r="AI1396" t="s">
        <v>59</v>
      </c>
      <c r="AJ1396" t="s">
        <v>60</v>
      </c>
    </row>
    <row r="1397" spans="1:36" x14ac:dyDescent="0.35">
      <c r="A1397" t="s">
        <v>2841</v>
      </c>
      <c r="B1397" s="2" t="s">
        <v>2842</v>
      </c>
      <c r="C1397" t="b">
        <v>1</v>
      </c>
      <c r="D1397" t="s">
        <v>2841</v>
      </c>
      <c r="E1397" t="s">
        <v>2841</v>
      </c>
      <c r="F1397" s="1">
        <f t="shared" ca="1" si="173"/>
        <v>97001</v>
      </c>
      <c r="G1397" s="1" t="str">
        <f t="shared" si="176"/>
        <v>test1396test1396@toll.com</v>
      </c>
      <c r="H1397" t="s">
        <v>47</v>
      </c>
      <c r="I1397" t="s">
        <v>13</v>
      </c>
      <c r="J1397" t="str">
        <f t="shared" ca="1" si="174"/>
        <v>dept0</v>
      </c>
      <c r="K1397" t="s">
        <v>9</v>
      </c>
      <c r="L1397" t="s">
        <v>49</v>
      </c>
      <c r="M1397">
        <v>36</v>
      </c>
      <c r="N1397" t="str">
        <f t="shared" ca="1" si="175"/>
        <v>title2</v>
      </c>
      <c r="O1397" t="str">
        <f t="shared" ca="1" si="171"/>
        <v>type6</v>
      </c>
      <c r="P1397" t="s">
        <v>11</v>
      </c>
      <c r="Q1397" t="s">
        <v>51</v>
      </c>
      <c r="R1397" t="s">
        <v>51</v>
      </c>
      <c r="S1397" t="s">
        <v>51</v>
      </c>
      <c r="T1397" s="4">
        <f t="shared" ca="1" si="172"/>
        <v>43067</v>
      </c>
      <c r="U1397" s="5">
        <f t="shared" ca="1" si="177"/>
        <v>45241.621834491503</v>
      </c>
      <c r="V1397" t="s">
        <v>52</v>
      </c>
      <c r="W1397" t="s">
        <v>52</v>
      </c>
      <c r="X1397" t="s">
        <v>52</v>
      </c>
      <c r="Y1397" t="s">
        <v>52</v>
      </c>
      <c r="Z1397" s="1">
        <f t="shared" ca="1" si="178"/>
        <v>695</v>
      </c>
      <c r="AA1397" s="1">
        <f t="shared" ca="1" si="178"/>
        <v>2646</v>
      </c>
      <c r="AB1397" t="s">
        <v>53</v>
      </c>
      <c r="AC1397" t="s">
        <v>54</v>
      </c>
      <c r="AD1397" t="s">
        <v>8</v>
      </c>
      <c r="AE1397" t="s">
        <v>55</v>
      </c>
      <c r="AF1397" t="s">
        <v>56</v>
      </c>
      <c r="AG1397" t="s">
        <v>57</v>
      </c>
      <c r="AH1397" t="s">
        <v>58</v>
      </c>
      <c r="AI1397" t="s">
        <v>59</v>
      </c>
      <c r="AJ1397" t="s">
        <v>60</v>
      </c>
    </row>
    <row r="1398" spans="1:36" x14ac:dyDescent="0.35">
      <c r="A1398" t="s">
        <v>2843</v>
      </c>
      <c r="B1398" s="2" t="s">
        <v>2844</v>
      </c>
      <c r="C1398" t="b">
        <v>1</v>
      </c>
      <c r="D1398" t="s">
        <v>2843</v>
      </c>
      <c r="E1398" t="s">
        <v>2843</v>
      </c>
      <c r="F1398" s="1">
        <f t="shared" ca="1" si="173"/>
        <v>52266</v>
      </c>
      <c r="G1398" s="1" t="str">
        <f t="shared" si="176"/>
        <v>test1397test1397@toll.com</v>
      </c>
      <c r="H1398" t="s">
        <v>47</v>
      </c>
      <c r="I1398" t="s">
        <v>13</v>
      </c>
      <c r="J1398" t="str">
        <f t="shared" ca="1" si="174"/>
        <v>dept1</v>
      </c>
      <c r="K1398" t="s">
        <v>9</v>
      </c>
      <c r="L1398" t="s">
        <v>49</v>
      </c>
      <c r="M1398">
        <v>36</v>
      </c>
      <c r="N1398" t="str">
        <f t="shared" ca="1" si="175"/>
        <v>title1</v>
      </c>
      <c r="O1398" t="str">
        <f t="shared" ca="1" si="171"/>
        <v>type9</v>
      </c>
      <c r="P1398" t="s">
        <v>11</v>
      </c>
      <c r="Q1398" t="s">
        <v>51</v>
      </c>
      <c r="R1398" t="s">
        <v>51</v>
      </c>
      <c r="S1398" t="s">
        <v>51</v>
      </c>
      <c r="T1398" s="4">
        <f t="shared" ca="1" si="172"/>
        <v>45451</v>
      </c>
      <c r="U1398" s="5">
        <f t="shared" ca="1" si="177"/>
        <v>45457.567438278522</v>
      </c>
      <c r="V1398" t="s">
        <v>52</v>
      </c>
      <c r="W1398" t="s">
        <v>52</v>
      </c>
      <c r="X1398" t="s">
        <v>52</v>
      </c>
      <c r="Y1398" t="s">
        <v>52</v>
      </c>
      <c r="Z1398" s="1">
        <f t="shared" ca="1" si="178"/>
        <v>63713</v>
      </c>
      <c r="AA1398" s="1">
        <f t="shared" ca="1" si="178"/>
        <v>9120</v>
      </c>
      <c r="AB1398" t="s">
        <v>53</v>
      </c>
      <c r="AC1398" t="s">
        <v>54</v>
      </c>
      <c r="AD1398" t="s">
        <v>8</v>
      </c>
      <c r="AE1398" t="s">
        <v>55</v>
      </c>
      <c r="AF1398" t="s">
        <v>56</v>
      </c>
      <c r="AG1398" t="s">
        <v>57</v>
      </c>
      <c r="AH1398" t="s">
        <v>58</v>
      </c>
      <c r="AI1398" t="s">
        <v>59</v>
      </c>
      <c r="AJ1398" t="s">
        <v>60</v>
      </c>
    </row>
    <row r="1399" spans="1:36" x14ac:dyDescent="0.35">
      <c r="A1399" t="s">
        <v>2845</v>
      </c>
      <c r="B1399" s="2" t="s">
        <v>2846</v>
      </c>
      <c r="C1399" t="b">
        <v>1</v>
      </c>
      <c r="D1399" t="s">
        <v>2845</v>
      </c>
      <c r="E1399" t="s">
        <v>2845</v>
      </c>
      <c r="F1399" s="1">
        <f t="shared" ca="1" si="173"/>
        <v>7248</v>
      </c>
      <c r="G1399" s="1" t="str">
        <f t="shared" si="176"/>
        <v>test1398test1398@toll.com</v>
      </c>
      <c r="H1399" t="s">
        <v>47</v>
      </c>
      <c r="I1399" t="s">
        <v>13</v>
      </c>
      <c r="J1399" t="str">
        <f t="shared" ca="1" si="174"/>
        <v>dept5</v>
      </c>
      <c r="K1399" t="s">
        <v>9</v>
      </c>
      <c r="L1399" t="s">
        <v>49</v>
      </c>
      <c r="M1399">
        <v>36</v>
      </c>
      <c r="N1399" t="str">
        <f t="shared" ca="1" si="175"/>
        <v>title1</v>
      </c>
      <c r="O1399" t="str">
        <f t="shared" ca="1" si="171"/>
        <v>type0</v>
      </c>
      <c r="P1399" t="s">
        <v>11</v>
      </c>
      <c r="Q1399" t="s">
        <v>51</v>
      </c>
      <c r="R1399" t="s">
        <v>51</v>
      </c>
      <c r="S1399" t="s">
        <v>51</v>
      </c>
      <c r="T1399" s="4">
        <f t="shared" ca="1" si="172"/>
        <v>43313</v>
      </c>
      <c r="U1399" s="5">
        <f t="shared" ca="1" si="177"/>
        <v>43891.467482813074</v>
      </c>
      <c r="V1399" t="s">
        <v>52</v>
      </c>
      <c r="W1399" t="s">
        <v>52</v>
      </c>
      <c r="X1399" t="s">
        <v>52</v>
      </c>
      <c r="Y1399" t="s">
        <v>52</v>
      </c>
      <c r="Z1399" s="1">
        <f t="shared" ca="1" si="178"/>
        <v>98522</v>
      </c>
      <c r="AA1399" s="1">
        <f t="shared" ca="1" si="178"/>
        <v>68613</v>
      </c>
      <c r="AB1399" t="s">
        <v>53</v>
      </c>
      <c r="AC1399" t="s">
        <v>54</v>
      </c>
      <c r="AD1399" t="s">
        <v>8</v>
      </c>
      <c r="AE1399" t="s">
        <v>55</v>
      </c>
      <c r="AF1399" t="s">
        <v>56</v>
      </c>
      <c r="AG1399" t="s">
        <v>57</v>
      </c>
      <c r="AH1399" t="s">
        <v>58</v>
      </c>
      <c r="AI1399" t="s">
        <v>59</v>
      </c>
      <c r="AJ1399" t="s">
        <v>60</v>
      </c>
    </row>
    <row r="1400" spans="1:36" x14ac:dyDescent="0.35">
      <c r="A1400" t="s">
        <v>2847</v>
      </c>
      <c r="B1400" s="2" t="s">
        <v>2848</v>
      </c>
      <c r="C1400" t="b">
        <v>1</v>
      </c>
      <c r="D1400" t="s">
        <v>2847</v>
      </c>
      <c r="E1400" t="s">
        <v>2847</v>
      </c>
      <c r="F1400" s="1">
        <f t="shared" ca="1" si="173"/>
        <v>72645</v>
      </c>
      <c r="G1400" s="1" t="str">
        <f t="shared" si="176"/>
        <v>test1399test1399@toll.com</v>
      </c>
      <c r="H1400" t="s">
        <v>47</v>
      </c>
      <c r="I1400" t="s">
        <v>13</v>
      </c>
      <c r="J1400" t="str">
        <f t="shared" ca="1" si="174"/>
        <v>dept6</v>
      </c>
      <c r="K1400" t="s">
        <v>9</v>
      </c>
      <c r="L1400" t="s">
        <v>49</v>
      </c>
      <c r="M1400">
        <v>36</v>
      </c>
      <c r="N1400" t="str">
        <f t="shared" ca="1" si="175"/>
        <v>title0</v>
      </c>
      <c r="O1400" t="str">
        <f t="shared" ca="1" si="171"/>
        <v>type1</v>
      </c>
      <c r="P1400" t="s">
        <v>11</v>
      </c>
      <c r="Q1400" t="s">
        <v>51</v>
      </c>
      <c r="R1400" t="s">
        <v>51</v>
      </c>
      <c r="S1400" t="s">
        <v>51</v>
      </c>
      <c r="T1400" s="4">
        <f t="shared" ca="1" si="172"/>
        <v>44012</v>
      </c>
      <c r="U1400" s="5">
        <f t="shared" ca="1" si="177"/>
        <v>44253.393731175427</v>
      </c>
      <c r="V1400" t="s">
        <v>52</v>
      </c>
      <c r="W1400" t="s">
        <v>52</v>
      </c>
      <c r="X1400" t="s">
        <v>52</v>
      </c>
      <c r="Y1400" t="s">
        <v>52</v>
      </c>
      <c r="Z1400" s="1">
        <f t="shared" ca="1" si="178"/>
        <v>43225</v>
      </c>
      <c r="AA1400" s="1">
        <f t="shared" ca="1" si="178"/>
        <v>72163</v>
      </c>
      <c r="AB1400" t="s">
        <v>53</v>
      </c>
      <c r="AC1400" t="s">
        <v>54</v>
      </c>
      <c r="AD1400" t="s">
        <v>8</v>
      </c>
      <c r="AE1400" t="s">
        <v>55</v>
      </c>
      <c r="AF1400" t="s">
        <v>56</v>
      </c>
      <c r="AG1400" t="s">
        <v>57</v>
      </c>
      <c r="AH1400" t="s">
        <v>58</v>
      </c>
      <c r="AI1400" t="s">
        <v>59</v>
      </c>
      <c r="AJ1400" t="s">
        <v>60</v>
      </c>
    </row>
    <row r="1401" spans="1:36" x14ac:dyDescent="0.35">
      <c r="A1401" t="s">
        <v>2849</v>
      </c>
      <c r="B1401" s="2" t="s">
        <v>2850</v>
      </c>
      <c r="C1401" t="b">
        <v>1</v>
      </c>
      <c r="D1401" t="s">
        <v>2849</v>
      </c>
      <c r="E1401" t="s">
        <v>2849</v>
      </c>
      <c r="F1401" s="1">
        <f t="shared" ca="1" si="173"/>
        <v>47271</v>
      </c>
      <c r="G1401" s="1" t="str">
        <f t="shared" si="176"/>
        <v>test1400test1400@toll.com</v>
      </c>
      <c r="H1401" t="s">
        <v>47</v>
      </c>
      <c r="I1401" t="s">
        <v>13</v>
      </c>
      <c r="J1401" t="str">
        <f t="shared" ca="1" si="174"/>
        <v>dept3</v>
      </c>
      <c r="K1401" t="s">
        <v>9</v>
      </c>
      <c r="L1401" t="s">
        <v>49</v>
      </c>
      <c r="M1401">
        <v>36</v>
      </c>
      <c r="N1401" t="str">
        <f t="shared" ca="1" si="175"/>
        <v>title3</v>
      </c>
      <c r="O1401" t="str">
        <f t="shared" ca="1" si="171"/>
        <v>type9</v>
      </c>
      <c r="P1401" t="s">
        <v>11</v>
      </c>
      <c r="Q1401" t="s">
        <v>51</v>
      </c>
      <c r="R1401" t="s">
        <v>51</v>
      </c>
      <c r="S1401" t="s">
        <v>51</v>
      </c>
      <c r="T1401" s="4">
        <f t="shared" ca="1" si="172"/>
        <v>44935</v>
      </c>
      <c r="U1401" s="5">
        <f t="shared" ca="1" si="177"/>
        <v>44997.526449907498</v>
      </c>
      <c r="V1401" t="s">
        <v>52</v>
      </c>
      <c r="W1401" t="s">
        <v>52</v>
      </c>
      <c r="X1401" t="s">
        <v>52</v>
      </c>
      <c r="Y1401" t="s">
        <v>52</v>
      </c>
      <c r="Z1401" s="1">
        <f t="shared" ca="1" si="178"/>
        <v>20923</v>
      </c>
      <c r="AA1401" s="1">
        <f t="shared" ca="1" si="178"/>
        <v>27256</v>
      </c>
      <c r="AB1401" t="s">
        <v>53</v>
      </c>
      <c r="AC1401" t="s">
        <v>54</v>
      </c>
      <c r="AD1401" t="s">
        <v>8</v>
      </c>
      <c r="AE1401" t="s">
        <v>55</v>
      </c>
      <c r="AF1401" t="s">
        <v>56</v>
      </c>
      <c r="AG1401" t="s">
        <v>57</v>
      </c>
      <c r="AH1401" t="s">
        <v>58</v>
      </c>
      <c r="AI1401" t="s">
        <v>59</v>
      </c>
      <c r="AJ1401" t="s">
        <v>60</v>
      </c>
    </row>
    <row r="1402" spans="1:36" x14ac:dyDescent="0.35">
      <c r="A1402" t="s">
        <v>2851</v>
      </c>
      <c r="B1402" s="2" t="s">
        <v>2852</v>
      </c>
      <c r="C1402" t="b">
        <v>1</v>
      </c>
      <c r="D1402" t="s">
        <v>2851</v>
      </c>
      <c r="E1402" t="s">
        <v>2851</v>
      </c>
      <c r="F1402" s="1">
        <f t="shared" ca="1" si="173"/>
        <v>23739</v>
      </c>
      <c r="G1402" s="1" t="str">
        <f t="shared" si="176"/>
        <v>test1401test1401@toll.com</v>
      </c>
      <c r="H1402" t="s">
        <v>47</v>
      </c>
      <c r="I1402" t="s">
        <v>13</v>
      </c>
      <c r="J1402" t="str">
        <f t="shared" ca="1" si="174"/>
        <v>dept2</v>
      </c>
      <c r="K1402" t="s">
        <v>9</v>
      </c>
      <c r="L1402" t="s">
        <v>49</v>
      </c>
      <c r="M1402">
        <v>36</v>
      </c>
      <c r="N1402" t="str">
        <f t="shared" ca="1" si="175"/>
        <v>title6</v>
      </c>
      <c r="O1402" t="str">
        <f t="shared" ca="1" si="171"/>
        <v>type2</v>
      </c>
      <c r="P1402" t="s">
        <v>11</v>
      </c>
      <c r="Q1402" t="s">
        <v>51</v>
      </c>
      <c r="R1402" t="s">
        <v>51</v>
      </c>
      <c r="S1402" t="s">
        <v>51</v>
      </c>
      <c r="T1402" s="4">
        <f t="shared" ca="1" si="172"/>
        <v>42818</v>
      </c>
      <c r="U1402" s="5">
        <f t="shared" ca="1" si="177"/>
        <v>43887.499512422</v>
      </c>
      <c r="V1402" t="s">
        <v>52</v>
      </c>
      <c r="W1402" t="s">
        <v>52</v>
      </c>
      <c r="X1402" t="s">
        <v>52</v>
      </c>
      <c r="Y1402" t="s">
        <v>52</v>
      </c>
      <c r="Z1402" s="1">
        <f t="shared" ca="1" si="178"/>
        <v>45250</v>
      </c>
      <c r="AA1402" s="1">
        <f t="shared" ca="1" si="178"/>
        <v>92087</v>
      </c>
      <c r="AB1402" t="s">
        <v>53</v>
      </c>
      <c r="AC1402" t="s">
        <v>54</v>
      </c>
      <c r="AD1402" t="s">
        <v>8</v>
      </c>
      <c r="AE1402" t="s">
        <v>55</v>
      </c>
      <c r="AF1402" t="s">
        <v>56</v>
      </c>
      <c r="AG1402" t="s">
        <v>57</v>
      </c>
      <c r="AH1402" t="s">
        <v>58</v>
      </c>
      <c r="AI1402" t="s">
        <v>59</v>
      </c>
      <c r="AJ1402" t="s">
        <v>60</v>
      </c>
    </row>
    <row r="1403" spans="1:36" x14ac:dyDescent="0.35">
      <c r="A1403" t="s">
        <v>2853</v>
      </c>
      <c r="B1403" s="2" t="s">
        <v>2854</v>
      </c>
      <c r="C1403" t="b">
        <v>1</v>
      </c>
      <c r="D1403" t="s">
        <v>2853</v>
      </c>
      <c r="E1403" t="s">
        <v>2853</v>
      </c>
      <c r="F1403" s="1">
        <f t="shared" ca="1" si="173"/>
        <v>40837</v>
      </c>
      <c r="G1403" s="1" t="str">
        <f t="shared" si="176"/>
        <v>test1402test1402@toll.com</v>
      </c>
      <c r="H1403" t="s">
        <v>47</v>
      </c>
      <c r="I1403" t="s">
        <v>13</v>
      </c>
      <c r="J1403" t="str">
        <f t="shared" ca="1" si="174"/>
        <v>dept7</v>
      </c>
      <c r="K1403" t="s">
        <v>9</v>
      </c>
      <c r="L1403" t="s">
        <v>49</v>
      </c>
      <c r="M1403">
        <v>36</v>
      </c>
      <c r="N1403" t="str">
        <f t="shared" ca="1" si="175"/>
        <v>title4</v>
      </c>
      <c r="O1403" t="str">
        <f t="shared" ca="1" si="171"/>
        <v>type5</v>
      </c>
      <c r="P1403" t="s">
        <v>11</v>
      </c>
      <c r="Q1403" t="s">
        <v>51</v>
      </c>
      <c r="R1403" t="s">
        <v>51</v>
      </c>
      <c r="S1403" t="s">
        <v>51</v>
      </c>
      <c r="T1403" s="4">
        <f t="shared" ca="1" si="172"/>
        <v>42611</v>
      </c>
      <c r="U1403" s="5">
        <f t="shared" ca="1" si="177"/>
        <v>44091.4001199634</v>
      </c>
      <c r="V1403" t="s">
        <v>52</v>
      </c>
      <c r="W1403" t="s">
        <v>52</v>
      </c>
      <c r="X1403" t="s">
        <v>52</v>
      </c>
      <c r="Y1403" t="s">
        <v>52</v>
      </c>
      <c r="Z1403" s="1">
        <f t="shared" ca="1" si="178"/>
        <v>45056</v>
      </c>
      <c r="AA1403" s="1">
        <f t="shared" ca="1" si="178"/>
        <v>56955</v>
      </c>
      <c r="AB1403" t="s">
        <v>53</v>
      </c>
      <c r="AC1403" t="s">
        <v>54</v>
      </c>
      <c r="AD1403" t="s">
        <v>8</v>
      </c>
      <c r="AE1403" t="s">
        <v>55</v>
      </c>
      <c r="AF1403" t="s">
        <v>56</v>
      </c>
      <c r="AG1403" t="s">
        <v>57</v>
      </c>
      <c r="AH1403" t="s">
        <v>58</v>
      </c>
      <c r="AI1403" t="s">
        <v>59</v>
      </c>
      <c r="AJ1403" t="s">
        <v>60</v>
      </c>
    </row>
    <row r="1404" spans="1:36" x14ac:dyDescent="0.35">
      <c r="A1404" t="s">
        <v>2855</v>
      </c>
      <c r="B1404" s="2" t="s">
        <v>2856</v>
      </c>
      <c r="C1404" t="b">
        <v>1</v>
      </c>
      <c r="D1404" t="s">
        <v>2855</v>
      </c>
      <c r="E1404" t="s">
        <v>2855</v>
      </c>
      <c r="F1404" s="1">
        <f t="shared" ca="1" si="173"/>
        <v>77429</v>
      </c>
      <c r="G1404" s="1" t="str">
        <f t="shared" si="176"/>
        <v>test1403test1403@toll.com</v>
      </c>
      <c r="H1404" t="s">
        <v>47</v>
      </c>
      <c r="I1404" t="s">
        <v>13</v>
      </c>
      <c r="J1404" t="str">
        <f t="shared" ca="1" si="174"/>
        <v>dept6</v>
      </c>
      <c r="K1404" t="s">
        <v>9</v>
      </c>
      <c r="L1404" t="s">
        <v>49</v>
      </c>
      <c r="M1404">
        <v>36</v>
      </c>
      <c r="N1404" t="str">
        <f t="shared" ca="1" si="175"/>
        <v>title7</v>
      </c>
      <c r="O1404" t="str">
        <f t="shared" ca="1" si="171"/>
        <v>type4</v>
      </c>
      <c r="P1404" t="s">
        <v>11</v>
      </c>
      <c r="Q1404" t="s">
        <v>51</v>
      </c>
      <c r="R1404" t="s">
        <v>51</v>
      </c>
      <c r="S1404" t="s">
        <v>51</v>
      </c>
      <c r="T1404" s="4">
        <f t="shared" ca="1" si="172"/>
        <v>43711</v>
      </c>
      <c r="U1404" s="5">
        <f t="shared" ca="1" si="177"/>
        <v>45087.617814815952</v>
      </c>
      <c r="V1404" t="s">
        <v>52</v>
      </c>
      <c r="W1404" t="s">
        <v>52</v>
      </c>
      <c r="X1404" t="s">
        <v>52</v>
      </c>
      <c r="Y1404" t="s">
        <v>52</v>
      </c>
      <c r="Z1404" s="1">
        <f t="shared" ca="1" si="178"/>
        <v>36851</v>
      </c>
      <c r="AA1404" s="1">
        <f t="shared" ca="1" si="178"/>
        <v>25875</v>
      </c>
      <c r="AB1404" t="s">
        <v>53</v>
      </c>
      <c r="AC1404" t="s">
        <v>54</v>
      </c>
      <c r="AD1404" t="s">
        <v>8</v>
      </c>
      <c r="AE1404" t="s">
        <v>55</v>
      </c>
      <c r="AF1404" t="s">
        <v>56</v>
      </c>
      <c r="AG1404" t="s">
        <v>57</v>
      </c>
      <c r="AH1404" t="s">
        <v>58</v>
      </c>
      <c r="AI1404" t="s">
        <v>59</v>
      </c>
      <c r="AJ1404" t="s">
        <v>60</v>
      </c>
    </row>
    <row r="1405" spans="1:36" x14ac:dyDescent="0.35">
      <c r="A1405" t="s">
        <v>2857</v>
      </c>
      <c r="B1405" s="2" t="s">
        <v>2858</v>
      </c>
      <c r="C1405" t="b">
        <v>1</v>
      </c>
      <c r="D1405" t="s">
        <v>2857</v>
      </c>
      <c r="E1405" t="s">
        <v>2857</v>
      </c>
      <c r="F1405" s="1">
        <f t="shared" ca="1" si="173"/>
        <v>38890</v>
      </c>
      <c r="G1405" s="1" t="str">
        <f t="shared" si="176"/>
        <v>test1404test1404@toll.com</v>
      </c>
      <c r="H1405" t="s">
        <v>47</v>
      </c>
      <c r="I1405" t="s">
        <v>13</v>
      </c>
      <c r="J1405" t="str">
        <f t="shared" ca="1" si="174"/>
        <v>dept7</v>
      </c>
      <c r="K1405" t="s">
        <v>9</v>
      </c>
      <c r="L1405" t="s">
        <v>49</v>
      </c>
      <c r="M1405">
        <v>36</v>
      </c>
      <c r="N1405" t="str">
        <f t="shared" ca="1" si="175"/>
        <v>title5</v>
      </c>
      <c r="O1405" t="str">
        <f t="shared" ca="1" si="171"/>
        <v>type8</v>
      </c>
      <c r="P1405" t="s">
        <v>11</v>
      </c>
      <c r="Q1405" t="s">
        <v>51</v>
      </c>
      <c r="R1405" t="s">
        <v>51</v>
      </c>
      <c r="S1405" t="s">
        <v>51</v>
      </c>
      <c r="T1405" s="4">
        <f t="shared" ca="1" si="172"/>
        <v>43408</v>
      </c>
      <c r="U1405" s="5">
        <f t="shared" ca="1" si="177"/>
        <v>43856.357221070575</v>
      </c>
      <c r="V1405" t="s">
        <v>52</v>
      </c>
      <c r="W1405" t="s">
        <v>52</v>
      </c>
      <c r="X1405" t="s">
        <v>52</v>
      </c>
      <c r="Y1405" t="s">
        <v>52</v>
      </c>
      <c r="Z1405" s="1">
        <f t="shared" ca="1" si="178"/>
        <v>33211</v>
      </c>
      <c r="AA1405" s="1">
        <f t="shared" ca="1" si="178"/>
        <v>45054</v>
      </c>
      <c r="AB1405" t="s">
        <v>53</v>
      </c>
      <c r="AC1405" t="s">
        <v>54</v>
      </c>
      <c r="AD1405" t="s">
        <v>8</v>
      </c>
      <c r="AE1405" t="s">
        <v>55</v>
      </c>
      <c r="AF1405" t="s">
        <v>56</v>
      </c>
      <c r="AG1405" t="s">
        <v>57</v>
      </c>
      <c r="AH1405" t="s">
        <v>58</v>
      </c>
      <c r="AI1405" t="s">
        <v>59</v>
      </c>
      <c r="AJ1405" t="s">
        <v>60</v>
      </c>
    </row>
    <row r="1406" spans="1:36" x14ac:dyDescent="0.35">
      <c r="A1406" t="s">
        <v>2859</v>
      </c>
      <c r="B1406" s="2" t="s">
        <v>2860</v>
      </c>
      <c r="C1406" t="b">
        <v>1</v>
      </c>
      <c r="D1406" t="s">
        <v>2859</v>
      </c>
      <c r="E1406" t="s">
        <v>2859</v>
      </c>
      <c r="F1406" s="1">
        <f t="shared" ca="1" si="173"/>
        <v>47836</v>
      </c>
      <c r="G1406" s="1" t="str">
        <f t="shared" si="176"/>
        <v>test1405test1405@toll.com</v>
      </c>
      <c r="H1406" t="s">
        <v>47</v>
      </c>
      <c r="I1406" t="s">
        <v>13</v>
      </c>
      <c r="J1406" t="str">
        <f t="shared" ca="1" si="174"/>
        <v>dept8</v>
      </c>
      <c r="K1406" t="s">
        <v>9</v>
      </c>
      <c r="L1406" t="s">
        <v>49</v>
      </c>
      <c r="M1406">
        <v>36</v>
      </c>
      <c r="N1406" t="str">
        <f t="shared" ca="1" si="175"/>
        <v>title8</v>
      </c>
      <c r="O1406" t="str">
        <f t="shared" ca="1" si="171"/>
        <v>type9</v>
      </c>
      <c r="P1406" t="s">
        <v>11</v>
      </c>
      <c r="Q1406" t="s">
        <v>51</v>
      </c>
      <c r="R1406" t="s">
        <v>51</v>
      </c>
      <c r="S1406" t="s">
        <v>51</v>
      </c>
      <c r="T1406" s="4">
        <f t="shared" ca="1" si="172"/>
        <v>44941</v>
      </c>
      <c r="U1406" s="5">
        <f t="shared" ca="1" si="177"/>
        <v>45339.595593659302</v>
      </c>
      <c r="V1406" t="s">
        <v>52</v>
      </c>
      <c r="W1406" t="s">
        <v>52</v>
      </c>
      <c r="X1406" t="s">
        <v>52</v>
      </c>
      <c r="Y1406" t="s">
        <v>52</v>
      </c>
      <c r="Z1406" s="1">
        <f t="shared" ca="1" si="178"/>
        <v>41459</v>
      </c>
      <c r="AA1406" s="1">
        <f t="shared" ca="1" si="178"/>
        <v>91076</v>
      </c>
      <c r="AB1406" t="s">
        <v>53</v>
      </c>
      <c r="AC1406" t="s">
        <v>54</v>
      </c>
      <c r="AD1406" t="s">
        <v>8</v>
      </c>
      <c r="AE1406" t="s">
        <v>55</v>
      </c>
      <c r="AF1406" t="s">
        <v>56</v>
      </c>
      <c r="AG1406" t="s">
        <v>57</v>
      </c>
      <c r="AH1406" t="s">
        <v>58</v>
      </c>
      <c r="AI1406" t="s">
        <v>59</v>
      </c>
      <c r="AJ1406" t="s">
        <v>60</v>
      </c>
    </row>
    <row r="1407" spans="1:36" x14ac:dyDescent="0.35">
      <c r="A1407" t="s">
        <v>2861</v>
      </c>
      <c r="B1407" s="2" t="s">
        <v>2862</v>
      </c>
      <c r="C1407" t="b">
        <v>1</v>
      </c>
      <c r="D1407" t="s">
        <v>2861</v>
      </c>
      <c r="E1407" t="s">
        <v>2861</v>
      </c>
      <c r="F1407" s="1">
        <f t="shared" ca="1" si="173"/>
        <v>88013</v>
      </c>
      <c r="G1407" s="1" t="str">
        <f t="shared" si="176"/>
        <v>test1406test1406@toll.com</v>
      </c>
      <c r="H1407" t="s">
        <v>47</v>
      </c>
      <c r="I1407" t="s">
        <v>13</v>
      </c>
      <c r="J1407" t="str">
        <f t="shared" ca="1" si="174"/>
        <v>dept7</v>
      </c>
      <c r="K1407" t="s">
        <v>9</v>
      </c>
      <c r="L1407" t="s">
        <v>49</v>
      </c>
      <c r="M1407">
        <v>36</v>
      </c>
      <c r="N1407" t="str">
        <f t="shared" ca="1" si="175"/>
        <v>title4</v>
      </c>
      <c r="O1407" t="str">
        <f t="shared" ca="1" si="171"/>
        <v>type8</v>
      </c>
      <c r="P1407" t="s">
        <v>11</v>
      </c>
      <c r="Q1407" t="s">
        <v>51</v>
      </c>
      <c r="R1407" t="s">
        <v>51</v>
      </c>
      <c r="S1407" t="s">
        <v>51</v>
      </c>
      <c r="T1407" s="4">
        <f t="shared" ca="1" si="172"/>
        <v>43842</v>
      </c>
      <c r="U1407" s="5">
        <f t="shared" ca="1" si="177"/>
        <v>43859.585249543008</v>
      </c>
      <c r="V1407" t="s">
        <v>52</v>
      </c>
      <c r="W1407" t="s">
        <v>52</v>
      </c>
      <c r="X1407" t="s">
        <v>52</v>
      </c>
      <c r="Y1407" t="s">
        <v>52</v>
      </c>
      <c r="Z1407" s="1">
        <f t="shared" ca="1" si="178"/>
        <v>96910</v>
      </c>
      <c r="AA1407" s="1">
        <f t="shared" ca="1" si="178"/>
        <v>52645</v>
      </c>
      <c r="AB1407" t="s">
        <v>53</v>
      </c>
      <c r="AC1407" t="s">
        <v>54</v>
      </c>
      <c r="AD1407" t="s">
        <v>8</v>
      </c>
      <c r="AE1407" t="s">
        <v>55</v>
      </c>
      <c r="AF1407" t="s">
        <v>56</v>
      </c>
      <c r="AG1407" t="s">
        <v>57</v>
      </c>
      <c r="AH1407" t="s">
        <v>58</v>
      </c>
      <c r="AI1407" t="s">
        <v>59</v>
      </c>
      <c r="AJ1407" t="s">
        <v>60</v>
      </c>
    </row>
    <row r="1408" spans="1:36" x14ac:dyDescent="0.35">
      <c r="A1408" t="s">
        <v>2863</v>
      </c>
      <c r="B1408" s="2" t="s">
        <v>2864</v>
      </c>
      <c r="C1408" t="b">
        <v>1</v>
      </c>
      <c r="D1408" t="s">
        <v>2863</v>
      </c>
      <c r="E1408" t="s">
        <v>2863</v>
      </c>
      <c r="F1408" s="1">
        <f t="shared" ca="1" si="173"/>
        <v>25970</v>
      </c>
      <c r="G1408" s="1" t="str">
        <f t="shared" si="176"/>
        <v>test1407test1407@toll.com</v>
      </c>
      <c r="H1408" t="s">
        <v>47</v>
      </c>
      <c r="I1408" t="s">
        <v>13</v>
      </c>
      <c r="J1408" t="str">
        <f t="shared" ca="1" si="174"/>
        <v>dept3</v>
      </c>
      <c r="K1408" t="s">
        <v>9</v>
      </c>
      <c r="L1408" t="s">
        <v>49</v>
      </c>
      <c r="M1408">
        <v>36</v>
      </c>
      <c r="N1408" t="str">
        <f t="shared" ca="1" si="175"/>
        <v>title7</v>
      </c>
      <c r="O1408" t="str">
        <f t="shared" ca="1" si="171"/>
        <v>type0</v>
      </c>
      <c r="P1408" t="s">
        <v>11</v>
      </c>
      <c r="Q1408" t="s">
        <v>51</v>
      </c>
      <c r="R1408" t="s">
        <v>51</v>
      </c>
      <c r="S1408" t="s">
        <v>51</v>
      </c>
      <c r="T1408" s="4">
        <f t="shared" ca="1" si="172"/>
        <v>43148</v>
      </c>
      <c r="U1408" s="5">
        <f t="shared" ca="1" si="177"/>
        <v>44095.451798567163</v>
      </c>
      <c r="V1408" t="s">
        <v>52</v>
      </c>
      <c r="W1408" t="s">
        <v>52</v>
      </c>
      <c r="X1408" t="s">
        <v>52</v>
      </c>
      <c r="Y1408" t="s">
        <v>52</v>
      </c>
      <c r="Z1408" s="1">
        <f t="shared" ca="1" si="178"/>
        <v>39020</v>
      </c>
      <c r="AA1408" s="1">
        <f t="shared" ca="1" si="178"/>
        <v>13781</v>
      </c>
      <c r="AB1408" t="s">
        <v>53</v>
      </c>
      <c r="AC1408" t="s">
        <v>54</v>
      </c>
      <c r="AD1408" t="s">
        <v>8</v>
      </c>
      <c r="AE1408" t="s">
        <v>55</v>
      </c>
      <c r="AF1408" t="s">
        <v>56</v>
      </c>
      <c r="AG1408" t="s">
        <v>57</v>
      </c>
      <c r="AH1408" t="s">
        <v>58</v>
      </c>
      <c r="AI1408" t="s">
        <v>59</v>
      </c>
      <c r="AJ1408" t="s">
        <v>60</v>
      </c>
    </row>
    <row r="1409" spans="1:36" x14ac:dyDescent="0.35">
      <c r="A1409" t="s">
        <v>2865</v>
      </c>
      <c r="B1409" s="2" t="s">
        <v>2866</v>
      </c>
      <c r="C1409" t="b">
        <v>1</v>
      </c>
      <c r="D1409" t="s">
        <v>2865</v>
      </c>
      <c r="E1409" t="s">
        <v>2865</v>
      </c>
      <c r="F1409" s="1">
        <f t="shared" ca="1" si="173"/>
        <v>75844</v>
      </c>
      <c r="G1409" s="1" t="str">
        <f t="shared" si="176"/>
        <v>test1408test1408@toll.com</v>
      </c>
      <c r="H1409" t="s">
        <v>47</v>
      </c>
      <c r="I1409" t="s">
        <v>13</v>
      </c>
      <c r="J1409" t="str">
        <f t="shared" ca="1" si="174"/>
        <v>dept8</v>
      </c>
      <c r="K1409" t="s">
        <v>9</v>
      </c>
      <c r="L1409" t="s">
        <v>49</v>
      </c>
      <c r="M1409">
        <v>36</v>
      </c>
      <c r="N1409" t="str">
        <f t="shared" ca="1" si="175"/>
        <v>title8</v>
      </c>
      <c r="O1409" t="str">
        <f t="shared" ca="1" si="171"/>
        <v>type4</v>
      </c>
      <c r="P1409" t="s">
        <v>11</v>
      </c>
      <c r="Q1409" t="s">
        <v>51</v>
      </c>
      <c r="R1409" t="s">
        <v>51</v>
      </c>
      <c r="S1409" t="s">
        <v>51</v>
      </c>
      <c r="T1409" s="4">
        <f t="shared" ca="1" si="172"/>
        <v>45100</v>
      </c>
      <c r="U1409" s="5">
        <f t="shared" ca="1" si="177"/>
        <v>45175.663484702469</v>
      </c>
      <c r="V1409" t="s">
        <v>52</v>
      </c>
      <c r="W1409" t="s">
        <v>52</v>
      </c>
      <c r="X1409" t="s">
        <v>52</v>
      </c>
      <c r="Y1409" t="s">
        <v>52</v>
      </c>
      <c r="Z1409" s="1">
        <f t="shared" ca="1" si="178"/>
        <v>74693</v>
      </c>
      <c r="AA1409" s="1">
        <f t="shared" ca="1" si="178"/>
        <v>90427</v>
      </c>
      <c r="AB1409" t="s">
        <v>53</v>
      </c>
      <c r="AC1409" t="s">
        <v>54</v>
      </c>
      <c r="AD1409" t="s">
        <v>8</v>
      </c>
      <c r="AE1409" t="s">
        <v>55</v>
      </c>
      <c r="AF1409" t="s">
        <v>56</v>
      </c>
      <c r="AG1409" t="s">
        <v>57</v>
      </c>
      <c r="AH1409" t="s">
        <v>58</v>
      </c>
      <c r="AI1409" t="s">
        <v>59</v>
      </c>
      <c r="AJ1409" t="s">
        <v>60</v>
      </c>
    </row>
    <row r="1410" spans="1:36" x14ac:dyDescent="0.35">
      <c r="A1410" t="s">
        <v>2867</v>
      </c>
      <c r="B1410" s="2" t="s">
        <v>2868</v>
      </c>
      <c r="C1410" t="b">
        <v>1</v>
      </c>
      <c r="D1410" t="s">
        <v>2867</v>
      </c>
      <c r="E1410" t="s">
        <v>2867</v>
      </c>
      <c r="F1410" s="1">
        <f t="shared" ca="1" si="173"/>
        <v>84621</v>
      </c>
      <c r="G1410" s="1" t="str">
        <f t="shared" si="176"/>
        <v>test1409test1409@toll.com</v>
      </c>
      <c r="H1410" t="s">
        <v>47</v>
      </c>
      <c r="I1410" t="s">
        <v>13</v>
      </c>
      <c r="J1410" t="str">
        <f t="shared" ca="1" si="174"/>
        <v>dept6</v>
      </c>
      <c r="K1410" t="s">
        <v>9</v>
      </c>
      <c r="L1410" t="s">
        <v>49</v>
      </c>
      <c r="M1410">
        <v>36</v>
      </c>
      <c r="N1410" t="str">
        <f t="shared" ca="1" si="175"/>
        <v>title5</v>
      </c>
      <c r="O1410" t="str">
        <f t="shared" ca="1" si="171"/>
        <v>type9</v>
      </c>
      <c r="P1410" t="s">
        <v>11</v>
      </c>
      <c r="Q1410" t="s">
        <v>51</v>
      </c>
      <c r="R1410" t="s">
        <v>51</v>
      </c>
      <c r="S1410" t="s">
        <v>51</v>
      </c>
      <c r="T1410" s="4">
        <f t="shared" ca="1" si="172"/>
        <v>45379</v>
      </c>
      <c r="U1410" s="5">
        <f t="shared" ca="1" si="177"/>
        <v>45452.604561602835</v>
      </c>
      <c r="V1410" t="s">
        <v>52</v>
      </c>
      <c r="W1410" t="s">
        <v>52</v>
      </c>
      <c r="X1410" t="s">
        <v>52</v>
      </c>
      <c r="Y1410" t="s">
        <v>52</v>
      </c>
      <c r="Z1410" s="1">
        <f t="shared" ca="1" si="178"/>
        <v>27927</v>
      </c>
      <c r="AA1410" s="1">
        <f t="shared" ca="1" si="178"/>
        <v>4744</v>
      </c>
      <c r="AB1410" t="s">
        <v>53</v>
      </c>
      <c r="AC1410" t="s">
        <v>54</v>
      </c>
      <c r="AD1410" t="s">
        <v>8</v>
      </c>
      <c r="AE1410" t="s">
        <v>55</v>
      </c>
      <c r="AF1410" t="s">
        <v>56</v>
      </c>
      <c r="AG1410" t="s">
        <v>57</v>
      </c>
      <c r="AH1410" t="s">
        <v>58</v>
      </c>
      <c r="AI1410" t="s">
        <v>59</v>
      </c>
      <c r="AJ1410" t="s">
        <v>60</v>
      </c>
    </row>
    <row r="1411" spans="1:36" x14ac:dyDescent="0.35">
      <c r="A1411" t="s">
        <v>2869</v>
      </c>
      <c r="B1411" s="2" t="s">
        <v>2870</v>
      </c>
      <c r="C1411" t="b">
        <v>1</v>
      </c>
      <c r="D1411" t="s">
        <v>2869</v>
      </c>
      <c r="E1411" t="s">
        <v>2869</v>
      </c>
      <c r="F1411" s="1">
        <f t="shared" ca="1" si="173"/>
        <v>48382</v>
      </c>
      <c r="G1411" s="1" t="str">
        <f t="shared" si="176"/>
        <v>test1410test1410@toll.com</v>
      </c>
      <c r="H1411" t="s">
        <v>47</v>
      </c>
      <c r="I1411" t="s">
        <v>13</v>
      </c>
      <c r="J1411" t="str">
        <f t="shared" ca="1" si="174"/>
        <v>dept0</v>
      </c>
      <c r="K1411" t="s">
        <v>9</v>
      </c>
      <c r="L1411" t="s">
        <v>49</v>
      </c>
      <c r="M1411">
        <v>36</v>
      </c>
      <c r="N1411" t="str">
        <f t="shared" ca="1" si="175"/>
        <v>title0</v>
      </c>
      <c r="O1411" t="str">
        <f t="shared" ref="O1411:O1474" ca="1" si="179">"type"&amp;INT(RAND()*10)</f>
        <v>type8</v>
      </c>
      <c r="P1411" t="s">
        <v>11</v>
      </c>
      <c r="Q1411" t="s">
        <v>51</v>
      </c>
      <c r="R1411" t="s">
        <v>51</v>
      </c>
      <c r="S1411" t="s">
        <v>51</v>
      </c>
      <c r="T1411" s="4">
        <f t="shared" ref="T1411:T1474" ca="1" si="180">RANDBETWEEN(DATE(2016,1,1),TODAY())</f>
        <v>44838</v>
      </c>
      <c r="U1411" s="5">
        <f t="shared" ca="1" si="177"/>
        <v>45416.475639361917</v>
      </c>
      <c r="V1411" t="s">
        <v>52</v>
      </c>
      <c r="W1411" t="s">
        <v>52</v>
      </c>
      <c r="X1411" t="s">
        <v>52</v>
      </c>
      <c r="Y1411" t="s">
        <v>52</v>
      </c>
      <c r="Z1411" s="1">
        <f t="shared" ca="1" si="178"/>
        <v>28517</v>
      </c>
      <c r="AA1411" s="1">
        <f t="shared" ca="1" si="178"/>
        <v>16185</v>
      </c>
      <c r="AB1411" t="s">
        <v>53</v>
      </c>
      <c r="AC1411" t="s">
        <v>54</v>
      </c>
      <c r="AD1411" t="s">
        <v>8</v>
      </c>
      <c r="AE1411" t="s">
        <v>55</v>
      </c>
      <c r="AF1411" t="s">
        <v>56</v>
      </c>
      <c r="AG1411" t="s">
        <v>57</v>
      </c>
      <c r="AH1411" t="s">
        <v>58</v>
      </c>
      <c r="AI1411" t="s">
        <v>59</v>
      </c>
      <c r="AJ1411" t="s">
        <v>60</v>
      </c>
    </row>
    <row r="1412" spans="1:36" x14ac:dyDescent="0.35">
      <c r="A1412" t="s">
        <v>2871</v>
      </c>
      <c r="B1412" s="2" t="s">
        <v>2872</v>
      </c>
      <c r="C1412" t="b">
        <v>1</v>
      </c>
      <c r="D1412" t="s">
        <v>2871</v>
      </c>
      <c r="E1412" t="s">
        <v>2871</v>
      </c>
      <c r="F1412" s="1">
        <f t="shared" ref="F1412:F1475" ca="1" si="181">INT(RAND()*100000)</f>
        <v>63332</v>
      </c>
      <c r="G1412" s="1" t="str">
        <f t="shared" si="176"/>
        <v>test1411test1411@toll.com</v>
      </c>
      <c r="H1412" t="s">
        <v>47</v>
      </c>
      <c r="I1412" t="s">
        <v>13</v>
      </c>
      <c r="J1412" t="str">
        <f t="shared" ref="J1412:J1475" ca="1" si="182">"dept"&amp;INT(RAND()*10)</f>
        <v>dept6</v>
      </c>
      <c r="K1412" t="s">
        <v>9</v>
      </c>
      <c r="L1412" t="s">
        <v>49</v>
      </c>
      <c r="M1412">
        <v>36</v>
      </c>
      <c r="N1412" t="str">
        <f t="shared" ref="N1412:N1475" ca="1" si="183">"title"&amp;INT(RAND()*10)</f>
        <v>title9</v>
      </c>
      <c r="O1412" t="str">
        <f t="shared" ca="1" si="179"/>
        <v>type0</v>
      </c>
      <c r="P1412" t="s">
        <v>11</v>
      </c>
      <c r="Q1412" t="s">
        <v>51</v>
      </c>
      <c r="R1412" t="s">
        <v>51</v>
      </c>
      <c r="S1412" t="s">
        <v>51</v>
      </c>
      <c r="T1412" s="4">
        <f t="shared" ca="1" si="180"/>
        <v>44493</v>
      </c>
      <c r="U1412" s="5">
        <f t="shared" ca="1" si="177"/>
        <v>45309.408328956735</v>
      </c>
      <c r="V1412" t="s">
        <v>52</v>
      </c>
      <c r="W1412" t="s">
        <v>52</v>
      </c>
      <c r="X1412" t="s">
        <v>52</v>
      </c>
      <c r="Y1412" t="s">
        <v>52</v>
      </c>
      <c r="Z1412" s="1">
        <f t="shared" ca="1" si="178"/>
        <v>73975</v>
      </c>
      <c r="AA1412" s="1">
        <f t="shared" ca="1" si="178"/>
        <v>70947</v>
      </c>
      <c r="AB1412" t="s">
        <v>53</v>
      </c>
      <c r="AC1412" t="s">
        <v>54</v>
      </c>
      <c r="AD1412" t="s">
        <v>8</v>
      </c>
      <c r="AE1412" t="s">
        <v>55</v>
      </c>
      <c r="AF1412" t="s">
        <v>56</v>
      </c>
      <c r="AG1412" t="s">
        <v>57</v>
      </c>
      <c r="AH1412" t="s">
        <v>58</v>
      </c>
      <c r="AI1412" t="s">
        <v>59</v>
      </c>
      <c r="AJ1412" t="s">
        <v>60</v>
      </c>
    </row>
    <row r="1413" spans="1:36" x14ac:dyDescent="0.35">
      <c r="A1413" t="s">
        <v>2873</v>
      </c>
      <c r="B1413" s="2" t="s">
        <v>2874</v>
      </c>
      <c r="C1413" t="b">
        <v>1</v>
      </c>
      <c r="D1413" t="s">
        <v>2873</v>
      </c>
      <c r="E1413" t="s">
        <v>2873</v>
      </c>
      <c r="F1413" s="1">
        <f t="shared" ca="1" si="181"/>
        <v>20483</v>
      </c>
      <c r="G1413" s="1" t="str">
        <f t="shared" si="176"/>
        <v>test1412test1412@toll.com</v>
      </c>
      <c r="H1413" t="s">
        <v>47</v>
      </c>
      <c r="I1413" t="s">
        <v>13</v>
      </c>
      <c r="J1413" t="str">
        <f t="shared" ca="1" si="182"/>
        <v>dept8</v>
      </c>
      <c r="K1413" t="s">
        <v>9</v>
      </c>
      <c r="L1413" t="s">
        <v>49</v>
      </c>
      <c r="M1413">
        <v>36</v>
      </c>
      <c r="N1413" t="str">
        <f t="shared" ca="1" si="183"/>
        <v>title7</v>
      </c>
      <c r="O1413" t="str">
        <f t="shared" ca="1" si="179"/>
        <v>type8</v>
      </c>
      <c r="P1413" t="s">
        <v>11</v>
      </c>
      <c r="Q1413" t="s">
        <v>51</v>
      </c>
      <c r="R1413" t="s">
        <v>51</v>
      </c>
      <c r="S1413" t="s">
        <v>51</v>
      </c>
      <c r="T1413" s="4">
        <f t="shared" ca="1" si="180"/>
        <v>44226</v>
      </c>
      <c r="U1413" s="5">
        <f t="shared" ca="1" si="177"/>
        <v>44549.628836887183</v>
      </c>
      <c r="V1413" t="s">
        <v>52</v>
      </c>
      <c r="W1413" t="s">
        <v>52</v>
      </c>
      <c r="X1413" t="s">
        <v>52</v>
      </c>
      <c r="Y1413" t="s">
        <v>52</v>
      </c>
      <c r="Z1413" s="1">
        <f t="shared" ca="1" si="178"/>
        <v>62380</v>
      </c>
      <c r="AA1413" s="1">
        <f t="shared" ca="1" si="178"/>
        <v>58463</v>
      </c>
      <c r="AB1413" t="s">
        <v>53</v>
      </c>
      <c r="AC1413" t="s">
        <v>54</v>
      </c>
      <c r="AD1413" t="s">
        <v>8</v>
      </c>
      <c r="AE1413" t="s">
        <v>55</v>
      </c>
      <c r="AF1413" t="s">
        <v>56</v>
      </c>
      <c r="AG1413" t="s">
        <v>57</v>
      </c>
      <c r="AH1413" t="s">
        <v>58</v>
      </c>
      <c r="AI1413" t="s">
        <v>59</v>
      </c>
      <c r="AJ1413" t="s">
        <v>60</v>
      </c>
    </row>
    <row r="1414" spans="1:36" x14ac:dyDescent="0.35">
      <c r="A1414" t="s">
        <v>2875</v>
      </c>
      <c r="B1414" s="2" t="s">
        <v>2876</v>
      </c>
      <c r="C1414" t="b">
        <v>1</v>
      </c>
      <c r="D1414" t="s">
        <v>2875</v>
      </c>
      <c r="E1414" t="s">
        <v>2875</v>
      </c>
      <c r="F1414" s="1">
        <f t="shared" ca="1" si="181"/>
        <v>89673</v>
      </c>
      <c r="G1414" s="1" t="str">
        <f t="shared" si="176"/>
        <v>test1413test1413@toll.com</v>
      </c>
      <c r="H1414" t="s">
        <v>47</v>
      </c>
      <c r="I1414" t="s">
        <v>13</v>
      </c>
      <c r="J1414" t="str">
        <f t="shared" ca="1" si="182"/>
        <v>dept5</v>
      </c>
      <c r="K1414" t="s">
        <v>9</v>
      </c>
      <c r="L1414" t="s">
        <v>49</v>
      </c>
      <c r="M1414">
        <v>36</v>
      </c>
      <c r="N1414" t="str">
        <f t="shared" ca="1" si="183"/>
        <v>title6</v>
      </c>
      <c r="O1414" t="str">
        <f t="shared" ca="1" si="179"/>
        <v>type5</v>
      </c>
      <c r="P1414" t="s">
        <v>11</v>
      </c>
      <c r="Q1414" t="s">
        <v>51</v>
      </c>
      <c r="R1414" t="s">
        <v>51</v>
      </c>
      <c r="S1414" t="s">
        <v>51</v>
      </c>
      <c r="T1414" s="4">
        <f t="shared" ca="1" si="180"/>
        <v>44148</v>
      </c>
      <c r="U1414" s="5">
        <f t="shared" ca="1" si="177"/>
        <v>44516.569836047223</v>
      </c>
      <c r="V1414" t="s">
        <v>52</v>
      </c>
      <c r="W1414" t="s">
        <v>52</v>
      </c>
      <c r="X1414" t="s">
        <v>52</v>
      </c>
      <c r="Y1414" t="s">
        <v>52</v>
      </c>
      <c r="Z1414" s="1">
        <f t="shared" ca="1" si="178"/>
        <v>62943</v>
      </c>
      <c r="AA1414" s="1">
        <f t="shared" ca="1" si="178"/>
        <v>43743</v>
      </c>
      <c r="AB1414" t="s">
        <v>53</v>
      </c>
      <c r="AC1414" t="s">
        <v>54</v>
      </c>
      <c r="AD1414" t="s">
        <v>8</v>
      </c>
      <c r="AE1414" t="s">
        <v>55</v>
      </c>
      <c r="AF1414" t="s">
        <v>56</v>
      </c>
      <c r="AG1414" t="s">
        <v>57</v>
      </c>
      <c r="AH1414" t="s">
        <v>58</v>
      </c>
      <c r="AI1414" t="s">
        <v>59</v>
      </c>
      <c r="AJ1414" t="s">
        <v>60</v>
      </c>
    </row>
    <row r="1415" spans="1:36" x14ac:dyDescent="0.35">
      <c r="A1415" t="s">
        <v>2877</v>
      </c>
      <c r="B1415" s="2" t="s">
        <v>2878</v>
      </c>
      <c r="C1415" t="b">
        <v>1</v>
      </c>
      <c r="D1415" t="s">
        <v>2877</v>
      </c>
      <c r="E1415" t="s">
        <v>2877</v>
      </c>
      <c r="F1415" s="1">
        <f t="shared" ca="1" si="181"/>
        <v>35606</v>
      </c>
      <c r="G1415" s="1" t="str">
        <f t="shared" ref="G1415:G1478" si="184">D1415&amp;E1415&amp;"@"&amp;I1415&amp;".com"</f>
        <v>test1414test1414@toll.com</v>
      </c>
      <c r="H1415" t="s">
        <v>47</v>
      </c>
      <c r="I1415" t="s">
        <v>13</v>
      </c>
      <c r="J1415" t="str">
        <f t="shared" ca="1" si="182"/>
        <v>dept9</v>
      </c>
      <c r="K1415" t="s">
        <v>9</v>
      </c>
      <c r="L1415" t="s">
        <v>49</v>
      </c>
      <c r="M1415">
        <v>36</v>
      </c>
      <c r="N1415" t="str">
        <f t="shared" ca="1" si="183"/>
        <v>title4</v>
      </c>
      <c r="O1415" t="str">
        <f t="shared" ca="1" si="179"/>
        <v>type3</v>
      </c>
      <c r="P1415" t="s">
        <v>11</v>
      </c>
      <c r="Q1415" t="s">
        <v>51</v>
      </c>
      <c r="R1415" t="s">
        <v>51</v>
      </c>
      <c r="S1415" t="s">
        <v>51</v>
      </c>
      <c r="T1415" s="4">
        <f t="shared" ca="1" si="180"/>
        <v>43078</v>
      </c>
      <c r="U1415" s="5">
        <f t="shared" ref="U1415:U1478" ca="1" si="185">(RANDBETWEEN(T1415,TODAY())+RAND()*("16:59"-"9:00")+"8:00")</f>
        <v>43131.431992656835</v>
      </c>
      <c r="V1415" t="s">
        <v>52</v>
      </c>
      <c r="W1415" t="s">
        <v>52</v>
      </c>
      <c r="X1415" t="s">
        <v>52</v>
      </c>
      <c r="Y1415" t="s">
        <v>52</v>
      </c>
      <c r="Z1415" s="1">
        <f t="shared" ca="1" si="178"/>
        <v>54906</v>
      </c>
      <c r="AA1415" s="1">
        <f t="shared" ca="1" si="178"/>
        <v>20352</v>
      </c>
      <c r="AB1415" t="s">
        <v>53</v>
      </c>
      <c r="AC1415" t="s">
        <v>54</v>
      </c>
      <c r="AD1415" t="s">
        <v>8</v>
      </c>
      <c r="AE1415" t="s">
        <v>55</v>
      </c>
      <c r="AF1415" t="s">
        <v>56</v>
      </c>
      <c r="AG1415" t="s">
        <v>57</v>
      </c>
      <c r="AH1415" t="s">
        <v>58</v>
      </c>
      <c r="AI1415" t="s">
        <v>59</v>
      </c>
      <c r="AJ1415" t="s">
        <v>60</v>
      </c>
    </row>
    <row r="1416" spans="1:36" x14ac:dyDescent="0.35">
      <c r="A1416" t="s">
        <v>2879</v>
      </c>
      <c r="B1416" s="2" t="s">
        <v>2880</v>
      </c>
      <c r="C1416" t="b">
        <v>1</v>
      </c>
      <c r="D1416" t="s">
        <v>2879</v>
      </c>
      <c r="E1416" t="s">
        <v>2879</v>
      </c>
      <c r="F1416" s="1">
        <f t="shared" ca="1" si="181"/>
        <v>48849</v>
      </c>
      <c r="G1416" s="1" t="str">
        <f t="shared" si="184"/>
        <v>test1415test1415@toll.com</v>
      </c>
      <c r="H1416" t="s">
        <v>47</v>
      </c>
      <c r="I1416" t="s">
        <v>13</v>
      </c>
      <c r="J1416" t="str">
        <f t="shared" ca="1" si="182"/>
        <v>dept9</v>
      </c>
      <c r="K1416" t="s">
        <v>9</v>
      </c>
      <c r="L1416" t="s">
        <v>49</v>
      </c>
      <c r="M1416">
        <v>36</v>
      </c>
      <c r="N1416" t="str">
        <f t="shared" ca="1" si="183"/>
        <v>title4</v>
      </c>
      <c r="O1416" t="str">
        <f t="shared" ca="1" si="179"/>
        <v>type9</v>
      </c>
      <c r="P1416" t="s">
        <v>11</v>
      </c>
      <c r="Q1416" t="s">
        <v>51</v>
      </c>
      <c r="R1416" t="s">
        <v>51</v>
      </c>
      <c r="S1416" t="s">
        <v>51</v>
      </c>
      <c r="T1416" s="4">
        <f t="shared" ca="1" si="180"/>
        <v>44975</v>
      </c>
      <c r="U1416" s="5">
        <f t="shared" ca="1" si="185"/>
        <v>45279.526331311383</v>
      </c>
      <c r="V1416" t="s">
        <v>52</v>
      </c>
      <c r="W1416" t="s">
        <v>52</v>
      </c>
      <c r="X1416" t="s">
        <v>52</v>
      </c>
      <c r="Y1416" t="s">
        <v>52</v>
      </c>
      <c r="Z1416" s="1">
        <f t="shared" ca="1" si="178"/>
        <v>511</v>
      </c>
      <c r="AA1416" s="1">
        <f t="shared" ca="1" si="178"/>
        <v>36148</v>
      </c>
      <c r="AB1416" t="s">
        <v>53</v>
      </c>
      <c r="AC1416" t="s">
        <v>54</v>
      </c>
      <c r="AD1416" t="s">
        <v>8</v>
      </c>
      <c r="AE1416" t="s">
        <v>55</v>
      </c>
      <c r="AF1416" t="s">
        <v>56</v>
      </c>
      <c r="AG1416" t="s">
        <v>57</v>
      </c>
      <c r="AH1416" t="s">
        <v>58</v>
      </c>
      <c r="AI1416" t="s">
        <v>59</v>
      </c>
      <c r="AJ1416" t="s">
        <v>60</v>
      </c>
    </row>
    <row r="1417" spans="1:36" x14ac:dyDescent="0.35">
      <c r="A1417" t="s">
        <v>2881</v>
      </c>
      <c r="B1417" s="2" t="s">
        <v>2882</v>
      </c>
      <c r="C1417" t="b">
        <v>1</v>
      </c>
      <c r="D1417" t="s">
        <v>2881</v>
      </c>
      <c r="E1417" t="s">
        <v>2881</v>
      </c>
      <c r="F1417" s="1">
        <f t="shared" ca="1" si="181"/>
        <v>86942</v>
      </c>
      <c r="G1417" s="1" t="str">
        <f t="shared" si="184"/>
        <v>test1416test1416@toll.com</v>
      </c>
      <c r="H1417" t="s">
        <v>47</v>
      </c>
      <c r="I1417" t="s">
        <v>13</v>
      </c>
      <c r="J1417" t="str">
        <f t="shared" ca="1" si="182"/>
        <v>dept6</v>
      </c>
      <c r="K1417" t="s">
        <v>9</v>
      </c>
      <c r="L1417" t="s">
        <v>49</v>
      </c>
      <c r="M1417">
        <v>36</v>
      </c>
      <c r="N1417" t="str">
        <f t="shared" ca="1" si="183"/>
        <v>title7</v>
      </c>
      <c r="O1417" t="str">
        <f t="shared" ca="1" si="179"/>
        <v>type5</v>
      </c>
      <c r="P1417" t="s">
        <v>11</v>
      </c>
      <c r="Q1417" t="s">
        <v>51</v>
      </c>
      <c r="R1417" t="s">
        <v>51</v>
      </c>
      <c r="S1417" t="s">
        <v>51</v>
      </c>
      <c r="T1417" s="4">
        <f t="shared" ca="1" si="180"/>
        <v>44504</v>
      </c>
      <c r="U1417" s="5">
        <f t="shared" ca="1" si="185"/>
        <v>45147.581597554497</v>
      </c>
      <c r="V1417" t="s">
        <v>52</v>
      </c>
      <c r="W1417" t="s">
        <v>52</v>
      </c>
      <c r="X1417" t="s">
        <v>52</v>
      </c>
      <c r="Y1417" t="s">
        <v>52</v>
      </c>
      <c r="Z1417" s="1">
        <f t="shared" ca="1" si="178"/>
        <v>55593</v>
      </c>
      <c r="AA1417" s="1">
        <f t="shared" ca="1" si="178"/>
        <v>65308</v>
      </c>
      <c r="AB1417" t="s">
        <v>53</v>
      </c>
      <c r="AC1417" t="s">
        <v>54</v>
      </c>
      <c r="AD1417" t="s">
        <v>8</v>
      </c>
      <c r="AE1417" t="s">
        <v>55</v>
      </c>
      <c r="AF1417" t="s">
        <v>56</v>
      </c>
      <c r="AG1417" t="s">
        <v>57</v>
      </c>
      <c r="AH1417" t="s">
        <v>58</v>
      </c>
      <c r="AI1417" t="s">
        <v>59</v>
      </c>
      <c r="AJ1417" t="s">
        <v>60</v>
      </c>
    </row>
    <row r="1418" spans="1:36" x14ac:dyDescent="0.35">
      <c r="A1418" t="s">
        <v>2883</v>
      </c>
      <c r="B1418" s="2" t="s">
        <v>2884</v>
      </c>
      <c r="C1418" t="b">
        <v>1</v>
      </c>
      <c r="D1418" t="s">
        <v>2883</v>
      </c>
      <c r="E1418" t="s">
        <v>2883</v>
      </c>
      <c r="F1418" s="1">
        <f t="shared" ca="1" si="181"/>
        <v>527</v>
      </c>
      <c r="G1418" s="1" t="str">
        <f t="shared" si="184"/>
        <v>test1417test1417@toll.com</v>
      </c>
      <c r="H1418" t="s">
        <v>47</v>
      </c>
      <c r="I1418" t="s">
        <v>13</v>
      </c>
      <c r="J1418" t="str">
        <f t="shared" ca="1" si="182"/>
        <v>dept8</v>
      </c>
      <c r="K1418" t="s">
        <v>9</v>
      </c>
      <c r="L1418" t="s">
        <v>49</v>
      </c>
      <c r="M1418">
        <v>36</v>
      </c>
      <c r="N1418" t="str">
        <f t="shared" ca="1" si="183"/>
        <v>title2</v>
      </c>
      <c r="O1418" t="str">
        <f t="shared" ca="1" si="179"/>
        <v>type9</v>
      </c>
      <c r="P1418" t="s">
        <v>11</v>
      </c>
      <c r="Q1418" t="s">
        <v>51</v>
      </c>
      <c r="R1418" t="s">
        <v>51</v>
      </c>
      <c r="S1418" t="s">
        <v>51</v>
      </c>
      <c r="T1418" s="4">
        <f t="shared" ca="1" si="180"/>
        <v>44507</v>
      </c>
      <c r="U1418" s="5">
        <f t="shared" ca="1" si="185"/>
        <v>44645.425451116782</v>
      </c>
      <c r="V1418" t="s">
        <v>52</v>
      </c>
      <c r="W1418" t="s">
        <v>52</v>
      </c>
      <c r="X1418" t="s">
        <v>52</v>
      </c>
      <c r="Y1418" t="s">
        <v>52</v>
      </c>
      <c r="Z1418" s="1">
        <f t="shared" ca="1" si="178"/>
        <v>35044</v>
      </c>
      <c r="AA1418" s="1">
        <f t="shared" ca="1" si="178"/>
        <v>79506</v>
      </c>
      <c r="AB1418" t="s">
        <v>53</v>
      </c>
      <c r="AC1418" t="s">
        <v>54</v>
      </c>
      <c r="AD1418" t="s">
        <v>8</v>
      </c>
      <c r="AE1418" t="s">
        <v>55</v>
      </c>
      <c r="AF1418" t="s">
        <v>56</v>
      </c>
      <c r="AG1418" t="s">
        <v>57</v>
      </c>
      <c r="AH1418" t="s">
        <v>58</v>
      </c>
      <c r="AI1418" t="s">
        <v>59</v>
      </c>
      <c r="AJ1418" t="s">
        <v>60</v>
      </c>
    </row>
    <row r="1419" spans="1:36" x14ac:dyDescent="0.35">
      <c r="A1419" t="s">
        <v>2885</v>
      </c>
      <c r="B1419" s="2" t="s">
        <v>2886</v>
      </c>
      <c r="C1419" t="b">
        <v>1</v>
      </c>
      <c r="D1419" t="s">
        <v>2885</v>
      </c>
      <c r="E1419" t="s">
        <v>2885</v>
      </c>
      <c r="F1419" s="1">
        <f t="shared" ca="1" si="181"/>
        <v>66129</v>
      </c>
      <c r="G1419" s="1" t="str">
        <f t="shared" si="184"/>
        <v>test1418test1418@toll.com</v>
      </c>
      <c r="H1419" t="s">
        <v>47</v>
      </c>
      <c r="I1419" t="s">
        <v>13</v>
      </c>
      <c r="J1419" t="str">
        <f t="shared" ca="1" si="182"/>
        <v>dept1</v>
      </c>
      <c r="K1419" t="s">
        <v>9</v>
      </c>
      <c r="L1419" t="s">
        <v>49</v>
      </c>
      <c r="M1419">
        <v>36</v>
      </c>
      <c r="N1419" t="str">
        <f t="shared" ca="1" si="183"/>
        <v>title9</v>
      </c>
      <c r="O1419" t="str">
        <f t="shared" ca="1" si="179"/>
        <v>type0</v>
      </c>
      <c r="P1419" t="s">
        <v>11</v>
      </c>
      <c r="Q1419" t="s">
        <v>51</v>
      </c>
      <c r="R1419" t="s">
        <v>51</v>
      </c>
      <c r="S1419" t="s">
        <v>51</v>
      </c>
      <c r="T1419" s="4">
        <f t="shared" ca="1" si="180"/>
        <v>43484</v>
      </c>
      <c r="U1419" s="5">
        <f t="shared" ca="1" si="185"/>
        <v>43700.457112735654</v>
      </c>
      <c r="V1419" t="s">
        <v>52</v>
      </c>
      <c r="W1419" t="s">
        <v>52</v>
      </c>
      <c r="X1419" t="s">
        <v>52</v>
      </c>
      <c r="Y1419" t="s">
        <v>52</v>
      </c>
      <c r="Z1419" s="1">
        <f t="shared" ca="1" si="178"/>
        <v>57489</v>
      </c>
      <c r="AA1419" s="1">
        <f t="shared" ca="1" si="178"/>
        <v>75767</v>
      </c>
      <c r="AB1419" t="s">
        <v>53</v>
      </c>
      <c r="AC1419" t="s">
        <v>54</v>
      </c>
      <c r="AD1419" t="s">
        <v>8</v>
      </c>
      <c r="AE1419" t="s">
        <v>55</v>
      </c>
      <c r="AF1419" t="s">
        <v>56</v>
      </c>
      <c r="AG1419" t="s">
        <v>57</v>
      </c>
      <c r="AH1419" t="s">
        <v>58</v>
      </c>
      <c r="AI1419" t="s">
        <v>59</v>
      </c>
      <c r="AJ1419" t="s">
        <v>60</v>
      </c>
    </row>
    <row r="1420" spans="1:36" x14ac:dyDescent="0.35">
      <c r="A1420" t="s">
        <v>2887</v>
      </c>
      <c r="B1420" s="2" t="s">
        <v>2888</v>
      </c>
      <c r="C1420" t="b">
        <v>1</v>
      </c>
      <c r="D1420" t="s">
        <v>2887</v>
      </c>
      <c r="E1420" t="s">
        <v>2887</v>
      </c>
      <c r="F1420" s="1">
        <f t="shared" ca="1" si="181"/>
        <v>901</v>
      </c>
      <c r="G1420" s="1" t="str">
        <f t="shared" si="184"/>
        <v>test1419test1419@toll.com</v>
      </c>
      <c r="H1420" t="s">
        <v>47</v>
      </c>
      <c r="I1420" t="s">
        <v>13</v>
      </c>
      <c r="J1420" t="str">
        <f t="shared" ca="1" si="182"/>
        <v>dept3</v>
      </c>
      <c r="K1420" t="s">
        <v>9</v>
      </c>
      <c r="L1420" t="s">
        <v>49</v>
      </c>
      <c r="M1420">
        <v>36</v>
      </c>
      <c r="N1420" t="str">
        <f t="shared" ca="1" si="183"/>
        <v>title7</v>
      </c>
      <c r="O1420" t="str">
        <f t="shared" ca="1" si="179"/>
        <v>type5</v>
      </c>
      <c r="P1420" t="s">
        <v>11</v>
      </c>
      <c r="Q1420" t="s">
        <v>51</v>
      </c>
      <c r="R1420" t="s">
        <v>51</v>
      </c>
      <c r="S1420" t="s">
        <v>51</v>
      </c>
      <c r="T1420" s="4">
        <f t="shared" ca="1" si="180"/>
        <v>43122</v>
      </c>
      <c r="U1420" s="5">
        <f t="shared" ca="1" si="185"/>
        <v>45372.517931189679</v>
      </c>
      <c r="V1420" t="s">
        <v>52</v>
      </c>
      <c r="W1420" t="s">
        <v>52</v>
      </c>
      <c r="X1420" t="s">
        <v>52</v>
      </c>
      <c r="Y1420" t="s">
        <v>52</v>
      </c>
      <c r="Z1420" s="1">
        <f t="shared" ca="1" si="178"/>
        <v>2030</v>
      </c>
      <c r="AA1420" s="1">
        <f t="shared" ca="1" si="178"/>
        <v>592</v>
      </c>
      <c r="AB1420" t="s">
        <v>53</v>
      </c>
      <c r="AC1420" t="s">
        <v>54</v>
      </c>
      <c r="AD1420" t="s">
        <v>8</v>
      </c>
      <c r="AE1420" t="s">
        <v>55</v>
      </c>
      <c r="AF1420" t="s">
        <v>56</v>
      </c>
      <c r="AG1420" t="s">
        <v>57</v>
      </c>
      <c r="AH1420" t="s">
        <v>58</v>
      </c>
      <c r="AI1420" t="s">
        <v>59</v>
      </c>
      <c r="AJ1420" t="s">
        <v>60</v>
      </c>
    </row>
    <row r="1421" spans="1:36" x14ac:dyDescent="0.35">
      <c r="A1421" t="s">
        <v>2889</v>
      </c>
      <c r="B1421" s="2" t="s">
        <v>2890</v>
      </c>
      <c r="C1421" t="b">
        <v>1</v>
      </c>
      <c r="D1421" t="s">
        <v>2889</v>
      </c>
      <c r="E1421" t="s">
        <v>2889</v>
      </c>
      <c r="F1421" s="1">
        <f t="shared" ca="1" si="181"/>
        <v>48637</v>
      </c>
      <c r="G1421" s="1" t="str">
        <f t="shared" si="184"/>
        <v>test1420test1420@toll.com</v>
      </c>
      <c r="H1421" t="s">
        <v>47</v>
      </c>
      <c r="I1421" t="s">
        <v>13</v>
      </c>
      <c r="J1421" t="str">
        <f t="shared" ca="1" si="182"/>
        <v>dept8</v>
      </c>
      <c r="K1421" t="s">
        <v>9</v>
      </c>
      <c r="L1421" t="s">
        <v>49</v>
      </c>
      <c r="M1421">
        <v>36</v>
      </c>
      <c r="N1421" t="str">
        <f t="shared" ca="1" si="183"/>
        <v>title5</v>
      </c>
      <c r="O1421" t="str">
        <f t="shared" ca="1" si="179"/>
        <v>type9</v>
      </c>
      <c r="P1421" t="s">
        <v>11</v>
      </c>
      <c r="Q1421" t="s">
        <v>51</v>
      </c>
      <c r="R1421" t="s">
        <v>51</v>
      </c>
      <c r="S1421" t="s">
        <v>51</v>
      </c>
      <c r="T1421" s="4">
        <f t="shared" ca="1" si="180"/>
        <v>45153</v>
      </c>
      <c r="U1421" s="5">
        <f t="shared" ca="1" si="185"/>
        <v>45180.337613391683</v>
      </c>
      <c r="V1421" t="s">
        <v>52</v>
      </c>
      <c r="W1421" t="s">
        <v>52</v>
      </c>
      <c r="X1421" t="s">
        <v>52</v>
      </c>
      <c r="Y1421" t="s">
        <v>52</v>
      </c>
      <c r="Z1421" s="1">
        <f t="shared" ca="1" si="178"/>
        <v>99187</v>
      </c>
      <c r="AA1421" s="1">
        <f t="shared" ca="1" si="178"/>
        <v>74004</v>
      </c>
      <c r="AB1421" t="s">
        <v>53</v>
      </c>
      <c r="AC1421" t="s">
        <v>54</v>
      </c>
      <c r="AD1421" t="s">
        <v>8</v>
      </c>
      <c r="AE1421" t="s">
        <v>55</v>
      </c>
      <c r="AF1421" t="s">
        <v>56</v>
      </c>
      <c r="AG1421" t="s">
        <v>57</v>
      </c>
      <c r="AH1421" t="s">
        <v>58</v>
      </c>
      <c r="AI1421" t="s">
        <v>59</v>
      </c>
      <c r="AJ1421" t="s">
        <v>60</v>
      </c>
    </row>
    <row r="1422" spans="1:36" x14ac:dyDescent="0.35">
      <c r="A1422" t="s">
        <v>2891</v>
      </c>
      <c r="B1422" s="2" t="s">
        <v>2892</v>
      </c>
      <c r="C1422" t="b">
        <v>1</v>
      </c>
      <c r="D1422" t="s">
        <v>2891</v>
      </c>
      <c r="E1422" t="s">
        <v>2891</v>
      </c>
      <c r="F1422" s="1">
        <f t="shared" ca="1" si="181"/>
        <v>73995</v>
      </c>
      <c r="G1422" s="1" t="str">
        <f t="shared" si="184"/>
        <v>test1421test1421@toll.com</v>
      </c>
      <c r="H1422" t="s">
        <v>47</v>
      </c>
      <c r="I1422" t="s">
        <v>13</v>
      </c>
      <c r="J1422" t="str">
        <f t="shared" ca="1" si="182"/>
        <v>dept2</v>
      </c>
      <c r="K1422" t="s">
        <v>9</v>
      </c>
      <c r="L1422" t="s">
        <v>49</v>
      </c>
      <c r="M1422">
        <v>36</v>
      </c>
      <c r="N1422" t="str">
        <f t="shared" ca="1" si="183"/>
        <v>title1</v>
      </c>
      <c r="O1422" t="str">
        <f t="shared" ca="1" si="179"/>
        <v>type5</v>
      </c>
      <c r="P1422" t="s">
        <v>11</v>
      </c>
      <c r="Q1422" t="s">
        <v>51</v>
      </c>
      <c r="R1422" t="s">
        <v>51</v>
      </c>
      <c r="S1422" t="s">
        <v>51</v>
      </c>
      <c r="T1422" s="4">
        <f t="shared" ca="1" si="180"/>
        <v>43934</v>
      </c>
      <c r="U1422" s="5">
        <f t="shared" ca="1" si="185"/>
        <v>45353.548024720672</v>
      </c>
      <c r="V1422" t="s">
        <v>52</v>
      </c>
      <c r="W1422" t="s">
        <v>52</v>
      </c>
      <c r="X1422" t="s">
        <v>52</v>
      </c>
      <c r="Y1422" t="s">
        <v>52</v>
      </c>
      <c r="Z1422" s="1">
        <f t="shared" ca="1" si="178"/>
        <v>78422</v>
      </c>
      <c r="AA1422" s="1">
        <f t="shared" ca="1" si="178"/>
        <v>56432</v>
      </c>
      <c r="AB1422" t="s">
        <v>53</v>
      </c>
      <c r="AC1422" t="s">
        <v>54</v>
      </c>
      <c r="AD1422" t="s">
        <v>8</v>
      </c>
      <c r="AE1422" t="s">
        <v>55</v>
      </c>
      <c r="AF1422" t="s">
        <v>56</v>
      </c>
      <c r="AG1422" t="s">
        <v>57</v>
      </c>
      <c r="AH1422" t="s">
        <v>58</v>
      </c>
      <c r="AI1422" t="s">
        <v>59</v>
      </c>
      <c r="AJ1422" t="s">
        <v>60</v>
      </c>
    </row>
    <row r="1423" spans="1:36" x14ac:dyDescent="0.35">
      <c r="A1423" t="s">
        <v>2893</v>
      </c>
      <c r="B1423" s="2" t="s">
        <v>2894</v>
      </c>
      <c r="C1423" t="b">
        <v>1</v>
      </c>
      <c r="D1423" t="s">
        <v>2893</v>
      </c>
      <c r="E1423" t="s">
        <v>2893</v>
      </c>
      <c r="F1423" s="1">
        <f t="shared" ca="1" si="181"/>
        <v>54599</v>
      </c>
      <c r="G1423" s="1" t="str">
        <f t="shared" si="184"/>
        <v>test1422test1422@toll.com</v>
      </c>
      <c r="H1423" t="s">
        <v>47</v>
      </c>
      <c r="I1423" t="s">
        <v>13</v>
      </c>
      <c r="J1423" t="str">
        <f t="shared" ca="1" si="182"/>
        <v>dept0</v>
      </c>
      <c r="K1423" t="s">
        <v>9</v>
      </c>
      <c r="L1423" t="s">
        <v>49</v>
      </c>
      <c r="M1423">
        <v>36</v>
      </c>
      <c r="N1423" t="str">
        <f t="shared" ca="1" si="183"/>
        <v>title0</v>
      </c>
      <c r="O1423" t="str">
        <f t="shared" ca="1" si="179"/>
        <v>type0</v>
      </c>
      <c r="P1423" t="s">
        <v>11</v>
      </c>
      <c r="Q1423" t="s">
        <v>51</v>
      </c>
      <c r="R1423" t="s">
        <v>51</v>
      </c>
      <c r="S1423" t="s">
        <v>51</v>
      </c>
      <c r="T1423" s="4">
        <f t="shared" ca="1" si="180"/>
        <v>43718</v>
      </c>
      <c r="U1423" s="5">
        <f t="shared" ca="1" si="185"/>
        <v>45302.44854810051</v>
      </c>
      <c r="V1423" t="s">
        <v>52</v>
      </c>
      <c r="W1423" t="s">
        <v>52</v>
      </c>
      <c r="X1423" t="s">
        <v>52</v>
      </c>
      <c r="Y1423" t="s">
        <v>52</v>
      </c>
      <c r="Z1423" s="1">
        <f t="shared" ca="1" si="178"/>
        <v>65465</v>
      </c>
      <c r="AA1423" s="1">
        <f t="shared" ca="1" si="178"/>
        <v>73754</v>
      </c>
      <c r="AB1423" t="s">
        <v>53</v>
      </c>
      <c r="AC1423" t="s">
        <v>54</v>
      </c>
      <c r="AD1423" t="s">
        <v>8</v>
      </c>
      <c r="AE1423" t="s">
        <v>55</v>
      </c>
      <c r="AF1423" t="s">
        <v>56</v>
      </c>
      <c r="AG1423" t="s">
        <v>57</v>
      </c>
      <c r="AH1423" t="s">
        <v>58</v>
      </c>
      <c r="AI1423" t="s">
        <v>59</v>
      </c>
      <c r="AJ1423" t="s">
        <v>60</v>
      </c>
    </row>
    <row r="1424" spans="1:36" x14ac:dyDescent="0.35">
      <c r="A1424" t="s">
        <v>2895</v>
      </c>
      <c r="B1424" s="2" t="s">
        <v>2896</v>
      </c>
      <c r="C1424" t="b">
        <v>1</v>
      </c>
      <c r="D1424" t="s">
        <v>2895</v>
      </c>
      <c r="E1424" t="s">
        <v>2895</v>
      </c>
      <c r="F1424" s="1">
        <f t="shared" ca="1" si="181"/>
        <v>93490</v>
      </c>
      <c r="G1424" s="1" t="str">
        <f t="shared" si="184"/>
        <v>test1423test1423@toll.com</v>
      </c>
      <c r="H1424" t="s">
        <v>47</v>
      </c>
      <c r="I1424" t="s">
        <v>13</v>
      </c>
      <c r="J1424" t="str">
        <f t="shared" ca="1" si="182"/>
        <v>dept6</v>
      </c>
      <c r="K1424" t="s">
        <v>9</v>
      </c>
      <c r="L1424" t="s">
        <v>49</v>
      </c>
      <c r="M1424">
        <v>36</v>
      </c>
      <c r="N1424" t="str">
        <f t="shared" ca="1" si="183"/>
        <v>title4</v>
      </c>
      <c r="O1424" t="str">
        <f t="shared" ca="1" si="179"/>
        <v>type7</v>
      </c>
      <c r="P1424" t="s">
        <v>11</v>
      </c>
      <c r="Q1424" t="s">
        <v>51</v>
      </c>
      <c r="R1424" t="s">
        <v>51</v>
      </c>
      <c r="S1424" t="s">
        <v>51</v>
      </c>
      <c r="T1424" s="4">
        <f t="shared" ca="1" si="180"/>
        <v>43490</v>
      </c>
      <c r="U1424" s="5">
        <f t="shared" ca="1" si="185"/>
        <v>44760.618800821932</v>
      </c>
      <c r="V1424" t="s">
        <v>52</v>
      </c>
      <c r="W1424" t="s">
        <v>52</v>
      </c>
      <c r="X1424" t="s">
        <v>52</v>
      </c>
      <c r="Y1424" t="s">
        <v>52</v>
      </c>
      <c r="Z1424" s="1">
        <f t="shared" ca="1" si="178"/>
        <v>81591</v>
      </c>
      <c r="AA1424" s="1">
        <f t="shared" ca="1" si="178"/>
        <v>56491</v>
      </c>
      <c r="AB1424" t="s">
        <v>53</v>
      </c>
      <c r="AC1424" t="s">
        <v>54</v>
      </c>
      <c r="AD1424" t="s">
        <v>8</v>
      </c>
      <c r="AE1424" t="s">
        <v>55</v>
      </c>
      <c r="AF1424" t="s">
        <v>56</v>
      </c>
      <c r="AG1424" t="s">
        <v>57</v>
      </c>
      <c r="AH1424" t="s">
        <v>58</v>
      </c>
      <c r="AI1424" t="s">
        <v>59</v>
      </c>
      <c r="AJ1424" t="s">
        <v>60</v>
      </c>
    </row>
    <row r="1425" spans="1:36" x14ac:dyDescent="0.35">
      <c r="A1425" t="s">
        <v>2897</v>
      </c>
      <c r="B1425" s="2" t="s">
        <v>2898</v>
      </c>
      <c r="C1425" t="b">
        <v>1</v>
      </c>
      <c r="D1425" t="s">
        <v>2897</v>
      </c>
      <c r="E1425" t="s">
        <v>2897</v>
      </c>
      <c r="F1425" s="1">
        <f t="shared" ca="1" si="181"/>
        <v>31681</v>
      </c>
      <c r="G1425" s="1" t="str">
        <f t="shared" si="184"/>
        <v>test1424test1424@toll.com</v>
      </c>
      <c r="H1425" t="s">
        <v>47</v>
      </c>
      <c r="I1425" t="s">
        <v>13</v>
      </c>
      <c r="J1425" t="str">
        <f t="shared" ca="1" si="182"/>
        <v>dept8</v>
      </c>
      <c r="K1425" t="s">
        <v>9</v>
      </c>
      <c r="L1425" t="s">
        <v>49</v>
      </c>
      <c r="M1425">
        <v>36</v>
      </c>
      <c r="N1425" t="str">
        <f t="shared" ca="1" si="183"/>
        <v>title4</v>
      </c>
      <c r="O1425" t="str">
        <f t="shared" ca="1" si="179"/>
        <v>type1</v>
      </c>
      <c r="P1425" t="s">
        <v>11</v>
      </c>
      <c r="Q1425" t="s">
        <v>51</v>
      </c>
      <c r="R1425" t="s">
        <v>51</v>
      </c>
      <c r="S1425" t="s">
        <v>51</v>
      </c>
      <c r="T1425" s="4">
        <f t="shared" ca="1" si="180"/>
        <v>43240</v>
      </c>
      <c r="U1425" s="5">
        <f t="shared" ca="1" si="185"/>
        <v>43462.445923859937</v>
      </c>
      <c r="V1425" t="s">
        <v>52</v>
      </c>
      <c r="W1425" t="s">
        <v>52</v>
      </c>
      <c r="X1425" t="s">
        <v>52</v>
      </c>
      <c r="Y1425" t="s">
        <v>52</v>
      </c>
      <c r="Z1425" s="1">
        <f t="shared" ca="1" si="178"/>
        <v>12665</v>
      </c>
      <c r="AA1425" s="1">
        <f t="shared" ca="1" si="178"/>
        <v>69728</v>
      </c>
      <c r="AB1425" t="s">
        <v>53</v>
      </c>
      <c r="AC1425" t="s">
        <v>54</v>
      </c>
      <c r="AD1425" t="s">
        <v>8</v>
      </c>
      <c r="AE1425" t="s">
        <v>55</v>
      </c>
      <c r="AF1425" t="s">
        <v>56</v>
      </c>
      <c r="AG1425" t="s">
        <v>57</v>
      </c>
      <c r="AH1425" t="s">
        <v>58</v>
      </c>
      <c r="AI1425" t="s">
        <v>59</v>
      </c>
      <c r="AJ1425" t="s">
        <v>60</v>
      </c>
    </row>
    <row r="1426" spans="1:36" x14ac:dyDescent="0.35">
      <c r="A1426" t="s">
        <v>2899</v>
      </c>
      <c r="B1426" s="2" t="s">
        <v>2900</v>
      </c>
      <c r="C1426" t="b">
        <v>1</v>
      </c>
      <c r="D1426" t="s">
        <v>2899</v>
      </c>
      <c r="E1426" t="s">
        <v>2899</v>
      </c>
      <c r="F1426" s="1">
        <f t="shared" ca="1" si="181"/>
        <v>37866</v>
      </c>
      <c r="G1426" s="1" t="str">
        <f t="shared" si="184"/>
        <v>test1425test1425@toll.com</v>
      </c>
      <c r="H1426" t="s">
        <v>47</v>
      </c>
      <c r="I1426" t="s">
        <v>13</v>
      </c>
      <c r="J1426" t="str">
        <f t="shared" ca="1" si="182"/>
        <v>dept4</v>
      </c>
      <c r="K1426" t="s">
        <v>9</v>
      </c>
      <c r="L1426" t="s">
        <v>49</v>
      </c>
      <c r="M1426">
        <v>36</v>
      </c>
      <c r="N1426" t="str">
        <f t="shared" ca="1" si="183"/>
        <v>title0</v>
      </c>
      <c r="O1426" t="str">
        <f t="shared" ca="1" si="179"/>
        <v>type0</v>
      </c>
      <c r="P1426" t="s">
        <v>11</v>
      </c>
      <c r="Q1426" t="s">
        <v>51</v>
      </c>
      <c r="R1426" t="s">
        <v>51</v>
      </c>
      <c r="S1426" t="s">
        <v>51</v>
      </c>
      <c r="T1426" s="4">
        <f t="shared" ca="1" si="180"/>
        <v>44444</v>
      </c>
      <c r="U1426" s="5">
        <f t="shared" ca="1" si="185"/>
        <v>45443.56234322684</v>
      </c>
      <c r="V1426" t="s">
        <v>52</v>
      </c>
      <c r="W1426" t="s">
        <v>52</v>
      </c>
      <c r="X1426" t="s">
        <v>52</v>
      </c>
      <c r="Y1426" t="s">
        <v>52</v>
      </c>
      <c r="Z1426" s="1">
        <f t="shared" ca="1" si="178"/>
        <v>88754</v>
      </c>
      <c r="AA1426" s="1">
        <f t="shared" ca="1" si="178"/>
        <v>11927</v>
      </c>
      <c r="AB1426" t="s">
        <v>53</v>
      </c>
      <c r="AC1426" t="s">
        <v>54</v>
      </c>
      <c r="AD1426" t="s">
        <v>8</v>
      </c>
      <c r="AE1426" t="s">
        <v>55</v>
      </c>
      <c r="AF1426" t="s">
        <v>56</v>
      </c>
      <c r="AG1426" t="s">
        <v>57</v>
      </c>
      <c r="AH1426" t="s">
        <v>58</v>
      </c>
      <c r="AI1426" t="s">
        <v>59</v>
      </c>
      <c r="AJ1426" t="s">
        <v>60</v>
      </c>
    </row>
    <row r="1427" spans="1:36" x14ac:dyDescent="0.35">
      <c r="A1427" t="s">
        <v>2901</v>
      </c>
      <c r="B1427" s="2" t="s">
        <v>2902</v>
      </c>
      <c r="C1427" t="b">
        <v>1</v>
      </c>
      <c r="D1427" t="s">
        <v>2901</v>
      </c>
      <c r="E1427" t="s">
        <v>2901</v>
      </c>
      <c r="F1427" s="1">
        <f t="shared" ca="1" si="181"/>
        <v>78189</v>
      </c>
      <c r="G1427" s="1" t="str">
        <f t="shared" si="184"/>
        <v>test1426test1426@toll.com</v>
      </c>
      <c r="H1427" t="s">
        <v>47</v>
      </c>
      <c r="I1427" t="s">
        <v>13</v>
      </c>
      <c r="J1427" t="str">
        <f t="shared" ca="1" si="182"/>
        <v>dept2</v>
      </c>
      <c r="K1427" t="s">
        <v>9</v>
      </c>
      <c r="L1427" t="s">
        <v>49</v>
      </c>
      <c r="M1427">
        <v>36</v>
      </c>
      <c r="N1427" t="str">
        <f t="shared" ca="1" si="183"/>
        <v>title6</v>
      </c>
      <c r="O1427" t="str">
        <f t="shared" ca="1" si="179"/>
        <v>type0</v>
      </c>
      <c r="P1427" t="s">
        <v>11</v>
      </c>
      <c r="Q1427" t="s">
        <v>51</v>
      </c>
      <c r="R1427" t="s">
        <v>51</v>
      </c>
      <c r="S1427" t="s">
        <v>51</v>
      </c>
      <c r="T1427" s="4">
        <f t="shared" ca="1" si="180"/>
        <v>42960</v>
      </c>
      <c r="U1427" s="5">
        <f t="shared" ca="1" si="185"/>
        <v>45372.383442147278</v>
      </c>
      <c r="V1427" t="s">
        <v>52</v>
      </c>
      <c r="W1427" t="s">
        <v>52</v>
      </c>
      <c r="X1427" t="s">
        <v>52</v>
      </c>
      <c r="Y1427" t="s">
        <v>52</v>
      </c>
      <c r="Z1427" s="1">
        <f t="shared" ref="Z1427:AA1490" ca="1" si="186">INT(RAND()*100000)</f>
        <v>16224</v>
      </c>
      <c r="AA1427" s="1">
        <f t="shared" ca="1" si="186"/>
        <v>74992</v>
      </c>
      <c r="AB1427" t="s">
        <v>53</v>
      </c>
      <c r="AC1427" t="s">
        <v>54</v>
      </c>
      <c r="AD1427" t="s">
        <v>8</v>
      </c>
      <c r="AE1427" t="s">
        <v>55</v>
      </c>
      <c r="AF1427" t="s">
        <v>56</v>
      </c>
      <c r="AG1427" t="s">
        <v>57</v>
      </c>
      <c r="AH1427" t="s">
        <v>58</v>
      </c>
      <c r="AI1427" t="s">
        <v>59</v>
      </c>
      <c r="AJ1427" t="s">
        <v>60</v>
      </c>
    </row>
    <row r="1428" spans="1:36" x14ac:dyDescent="0.35">
      <c r="A1428" t="s">
        <v>2903</v>
      </c>
      <c r="B1428" s="2" t="s">
        <v>2904</v>
      </c>
      <c r="C1428" t="b">
        <v>1</v>
      </c>
      <c r="D1428" t="s">
        <v>2903</v>
      </c>
      <c r="E1428" t="s">
        <v>2903</v>
      </c>
      <c r="F1428" s="1">
        <f t="shared" ca="1" si="181"/>
        <v>85995</v>
      </c>
      <c r="G1428" s="1" t="str">
        <f t="shared" si="184"/>
        <v>test1427test1427@toll.com</v>
      </c>
      <c r="H1428" t="s">
        <v>47</v>
      </c>
      <c r="I1428" t="s">
        <v>13</v>
      </c>
      <c r="J1428" t="str">
        <f t="shared" ca="1" si="182"/>
        <v>dept1</v>
      </c>
      <c r="K1428" t="s">
        <v>9</v>
      </c>
      <c r="L1428" t="s">
        <v>49</v>
      </c>
      <c r="M1428">
        <v>36</v>
      </c>
      <c r="N1428" t="str">
        <f t="shared" ca="1" si="183"/>
        <v>title0</v>
      </c>
      <c r="O1428" t="str">
        <f t="shared" ca="1" si="179"/>
        <v>type8</v>
      </c>
      <c r="P1428" t="s">
        <v>11</v>
      </c>
      <c r="Q1428" t="s">
        <v>51</v>
      </c>
      <c r="R1428" t="s">
        <v>51</v>
      </c>
      <c r="S1428" t="s">
        <v>51</v>
      </c>
      <c r="T1428" s="4">
        <f t="shared" ca="1" si="180"/>
        <v>45250</v>
      </c>
      <c r="U1428" s="5">
        <f t="shared" ca="1" si="185"/>
        <v>45366.381657933023</v>
      </c>
      <c r="V1428" t="s">
        <v>52</v>
      </c>
      <c r="W1428" t="s">
        <v>52</v>
      </c>
      <c r="X1428" t="s">
        <v>52</v>
      </c>
      <c r="Y1428" t="s">
        <v>52</v>
      </c>
      <c r="Z1428" s="1">
        <f t="shared" ca="1" si="186"/>
        <v>99138</v>
      </c>
      <c r="AA1428" s="1">
        <f t="shared" ca="1" si="186"/>
        <v>92366</v>
      </c>
      <c r="AB1428" t="s">
        <v>53</v>
      </c>
      <c r="AC1428" t="s">
        <v>54</v>
      </c>
      <c r="AD1428" t="s">
        <v>8</v>
      </c>
      <c r="AE1428" t="s">
        <v>55</v>
      </c>
      <c r="AF1428" t="s">
        <v>56</v>
      </c>
      <c r="AG1428" t="s">
        <v>57</v>
      </c>
      <c r="AH1428" t="s">
        <v>58</v>
      </c>
      <c r="AI1428" t="s">
        <v>59</v>
      </c>
      <c r="AJ1428" t="s">
        <v>60</v>
      </c>
    </row>
    <row r="1429" spans="1:36" x14ac:dyDescent="0.35">
      <c r="A1429" t="s">
        <v>2905</v>
      </c>
      <c r="B1429" s="2" t="s">
        <v>2906</v>
      </c>
      <c r="C1429" t="b">
        <v>1</v>
      </c>
      <c r="D1429" t="s">
        <v>2905</v>
      </c>
      <c r="E1429" t="s">
        <v>2905</v>
      </c>
      <c r="F1429" s="1">
        <f t="shared" ca="1" si="181"/>
        <v>5395</v>
      </c>
      <c r="G1429" s="1" t="str">
        <f t="shared" si="184"/>
        <v>test1428test1428@toll.com</v>
      </c>
      <c r="H1429" t="s">
        <v>47</v>
      </c>
      <c r="I1429" t="s">
        <v>13</v>
      </c>
      <c r="J1429" t="str">
        <f t="shared" ca="1" si="182"/>
        <v>dept7</v>
      </c>
      <c r="K1429" t="s">
        <v>9</v>
      </c>
      <c r="L1429" t="s">
        <v>49</v>
      </c>
      <c r="M1429">
        <v>36</v>
      </c>
      <c r="N1429" t="str">
        <f t="shared" ca="1" si="183"/>
        <v>title7</v>
      </c>
      <c r="O1429" t="str">
        <f t="shared" ca="1" si="179"/>
        <v>type8</v>
      </c>
      <c r="P1429" t="s">
        <v>11</v>
      </c>
      <c r="Q1429" t="s">
        <v>51</v>
      </c>
      <c r="R1429" t="s">
        <v>51</v>
      </c>
      <c r="S1429" t="s">
        <v>51</v>
      </c>
      <c r="T1429" s="4">
        <f t="shared" ca="1" si="180"/>
        <v>45385</v>
      </c>
      <c r="U1429" s="5">
        <f t="shared" ca="1" si="185"/>
        <v>45403.595361469168</v>
      </c>
      <c r="V1429" t="s">
        <v>52</v>
      </c>
      <c r="W1429" t="s">
        <v>52</v>
      </c>
      <c r="X1429" t="s">
        <v>52</v>
      </c>
      <c r="Y1429" t="s">
        <v>52</v>
      </c>
      <c r="Z1429" s="1">
        <f t="shared" ca="1" si="186"/>
        <v>24848</v>
      </c>
      <c r="AA1429" s="1">
        <f t="shared" ca="1" si="186"/>
        <v>16951</v>
      </c>
      <c r="AB1429" t="s">
        <v>53</v>
      </c>
      <c r="AC1429" t="s">
        <v>54</v>
      </c>
      <c r="AD1429" t="s">
        <v>8</v>
      </c>
      <c r="AE1429" t="s">
        <v>55</v>
      </c>
      <c r="AF1429" t="s">
        <v>56</v>
      </c>
      <c r="AG1429" t="s">
        <v>57</v>
      </c>
      <c r="AH1429" t="s">
        <v>58</v>
      </c>
      <c r="AI1429" t="s">
        <v>59</v>
      </c>
      <c r="AJ1429" t="s">
        <v>60</v>
      </c>
    </row>
    <row r="1430" spans="1:36" x14ac:dyDescent="0.35">
      <c r="A1430" t="s">
        <v>2907</v>
      </c>
      <c r="B1430" s="2" t="s">
        <v>2908</v>
      </c>
      <c r="C1430" t="b">
        <v>1</v>
      </c>
      <c r="D1430" t="s">
        <v>2907</v>
      </c>
      <c r="E1430" t="s">
        <v>2907</v>
      </c>
      <c r="F1430" s="1">
        <f t="shared" ca="1" si="181"/>
        <v>75490</v>
      </c>
      <c r="G1430" s="1" t="str">
        <f t="shared" si="184"/>
        <v>test1429test1429@toll.com</v>
      </c>
      <c r="H1430" t="s">
        <v>47</v>
      </c>
      <c r="I1430" t="s">
        <v>13</v>
      </c>
      <c r="J1430" t="str">
        <f t="shared" ca="1" si="182"/>
        <v>dept4</v>
      </c>
      <c r="K1430" t="s">
        <v>9</v>
      </c>
      <c r="L1430" t="s">
        <v>49</v>
      </c>
      <c r="M1430">
        <v>36</v>
      </c>
      <c r="N1430" t="str">
        <f t="shared" ca="1" si="183"/>
        <v>title7</v>
      </c>
      <c r="O1430" t="str">
        <f t="shared" ca="1" si="179"/>
        <v>type6</v>
      </c>
      <c r="P1430" t="s">
        <v>11</v>
      </c>
      <c r="Q1430" t="s">
        <v>51</v>
      </c>
      <c r="R1430" t="s">
        <v>51</v>
      </c>
      <c r="S1430" t="s">
        <v>51</v>
      </c>
      <c r="T1430" s="4">
        <f t="shared" ca="1" si="180"/>
        <v>44378</v>
      </c>
      <c r="U1430" s="5">
        <f t="shared" ca="1" si="185"/>
        <v>44593.340778658283</v>
      </c>
      <c r="V1430" t="s">
        <v>52</v>
      </c>
      <c r="W1430" t="s">
        <v>52</v>
      </c>
      <c r="X1430" t="s">
        <v>52</v>
      </c>
      <c r="Y1430" t="s">
        <v>52</v>
      </c>
      <c r="Z1430" s="1">
        <f t="shared" ca="1" si="186"/>
        <v>69230</v>
      </c>
      <c r="AA1430" s="1">
        <f t="shared" ca="1" si="186"/>
        <v>34351</v>
      </c>
      <c r="AB1430" t="s">
        <v>53</v>
      </c>
      <c r="AC1430" t="s">
        <v>54</v>
      </c>
      <c r="AD1430" t="s">
        <v>8</v>
      </c>
      <c r="AE1430" t="s">
        <v>55</v>
      </c>
      <c r="AF1430" t="s">
        <v>56</v>
      </c>
      <c r="AG1430" t="s">
        <v>57</v>
      </c>
      <c r="AH1430" t="s">
        <v>58</v>
      </c>
      <c r="AI1430" t="s">
        <v>59</v>
      </c>
      <c r="AJ1430" t="s">
        <v>60</v>
      </c>
    </row>
    <row r="1431" spans="1:36" x14ac:dyDescent="0.35">
      <c r="A1431" t="s">
        <v>2909</v>
      </c>
      <c r="B1431" s="2" t="s">
        <v>2910</v>
      </c>
      <c r="C1431" t="b">
        <v>1</v>
      </c>
      <c r="D1431" t="s">
        <v>2909</v>
      </c>
      <c r="E1431" t="s">
        <v>2909</v>
      </c>
      <c r="F1431" s="1">
        <f t="shared" ca="1" si="181"/>
        <v>39876</v>
      </c>
      <c r="G1431" s="1" t="str">
        <f t="shared" si="184"/>
        <v>test1430test1430@toll.com</v>
      </c>
      <c r="H1431" t="s">
        <v>47</v>
      </c>
      <c r="I1431" t="s">
        <v>13</v>
      </c>
      <c r="J1431" t="str">
        <f t="shared" ca="1" si="182"/>
        <v>dept0</v>
      </c>
      <c r="K1431" t="s">
        <v>9</v>
      </c>
      <c r="L1431" t="s">
        <v>49</v>
      </c>
      <c r="M1431">
        <v>36</v>
      </c>
      <c r="N1431" t="str">
        <f t="shared" ca="1" si="183"/>
        <v>title8</v>
      </c>
      <c r="O1431" t="str">
        <f t="shared" ca="1" si="179"/>
        <v>type5</v>
      </c>
      <c r="P1431" t="s">
        <v>11</v>
      </c>
      <c r="Q1431" t="s">
        <v>51</v>
      </c>
      <c r="R1431" t="s">
        <v>51</v>
      </c>
      <c r="S1431" t="s">
        <v>51</v>
      </c>
      <c r="T1431" s="4">
        <f t="shared" ca="1" si="180"/>
        <v>42939</v>
      </c>
      <c r="U1431" s="5">
        <f t="shared" ca="1" si="185"/>
        <v>45198.39766079939</v>
      </c>
      <c r="V1431" t="s">
        <v>52</v>
      </c>
      <c r="W1431" t="s">
        <v>52</v>
      </c>
      <c r="X1431" t="s">
        <v>52</v>
      </c>
      <c r="Y1431" t="s">
        <v>52</v>
      </c>
      <c r="Z1431" s="1">
        <f t="shared" ca="1" si="186"/>
        <v>13493</v>
      </c>
      <c r="AA1431" s="1">
        <f t="shared" ca="1" si="186"/>
        <v>28088</v>
      </c>
      <c r="AB1431" t="s">
        <v>53</v>
      </c>
      <c r="AC1431" t="s">
        <v>54</v>
      </c>
      <c r="AD1431" t="s">
        <v>8</v>
      </c>
      <c r="AE1431" t="s">
        <v>55</v>
      </c>
      <c r="AF1431" t="s">
        <v>56</v>
      </c>
      <c r="AG1431" t="s">
        <v>57</v>
      </c>
      <c r="AH1431" t="s">
        <v>58</v>
      </c>
      <c r="AI1431" t="s">
        <v>59</v>
      </c>
      <c r="AJ1431" t="s">
        <v>60</v>
      </c>
    </row>
    <row r="1432" spans="1:36" x14ac:dyDescent="0.35">
      <c r="A1432" t="s">
        <v>2911</v>
      </c>
      <c r="B1432" s="2" t="s">
        <v>2912</v>
      </c>
      <c r="C1432" t="b">
        <v>1</v>
      </c>
      <c r="D1432" t="s">
        <v>2911</v>
      </c>
      <c r="E1432" t="s">
        <v>2911</v>
      </c>
      <c r="F1432" s="1">
        <f t="shared" ca="1" si="181"/>
        <v>19459</v>
      </c>
      <c r="G1432" s="1" t="str">
        <f t="shared" si="184"/>
        <v>test1431test1431@toll.com</v>
      </c>
      <c r="H1432" t="s">
        <v>47</v>
      </c>
      <c r="I1432" t="s">
        <v>13</v>
      </c>
      <c r="J1432" t="str">
        <f t="shared" ca="1" si="182"/>
        <v>dept7</v>
      </c>
      <c r="K1432" t="s">
        <v>9</v>
      </c>
      <c r="L1432" t="s">
        <v>49</v>
      </c>
      <c r="M1432">
        <v>36</v>
      </c>
      <c r="N1432" t="str">
        <f t="shared" ca="1" si="183"/>
        <v>title7</v>
      </c>
      <c r="O1432" t="str">
        <f t="shared" ca="1" si="179"/>
        <v>type4</v>
      </c>
      <c r="P1432" t="s">
        <v>11</v>
      </c>
      <c r="Q1432" t="s">
        <v>51</v>
      </c>
      <c r="R1432" t="s">
        <v>51</v>
      </c>
      <c r="S1432" t="s">
        <v>51</v>
      </c>
      <c r="T1432" s="4">
        <f t="shared" ca="1" si="180"/>
        <v>42760</v>
      </c>
      <c r="U1432" s="5">
        <f t="shared" ca="1" si="185"/>
        <v>45041.545262915948</v>
      </c>
      <c r="V1432" t="s">
        <v>52</v>
      </c>
      <c r="W1432" t="s">
        <v>52</v>
      </c>
      <c r="X1432" t="s">
        <v>52</v>
      </c>
      <c r="Y1432" t="s">
        <v>52</v>
      </c>
      <c r="Z1432" s="1">
        <f t="shared" ca="1" si="186"/>
        <v>7432</v>
      </c>
      <c r="AA1432" s="1">
        <f t="shared" ca="1" si="186"/>
        <v>48822</v>
      </c>
      <c r="AB1432" t="s">
        <v>53</v>
      </c>
      <c r="AC1432" t="s">
        <v>54</v>
      </c>
      <c r="AD1432" t="s">
        <v>8</v>
      </c>
      <c r="AE1432" t="s">
        <v>55</v>
      </c>
      <c r="AF1432" t="s">
        <v>56</v>
      </c>
      <c r="AG1432" t="s">
        <v>57</v>
      </c>
      <c r="AH1432" t="s">
        <v>58</v>
      </c>
      <c r="AI1432" t="s">
        <v>59</v>
      </c>
      <c r="AJ1432" t="s">
        <v>60</v>
      </c>
    </row>
    <row r="1433" spans="1:36" x14ac:dyDescent="0.35">
      <c r="A1433" t="s">
        <v>2913</v>
      </c>
      <c r="B1433" s="2" t="s">
        <v>2914</v>
      </c>
      <c r="C1433" t="b">
        <v>1</v>
      </c>
      <c r="D1433" t="s">
        <v>2913</v>
      </c>
      <c r="E1433" t="s">
        <v>2913</v>
      </c>
      <c r="F1433" s="1">
        <f t="shared" ca="1" si="181"/>
        <v>77534</v>
      </c>
      <c r="G1433" s="1" t="str">
        <f t="shared" si="184"/>
        <v>test1432test1432@toll.com</v>
      </c>
      <c r="H1433" t="s">
        <v>47</v>
      </c>
      <c r="I1433" t="s">
        <v>13</v>
      </c>
      <c r="J1433" t="str">
        <f t="shared" ca="1" si="182"/>
        <v>dept6</v>
      </c>
      <c r="K1433" t="s">
        <v>9</v>
      </c>
      <c r="L1433" t="s">
        <v>49</v>
      </c>
      <c r="M1433">
        <v>36</v>
      </c>
      <c r="N1433" t="str">
        <f t="shared" ca="1" si="183"/>
        <v>title7</v>
      </c>
      <c r="O1433" t="str">
        <f t="shared" ca="1" si="179"/>
        <v>type5</v>
      </c>
      <c r="P1433" t="s">
        <v>11</v>
      </c>
      <c r="Q1433" t="s">
        <v>51</v>
      </c>
      <c r="R1433" t="s">
        <v>51</v>
      </c>
      <c r="S1433" t="s">
        <v>51</v>
      </c>
      <c r="T1433" s="4">
        <f t="shared" ca="1" si="180"/>
        <v>44090</v>
      </c>
      <c r="U1433" s="5">
        <f t="shared" ca="1" si="185"/>
        <v>44964.341499220369</v>
      </c>
      <c r="V1433" t="s">
        <v>52</v>
      </c>
      <c r="W1433" t="s">
        <v>52</v>
      </c>
      <c r="X1433" t="s">
        <v>52</v>
      </c>
      <c r="Y1433" t="s">
        <v>52</v>
      </c>
      <c r="Z1433" s="1">
        <f t="shared" ca="1" si="186"/>
        <v>24811</v>
      </c>
      <c r="AA1433" s="1">
        <f t="shared" ca="1" si="186"/>
        <v>89209</v>
      </c>
      <c r="AB1433" t="s">
        <v>53</v>
      </c>
      <c r="AC1433" t="s">
        <v>54</v>
      </c>
      <c r="AD1433" t="s">
        <v>8</v>
      </c>
      <c r="AE1433" t="s">
        <v>55</v>
      </c>
      <c r="AF1433" t="s">
        <v>56</v>
      </c>
      <c r="AG1433" t="s">
        <v>57</v>
      </c>
      <c r="AH1433" t="s">
        <v>58</v>
      </c>
      <c r="AI1433" t="s">
        <v>59</v>
      </c>
      <c r="AJ1433" t="s">
        <v>60</v>
      </c>
    </row>
    <row r="1434" spans="1:36" x14ac:dyDescent="0.35">
      <c r="A1434" t="s">
        <v>2915</v>
      </c>
      <c r="B1434" s="2" t="s">
        <v>2916</v>
      </c>
      <c r="C1434" t="b">
        <v>1</v>
      </c>
      <c r="D1434" t="s">
        <v>2915</v>
      </c>
      <c r="E1434" t="s">
        <v>2915</v>
      </c>
      <c r="F1434" s="1">
        <f t="shared" ca="1" si="181"/>
        <v>9977</v>
      </c>
      <c r="G1434" s="1" t="str">
        <f t="shared" si="184"/>
        <v>test1433test1433@toll.com</v>
      </c>
      <c r="H1434" t="s">
        <v>47</v>
      </c>
      <c r="I1434" t="s">
        <v>13</v>
      </c>
      <c r="J1434" t="str">
        <f t="shared" ca="1" si="182"/>
        <v>dept5</v>
      </c>
      <c r="K1434" t="s">
        <v>9</v>
      </c>
      <c r="L1434" t="s">
        <v>49</v>
      </c>
      <c r="M1434">
        <v>36</v>
      </c>
      <c r="N1434" t="str">
        <f t="shared" ca="1" si="183"/>
        <v>title0</v>
      </c>
      <c r="O1434" t="str">
        <f t="shared" ca="1" si="179"/>
        <v>type0</v>
      </c>
      <c r="P1434" t="s">
        <v>11</v>
      </c>
      <c r="Q1434" t="s">
        <v>51</v>
      </c>
      <c r="R1434" t="s">
        <v>51</v>
      </c>
      <c r="S1434" t="s">
        <v>51</v>
      </c>
      <c r="T1434" s="4">
        <f t="shared" ca="1" si="180"/>
        <v>42393</v>
      </c>
      <c r="U1434" s="5">
        <f t="shared" ca="1" si="185"/>
        <v>45056.562074073481</v>
      </c>
      <c r="V1434" t="s">
        <v>52</v>
      </c>
      <c r="W1434" t="s">
        <v>52</v>
      </c>
      <c r="X1434" t="s">
        <v>52</v>
      </c>
      <c r="Y1434" t="s">
        <v>52</v>
      </c>
      <c r="Z1434" s="1">
        <f t="shared" ca="1" si="186"/>
        <v>26057</v>
      </c>
      <c r="AA1434" s="1">
        <f t="shared" ca="1" si="186"/>
        <v>17345</v>
      </c>
      <c r="AB1434" t="s">
        <v>53</v>
      </c>
      <c r="AC1434" t="s">
        <v>54</v>
      </c>
      <c r="AD1434" t="s">
        <v>8</v>
      </c>
      <c r="AE1434" t="s">
        <v>55</v>
      </c>
      <c r="AF1434" t="s">
        <v>56</v>
      </c>
      <c r="AG1434" t="s">
        <v>57</v>
      </c>
      <c r="AH1434" t="s">
        <v>58</v>
      </c>
      <c r="AI1434" t="s">
        <v>59</v>
      </c>
      <c r="AJ1434" t="s">
        <v>60</v>
      </c>
    </row>
    <row r="1435" spans="1:36" x14ac:dyDescent="0.35">
      <c r="A1435" t="s">
        <v>2917</v>
      </c>
      <c r="B1435" s="2" t="s">
        <v>2918</v>
      </c>
      <c r="C1435" t="b">
        <v>1</v>
      </c>
      <c r="D1435" t="s">
        <v>2917</v>
      </c>
      <c r="E1435" t="s">
        <v>2917</v>
      </c>
      <c r="F1435" s="1">
        <f t="shared" ca="1" si="181"/>
        <v>40793</v>
      </c>
      <c r="G1435" s="1" t="str">
        <f t="shared" si="184"/>
        <v>test1434test1434@toll.com</v>
      </c>
      <c r="H1435" t="s">
        <v>47</v>
      </c>
      <c r="I1435" t="s">
        <v>13</v>
      </c>
      <c r="J1435" t="str">
        <f t="shared" ca="1" si="182"/>
        <v>dept8</v>
      </c>
      <c r="K1435" t="s">
        <v>9</v>
      </c>
      <c r="L1435" t="s">
        <v>49</v>
      </c>
      <c r="M1435">
        <v>36</v>
      </c>
      <c r="N1435" t="str">
        <f t="shared" ca="1" si="183"/>
        <v>title0</v>
      </c>
      <c r="O1435" t="str">
        <f t="shared" ca="1" si="179"/>
        <v>type8</v>
      </c>
      <c r="P1435" t="s">
        <v>11</v>
      </c>
      <c r="Q1435" t="s">
        <v>51</v>
      </c>
      <c r="R1435" t="s">
        <v>51</v>
      </c>
      <c r="S1435" t="s">
        <v>51</v>
      </c>
      <c r="T1435" s="4">
        <f t="shared" ca="1" si="180"/>
        <v>43230</v>
      </c>
      <c r="U1435" s="5">
        <f t="shared" ca="1" si="185"/>
        <v>44552.446882622578</v>
      </c>
      <c r="V1435" t="s">
        <v>52</v>
      </c>
      <c r="W1435" t="s">
        <v>52</v>
      </c>
      <c r="X1435" t="s">
        <v>52</v>
      </c>
      <c r="Y1435" t="s">
        <v>52</v>
      </c>
      <c r="Z1435" s="1">
        <f t="shared" ca="1" si="186"/>
        <v>83015</v>
      </c>
      <c r="AA1435" s="1">
        <f t="shared" ca="1" si="186"/>
        <v>3221</v>
      </c>
      <c r="AB1435" t="s">
        <v>53</v>
      </c>
      <c r="AC1435" t="s">
        <v>54</v>
      </c>
      <c r="AD1435" t="s">
        <v>8</v>
      </c>
      <c r="AE1435" t="s">
        <v>55</v>
      </c>
      <c r="AF1435" t="s">
        <v>56</v>
      </c>
      <c r="AG1435" t="s">
        <v>57</v>
      </c>
      <c r="AH1435" t="s">
        <v>58</v>
      </c>
      <c r="AI1435" t="s">
        <v>59</v>
      </c>
      <c r="AJ1435" t="s">
        <v>60</v>
      </c>
    </row>
    <row r="1436" spans="1:36" x14ac:dyDescent="0.35">
      <c r="A1436" t="s">
        <v>2919</v>
      </c>
      <c r="B1436" s="2" t="s">
        <v>2920</v>
      </c>
      <c r="C1436" t="b">
        <v>1</v>
      </c>
      <c r="D1436" t="s">
        <v>2919</v>
      </c>
      <c r="E1436" t="s">
        <v>2919</v>
      </c>
      <c r="F1436" s="1">
        <f t="shared" ca="1" si="181"/>
        <v>63985</v>
      </c>
      <c r="G1436" s="1" t="str">
        <f t="shared" si="184"/>
        <v>test1435test1435@toll.com</v>
      </c>
      <c r="H1436" t="s">
        <v>47</v>
      </c>
      <c r="I1436" t="s">
        <v>13</v>
      </c>
      <c r="J1436" t="str">
        <f t="shared" ca="1" si="182"/>
        <v>dept6</v>
      </c>
      <c r="K1436" t="s">
        <v>9</v>
      </c>
      <c r="L1436" t="s">
        <v>49</v>
      </c>
      <c r="M1436">
        <v>36</v>
      </c>
      <c r="N1436" t="str">
        <f t="shared" ca="1" si="183"/>
        <v>title0</v>
      </c>
      <c r="O1436" t="str">
        <f t="shared" ca="1" si="179"/>
        <v>type9</v>
      </c>
      <c r="P1436" t="s">
        <v>11</v>
      </c>
      <c r="Q1436" t="s">
        <v>51</v>
      </c>
      <c r="R1436" t="s">
        <v>51</v>
      </c>
      <c r="S1436" t="s">
        <v>51</v>
      </c>
      <c r="T1436" s="4">
        <f t="shared" ca="1" si="180"/>
        <v>45382</v>
      </c>
      <c r="U1436" s="5">
        <f t="shared" ca="1" si="185"/>
        <v>45424.594238685087</v>
      </c>
      <c r="V1436" t="s">
        <v>52</v>
      </c>
      <c r="W1436" t="s">
        <v>52</v>
      </c>
      <c r="X1436" t="s">
        <v>52</v>
      </c>
      <c r="Y1436" t="s">
        <v>52</v>
      </c>
      <c r="Z1436" s="1">
        <f t="shared" ca="1" si="186"/>
        <v>77197</v>
      </c>
      <c r="AA1436" s="1">
        <f t="shared" ca="1" si="186"/>
        <v>80477</v>
      </c>
      <c r="AB1436" t="s">
        <v>53</v>
      </c>
      <c r="AC1436" t="s">
        <v>54</v>
      </c>
      <c r="AD1436" t="s">
        <v>8</v>
      </c>
      <c r="AE1436" t="s">
        <v>55</v>
      </c>
      <c r="AF1436" t="s">
        <v>56</v>
      </c>
      <c r="AG1436" t="s">
        <v>57</v>
      </c>
      <c r="AH1436" t="s">
        <v>58</v>
      </c>
      <c r="AI1436" t="s">
        <v>59</v>
      </c>
      <c r="AJ1436" t="s">
        <v>60</v>
      </c>
    </row>
    <row r="1437" spans="1:36" x14ac:dyDescent="0.35">
      <c r="A1437" t="s">
        <v>2921</v>
      </c>
      <c r="B1437" s="2" t="s">
        <v>2922</v>
      </c>
      <c r="C1437" t="b">
        <v>1</v>
      </c>
      <c r="D1437" t="s">
        <v>2921</v>
      </c>
      <c r="E1437" t="s">
        <v>2921</v>
      </c>
      <c r="F1437" s="1">
        <f t="shared" ca="1" si="181"/>
        <v>70238</v>
      </c>
      <c r="G1437" s="1" t="str">
        <f t="shared" si="184"/>
        <v>test1436test1436@toll.com</v>
      </c>
      <c r="H1437" t="s">
        <v>47</v>
      </c>
      <c r="I1437" t="s">
        <v>13</v>
      </c>
      <c r="J1437" t="str">
        <f t="shared" ca="1" si="182"/>
        <v>dept3</v>
      </c>
      <c r="K1437" t="s">
        <v>9</v>
      </c>
      <c r="L1437" t="s">
        <v>49</v>
      </c>
      <c r="M1437">
        <v>36</v>
      </c>
      <c r="N1437" t="str">
        <f t="shared" ca="1" si="183"/>
        <v>title6</v>
      </c>
      <c r="O1437" t="str">
        <f t="shared" ca="1" si="179"/>
        <v>type8</v>
      </c>
      <c r="P1437" t="s">
        <v>11</v>
      </c>
      <c r="Q1437" t="s">
        <v>51</v>
      </c>
      <c r="R1437" t="s">
        <v>51</v>
      </c>
      <c r="S1437" t="s">
        <v>51</v>
      </c>
      <c r="T1437" s="4">
        <f t="shared" ca="1" si="180"/>
        <v>42506</v>
      </c>
      <c r="U1437" s="5">
        <f t="shared" ca="1" si="185"/>
        <v>43908.640902370018</v>
      </c>
      <c r="V1437" t="s">
        <v>52</v>
      </c>
      <c r="W1437" t="s">
        <v>52</v>
      </c>
      <c r="X1437" t="s">
        <v>52</v>
      </c>
      <c r="Y1437" t="s">
        <v>52</v>
      </c>
      <c r="Z1437" s="1">
        <f t="shared" ca="1" si="186"/>
        <v>9439</v>
      </c>
      <c r="AA1437" s="1">
        <f t="shared" ca="1" si="186"/>
        <v>18693</v>
      </c>
      <c r="AB1437" t="s">
        <v>53</v>
      </c>
      <c r="AC1437" t="s">
        <v>54</v>
      </c>
      <c r="AD1437" t="s">
        <v>8</v>
      </c>
      <c r="AE1437" t="s">
        <v>55</v>
      </c>
      <c r="AF1437" t="s">
        <v>56</v>
      </c>
      <c r="AG1437" t="s">
        <v>57</v>
      </c>
      <c r="AH1437" t="s">
        <v>58</v>
      </c>
      <c r="AI1437" t="s">
        <v>59</v>
      </c>
      <c r="AJ1437" t="s">
        <v>60</v>
      </c>
    </row>
    <row r="1438" spans="1:36" x14ac:dyDescent="0.35">
      <c r="A1438" t="s">
        <v>2923</v>
      </c>
      <c r="B1438" s="2" t="s">
        <v>2924</v>
      </c>
      <c r="C1438" t="b">
        <v>1</v>
      </c>
      <c r="D1438" t="s">
        <v>2923</v>
      </c>
      <c r="E1438" t="s">
        <v>2923</v>
      </c>
      <c r="F1438" s="1">
        <f t="shared" ca="1" si="181"/>
        <v>56546</v>
      </c>
      <c r="G1438" s="1" t="str">
        <f t="shared" si="184"/>
        <v>test1437test1437@toll.com</v>
      </c>
      <c r="H1438" t="s">
        <v>47</v>
      </c>
      <c r="I1438" t="s">
        <v>13</v>
      </c>
      <c r="J1438" t="str">
        <f t="shared" ca="1" si="182"/>
        <v>dept3</v>
      </c>
      <c r="K1438" t="s">
        <v>9</v>
      </c>
      <c r="L1438" t="s">
        <v>49</v>
      </c>
      <c r="M1438">
        <v>36</v>
      </c>
      <c r="N1438" t="str">
        <f t="shared" ca="1" si="183"/>
        <v>title4</v>
      </c>
      <c r="O1438" t="str">
        <f t="shared" ca="1" si="179"/>
        <v>type8</v>
      </c>
      <c r="P1438" t="s">
        <v>11</v>
      </c>
      <c r="Q1438" t="s">
        <v>51</v>
      </c>
      <c r="R1438" t="s">
        <v>51</v>
      </c>
      <c r="S1438" t="s">
        <v>51</v>
      </c>
      <c r="T1438" s="4">
        <f t="shared" ca="1" si="180"/>
        <v>44244</v>
      </c>
      <c r="U1438" s="5">
        <f t="shared" ca="1" si="185"/>
        <v>44522.350051075759</v>
      </c>
      <c r="V1438" t="s">
        <v>52</v>
      </c>
      <c r="W1438" t="s">
        <v>52</v>
      </c>
      <c r="X1438" t="s">
        <v>52</v>
      </c>
      <c r="Y1438" t="s">
        <v>52</v>
      </c>
      <c r="Z1438" s="1">
        <f t="shared" ca="1" si="186"/>
        <v>22142</v>
      </c>
      <c r="AA1438" s="1">
        <f t="shared" ca="1" si="186"/>
        <v>593</v>
      </c>
      <c r="AB1438" t="s">
        <v>53</v>
      </c>
      <c r="AC1438" t="s">
        <v>54</v>
      </c>
      <c r="AD1438" t="s">
        <v>8</v>
      </c>
      <c r="AE1438" t="s">
        <v>55</v>
      </c>
      <c r="AF1438" t="s">
        <v>56</v>
      </c>
      <c r="AG1438" t="s">
        <v>57</v>
      </c>
      <c r="AH1438" t="s">
        <v>58</v>
      </c>
      <c r="AI1438" t="s">
        <v>59</v>
      </c>
      <c r="AJ1438" t="s">
        <v>60</v>
      </c>
    </row>
    <row r="1439" spans="1:36" x14ac:dyDescent="0.35">
      <c r="A1439" t="s">
        <v>2925</v>
      </c>
      <c r="B1439" s="2" t="s">
        <v>2926</v>
      </c>
      <c r="C1439" t="b">
        <v>1</v>
      </c>
      <c r="D1439" t="s">
        <v>2925</v>
      </c>
      <c r="E1439" t="s">
        <v>2925</v>
      </c>
      <c r="F1439" s="1">
        <f t="shared" ca="1" si="181"/>
        <v>96738</v>
      </c>
      <c r="G1439" s="1" t="str">
        <f t="shared" si="184"/>
        <v>test1438test1438@toll.com</v>
      </c>
      <c r="H1439" t="s">
        <v>47</v>
      </c>
      <c r="I1439" t="s">
        <v>13</v>
      </c>
      <c r="J1439" t="str">
        <f t="shared" ca="1" si="182"/>
        <v>dept6</v>
      </c>
      <c r="K1439" t="s">
        <v>9</v>
      </c>
      <c r="L1439" t="s">
        <v>49</v>
      </c>
      <c r="M1439">
        <v>36</v>
      </c>
      <c r="N1439" t="str">
        <f t="shared" ca="1" si="183"/>
        <v>title3</v>
      </c>
      <c r="O1439" t="str">
        <f t="shared" ca="1" si="179"/>
        <v>type2</v>
      </c>
      <c r="P1439" t="s">
        <v>11</v>
      </c>
      <c r="Q1439" t="s">
        <v>51</v>
      </c>
      <c r="R1439" t="s">
        <v>51</v>
      </c>
      <c r="S1439" t="s">
        <v>51</v>
      </c>
      <c r="T1439" s="4">
        <f t="shared" ca="1" si="180"/>
        <v>43054</v>
      </c>
      <c r="U1439" s="5">
        <f t="shared" ca="1" si="185"/>
        <v>45356.639280860654</v>
      </c>
      <c r="V1439" t="s">
        <v>52</v>
      </c>
      <c r="W1439" t="s">
        <v>52</v>
      </c>
      <c r="X1439" t="s">
        <v>52</v>
      </c>
      <c r="Y1439" t="s">
        <v>52</v>
      </c>
      <c r="Z1439" s="1">
        <f t="shared" ca="1" si="186"/>
        <v>2494</v>
      </c>
      <c r="AA1439" s="1">
        <f t="shared" ca="1" si="186"/>
        <v>40940</v>
      </c>
      <c r="AB1439" t="s">
        <v>53</v>
      </c>
      <c r="AC1439" t="s">
        <v>54</v>
      </c>
      <c r="AD1439" t="s">
        <v>8</v>
      </c>
      <c r="AE1439" t="s">
        <v>55</v>
      </c>
      <c r="AF1439" t="s">
        <v>56</v>
      </c>
      <c r="AG1439" t="s">
        <v>57</v>
      </c>
      <c r="AH1439" t="s">
        <v>58</v>
      </c>
      <c r="AI1439" t="s">
        <v>59</v>
      </c>
      <c r="AJ1439" t="s">
        <v>60</v>
      </c>
    </row>
    <row r="1440" spans="1:36" x14ac:dyDescent="0.35">
      <c r="A1440" t="s">
        <v>2927</v>
      </c>
      <c r="B1440" s="2" t="s">
        <v>2928</v>
      </c>
      <c r="C1440" t="b">
        <v>1</v>
      </c>
      <c r="D1440" t="s">
        <v>2927</v>
      </c>
      <c r="E1440" t="s">
        <v>2927</v>
      </c>
      <c r="F1440" s="1">
        <f t="shared" ca="1" si="181"/>
        <v>42974</v>
      </c>
      <c r="G1440" s="1" t="str">
        <f t="shared" si="184"/>
        <v>test1439test1439@toll.com</v>
      </c>
      <c r="H1440" t="s">
        <v>47</v>
      </c>
      <c r="I1440" t="s">
        <v>13</v>
      </c>
      <c r="J1440" t="str">
        <f t="shared" ca="1" si="182"/>
        <v>dept3</v>
      </c>
      <c r="K1440" t="s">
        <v>9</v>
      </c>
      <c r="L1440" t="s">
        <v>49</v>
      </c>
      <c r="M1440">
        <v>36</v>
      </c>
      <c r="N1440" t="str">
        <f t="shared" ca="1" si="183"/>
        <v>title5</v>
      </c>
      <c r="O1440" t="str">
        <f t="shared" ca="1" si="179"/>
        <v>type8</v>
      </c>
      <c r="P1440" t="s">
        <v>11</v>
      </c>
      <c r="Q1440" t="s">
        <v>51</v>
      </c>
      <c r="R1440" t="s">
        <v>51</v>
      </c>
      <c r="S1440" t="s">
        <v>51</v>
      </c>
      <c r="T1440" s="4">
        <f t="shared" ca="1" si="180"/>
        <v>42389</v>
      </c>
      <c r="U1440" s="5">
        <f t="shared" ca="1" si="185"/>
        <v>43136.598580272839</v>
      </c>
      <c r="V1440" t="s">
        <v>52</v>
      </c>
      <c r="W1440" t="s">
        <v>52</v>
      </c>
      <c r="X1440" t="s">
        <v>52</v>
      </c>
      <c r="Y1440" t="s">
        <v>52</v>
      </c>
      <c r="Z1440" s="1">
        <f t="shared" ca="1" si="186"/>
        <v>53991</v>
      </c>
      <c r="AA1440" s="1">
        <f t="shared" ca="1" si="186"/>
        <v>26400</v>
      </c>
      <c r="AB1440" t="s">
        <v>53</v>
      </c>
      <c r="AC1440" t="s">
        <v>54</v>
      </c>
      <c r="AD1440" t="s">
        <v>8</v>
      </c>
      <c r="AE1440" t="s">
        <v>55</v>
      </c>
      <c r="AF1440" t="s">
        <v>56</v>
      </c>
      <c r="AG1440" t="s">
        <v>57</v>
      </c>
      <c r="AH1440" t="s">
        <v>58</v>
      </c>
      <c r="AI1440" t="s">
        <v>59</v>
      </c>
      <c r="AJ1440" t="s">
        <v>60</v>
      </c>
    </row>
    <row r="1441" spans="1:36" x14ac:dyDescent="0.35">
      <c r="A1441" t="s">
        <v>2929</v>
      </c>
      <c r="B1441" s="2" t="s">
        <v>2930</v>
      </c>
      <c r="C1441" t="b">
        <v>1</v>
      </c>
      <c r="D1441" t="s">
        <v>2929</v>
      </c>
      <c r="E1441" t="s">
        <v>2929</v>
      </c>
      <c r="F1441" s="1">
        <f t="shared" ca="1" si="181"/>
        <v>86392</v>
      </c>
      <c r="G1441" s="1" t="str">
        <f t="shared" si="184"/>
        <v>test1440test1440@toll.com</v>
      </c>
      <c r="H1441" t="s">
        <v>47</v>
      </c>
      <c r="I1441" t="s">
        <v>13</v>
      </c>
      <c r="J1441" t="str">
        <f t="shared" ca="1" si="182"/>
        <v>dept2</v>
      </c>
      <c r="K1441" t="s">
        <v>9</v>
      </c>
      <c r="L1441" t="s">
        <v>49</v>
      </c>
      <c r="M1441">
        <v>36</v>
      </c>
      <c r="N1441" t="str">
        <f t="shared" ca="1" si="183"/>
        <v>title6</v>
      </c>
      <c r="O1441" t="str">
        <f t="shared" ca="1" si="179"/>
        <v>type6</v>
      </c>
      <c r="P1441" t="s">
        <v>11</v>
      </c>
      <c r="Q1441" t="s">
        <v>51</v>
      </c>
      <c r="R1441" t="s">
        <v>51</v>
      </c>
      <c r="S1441" t="s">
        <v>51</v>
      </c>
      <c r="T1441" s="4">
        <f t="shared" ca="1" si="180"/>
        <v>42871</v>
      </c>
      <c r="U1441" s="5">
        <f t="shared" ca="1" si="185"/>
        <v>44504.458632152113</v>
      </c>
      <c r="V1441" t="s">
        <v>52</v>
      </c>
      <c r="W1441" t="s">
        <v>52</v>
      </c>
      <c r="X1441" t="s">
        <v>52</v>
      </c>
      <c r="Y1441" t="s">
        <v>52</v>
      </c>
      <c r="Z1441" s="1">
        <f t="shared" ca="1" si="186"/>
        <v>2046</v>
      </c>
      <c r="AA1441" s="1">
        <f t="shared" ca="1" si="186"/>
        <v>39588</v>
      </c>
      <c r="AB1441" t="s">
        <v>53</v>
      </c>
      <c r="AC1441" t="s">
        <v>54</v>
      </c>
      <c r="AD1441" t="s">
        <v>8</v>
      </c>
      <c r="AE1441" t="s">
        <v>55</v>
      </c>
      <c r="AF1441" t="s">
        <v>56</v>
      </c>
      <c r="AG1441" t="s">
        <v>57</v>
      </c>
      <c r="AH1441" t="s">
        <v>58</v>
      </c>
      <c r="AI1441" t="s">
        <v>59</v>
      </c>
      <c r="AJ1441" t="s">
        <v>60</v>
      </c>
    </row>
    <row r="1442" spans="1:36" x14ac:dyDescent="0.35">
      <c r="A1442" t="s">
        <v>2931</v>
      </c>
      <c r="B1442" s="2" t="s">
        <v>2932</v>
      </c>
      <c r="C1442" t="b">
        <v>1</v>
      </c>
      <c r="D1442" t="s">
        <v>2931</v>
      </c>
      <c r="E1442" t="s">
        <v>2931</v>
      </c>
      <c r="F1442" s="1">
        <f t="shared" ca="1" si="181"/>
        <v>98770</v>
      </c>
      <c r="G1442" s="1" t="str">
        <f t="shared" si="184"/>
        <v>test1441test1441@toll.com</v>
      </c>
      <c r="H1442" t="s">
        <v>47</v>
      </c>
      <c r="I1442" t="s">
        <v>13</v>
      </c>
      <c r="J1442" t="str">
        <f t="shared" ca="1" si="182"/>
        <v>dept1</v>
      </c>
      <c r="K1442" t="s">
        <v>9</v>
      </c>
      <c r="L1442" t="s">
        <v>49</v>
      </c>
      <c r="M1442">
        <v>36</v>
      </c>
      <c r="N1442" t="str">
        <f t="shared" ca="1" si="183"/>
        <v>title8</v>
      </c>
      <c r="O1442" t="str">
        <f t="shared" ca="1" si="179"/>
        <v>type1</v>
      </c>
      <c r="P1442" t="s">
        <v>11</v>
      </c>
      <c r="Q1442" t="s">
        <v>51</v>
      </c>
      <c r="R1442" t="s">
        <v>51</v>
      </c>
      <c r="S1442" t="s">
        <v>51</v>
      </c>
      <c r="T1442" s="4">
        <f t="shared" ca="1" si="180"/>
        <v>42554</v>
      </c>
      <c r="U1442" s="5">
        <f t="shared" ca="1" si="185"/>
        <v>44626.394284488706</v>
      </c>
      <c r="V1442" t="s">
        <v>52</v>
      </c>
      <c r="W1442" t="s">
        <v>52</v>
      </c>
      <c r="X1442" t="s">
        <v>52</v>
      </c>
      <c r="Y1442" t="s">
        <v>52</v>
      </c>
      <c r="Z1442" s="1">
        <f t="shared" ca="1" si="186"/>
        <v>77003</v>
      </c>
      <c r="AA1442" s="1">
        <f t="shared" ca="1" si="186"/>
        <v>64692</v>
      </c>
      <c r="AB1442" t="s">
        <v>53</v>
      </c>
      <c r="AC1442" t="s">
        <v>54</v>
      </c>
      <c r="AD1442" t="s">
        <v>8</v>
      </c>
      <c r="AE1442" t="s">
        <v>55</v>
      </c>
      <c r="AF1442" t="s">
        <v>56</v>
      </c>
      <c r="AG1442" t="s">
        <v>57</v>
      </c>
      <c r="AH1442" t="s">
        <v>58</v>
      </c>
      <c r="AI1442" t="s">
        <v>59</v>
      </c>
      <c r="AJ1442" t="s">
        <v>60</v>
      </c>
    </row>
    <row r="1443" spans="1:36" x14ac:dyDescent="0.35">
      <c r="A1443" t="s">
        <v>2933</v>
      </c>
      <c r="B1443" s="2" t="s">
        <v>2934</v>
      </c>
      <c r="C1443" t="b">
        <v>1</v>
      </c>
      <c r="D1443" t="s">
        <v>2933</v>
      </c>
      <c r="E1443" t="s">
        <v>2933</v>
      </c>
      <c r="F1443" s="1">
        <f t="shared" ca="1" si="181"/>
        <v>69415</v>
      </c>
      <c r="G1443" s="1" t="str">
        <f t="shared" si="184"/>
        <v>test1442test1442@toll.com</v>
      </c>
      <c r="H1443" t="s">
        <v>47</v>
      </c>
      <c r="I1443" t="s">
        <v>13</v>
      </c>
      <c r="J1443" t="str">
        <f t="shared" ca="1" si="182"/>
        <v>dept9</v>
      </c>
      <c r="K1443" t="s">
        <v>9</v>
      </c>
      <c r="L1443" t="s">
        <v>49</v>
      </c>
      <c r="M1443">
        <v>36</v>
      </c>
      <c r="N1443" t="str">
        <f t="shared" ca="1" si="183"/>
        <v>title5</v>
      </c>
      <c r="O1443" t="str">
        <f t="shared" ca="1" si="179"/>
        <v>type8</v>
      </c>
      <c r="P1443" t="s">
        <v>11</v>
      </c>
      <c r="Q1443" t="s">
        <v>51</v>
      </c>
      <c r="R1443" t="s">
        <v>51</v>
      </c>
      <c r="S1443" t="s">
        <v>51</v>
      </c>
      <c r="T1443" s="4">
        <f t="shared" ca="1" si="180"/>
        <v>44417</v>
      </c>
      <c r="U1443" s="5">
        <f t="shared" ca="1" si="185"/>
        <v>44624.485852636164</v>
      </c>
      <c r="V1443" t="s">
        <v>52</v>
      </c>
      <c r="W1443" t="s">
        <v>52</v>
      </c>
      <c r="X1443" t="s">
        <v>52</v>
      </c>
      <c r="Y1443" t="s">
        <v>52</v>
      </c>
      <c r="Z1443" s="1">
        <f t="shared" ca="1" si="186"/>
        <v>4530</v>
      </c>
      <c r="AA1443" s="1">
        <f t="shared" ca="1" si="186"/>
        <v>25663</v>
      </c>
      <c r="AB1443" t="s">
        <v>53</v>
      </c>
      <c r="AC1443" t="s">
        <v>54</v>
      </c>
      <c r="AD1443" t="s">
        <v>8</v>
      </c>
      <c r="AE1443" t="s">
        <v>55</v>
      </c>
      <c r="AF1443" t="s">
        <v>56</v>
      </c>
      <c r="AG1443" t="s">
        <v>57</v>
      </c>
      <c r="AH1443" t="s">
        <v>58</v>
      </c>
      <c r="AI1443" t="s">
        <v>59</v>
      </c>
      <c r="AJ1443" t="s">
        <v>60</v>
      </c>
    </row>
    <row r="1444" spans="1:36" x14ac:dyDescent="0.35">
      <c r="A1444" t="s">
        <v>2935</v>
      </c>
      <c r="B1444" s="2" t="s">
        <v>2936</v>
      </c>
      <c r="C1444" t="b">
        <v>1</v>
      </c>
      <c r="D1444" t="s">
        <v>2935</v>
      </c>
      <c r="E1444" t="s">
        <v>2935</v>
      </c>
      <c r="F1444" s="1">
        <f t="shared" ca="1" si="181"/>
        <v>31832</v>
      </c>
      <c r="G1444" s="1" t="str">
        <f t="shared" si="184"/>
        <v>test1443test1443@toll.com</v>
      </c>
      <c r="H1444" t="s">
        <v>47</v>
      </c>
      <c r="I1444" t="s">
        <v>13</v>
      </c>
      <c r="J1444" t="str">
        <f t="shared" ca="1" si="182"/>
        <v>dept5</v>
      </c>
      <c r="K1444" t="s">
        <v>9</v>
      </c>
      <c r="L1444" t="s">
        <v>49</v>
      </c>
      <c r="M1444">
        <v>36</v>
      </c>
      <c r="N1444" t="str">
        <f t="shared" ca="1" si="183"/>
        <v>title5</v>
      </c>
      <c r="O1444" t="str">
        <f t="shared" ca="1" si="179"/>
        <v>type2</v>
      </c>
      <c r="P1444" t="s">
        <v>11</v>
      </c>
      <c r="Q1444" t="s">
        <v>51</v>
      </c>
      <c r="R1444" t="s">
        <v>51</v>
      </c>
      <c r="S1444" t="s">
        <v>51</v>
      </c>
      <c r="T1444" s="4">
        <f t="shared" ca="1" si="180"/>
        <v>43646</v>
      </c>
      <c r="U1444" s="5">
        <f t="shared" ca="1" si="185"/>
        <v>44805.495480040561</v>
      </c>
      <c r="V1444" t="s">
        <v>52</v>
      </c>
      <c r="W1444" t="s">
        <v>52</v>
      </c>
      <c r="X1444" t="s">
        <v>52</v>
      </c>
      <c r="Y1444" t="s">
        <v>52</v>
      </c>
      <c r="Z1444" s="1">
        <f t="shared" ca="1" si="186"/>
        <v>14136</v>
      </c>
      <c r="AA1444" s="1">
        <f t="shared" ca="1" si="186"/>
        <v>56038</v>
      </c>
      <c r="AB1444" t="s">
        <v>53</v>
      </c>
      <c r="AC1444" t="s">
        <v>54</v>
      </c>
      <c r="AD1444" t="s">
        <v>8</v>
      </c>
      <c r="AE1444" t="s">
        <v>55</v>
      </c>
      <c r="AF1444" t="s">
        <v>56</v>
      </c>
      <c r="AG1444" t="s">
        <v>57</v>
      </c>
      <c r="AH1444" t="s">
        <v>58</v>
      </c>
      <c r="AI1444" t="s">
        <v>59</v>
      </c>
      <c r="AJ1444" t="s">
        <v>60</v>
      </c>
    </row>
    <row r="1445" spans="1:36" x14ac:dyDescent="0.35">
      <c r="A1445" t="s">
        <v>2937</v>
      </c>
      <c r="B1445" s="2" t="s">
        <v>2938</v>
      </c>
      <c r="C1445" t="b">
        <v>1</v>
      </c>
      <c r="D1445" t="s">
        <v>2937</v>
      </c>
      <c r="E1445" t="s">
        <v>2937</v>
      </c>
      <c r="F1445" s="1">
        <f t="shared" ca="1" si="181"/>
        <v>76709</v>
      </c>
      <c r="G1445" s="1" t="str">
        <f t="shared" si="184"/>
        <v>test1444test1444@toll.com</v>
      </c>
      <c r="H1445" t="s">
        <v>47</v>
      </c>
      <c r="I1445" t="s">
        <v>13</v>
      </c>
      <c r="J1445" t="str">
        <f t="shared" ca="1" si="182"/>
        <v>dept0</v>
      </c>
      <c r="K1445" t="s">
        <v>9</v>
      </c>
      <c r="L1445" t="s">
        <v>49</v>
      </c>
      <c r="M1445">
        <v>36</v>
      </c>
      <c r="N1445" t="str">
        <f t="shared" ca="1" si="183"/>
        <v>title7</v>
      </c>
      <c r="O1445" t="str">
        <f t="shared" ca="1" si="179"/>
        <v>type8</v>
      </c>
      <c r="P1445" t="s">
        <v>11</v>
      </c>
      <c r="Q1445" t="s">
        <v>51</v>
      </c>
      <c r="R1445" t="s">
        <v>51</v>
      </c>
      <c r="S1445" t="s">
        <v>51</v>
      </c>
      <c r="T1445" s="4">
        <f t="shared" ca="1" si="180"/>
        <v>44892</v>
      </c>
      <c r="U1445" s="5">
        <f t="shared" ca="1" si="185"/>
        <v>45339.644335363773</v>
      </c>
      <c r="V1445" t="s">
        <v>52</v>
      </c>
      <c r="W1445" t="s">
        <v>52</v>
      </c>
      <c r="X1445" t="s">
        <v>52</v>
      </c>
      <c r="Y1445" t="s">
        <v>52</v>
      </c>
      <c r="Z1445" s="1">
        <f t="shared" ca="1" si="186"/>
        <v>81131</v>
      </c>
      <c r="AA1445" s="1">
        <f t="shared" ca="1" si="186"/>
        <v>23727</v>
      </c>
      <c r="AB1445" t="s">
        <v>53</v>
      </c>
      <c r="AC1445" t="s">
        <v>54</v>
      </c>
      <c r="AD1445" t="s">
        <v>8</v>
      </c>
      <c r="AE1445" t="s">
        <v>55</v>
      </c>
      <c r="AF1445" t="s">
        <v>56</v>
      </c>
      <c r="AG1445" t="s">
        <v>57</v>
      </c>
      <c r="AH1445" t="s">
        <v>58</v>
      </c>
      <c r="AI1445" t="s">
        <v>59</v>
      </c>
      <c r="AJ1445" t="s">
        <v>60</v>
      </c>
    </row>
    <row r="1446" spans="1:36" x14ac:dyDescent="0.35">
      <c r="A1446" t="s">
        <v>2939</v>
      </c>
      <c r="B1446" s="2" t="s">
        <v>2940</v>
      </c>
      <c r="C1446" t="b">
        <v>1</v>
      </c>
      <c r="D1446" t="s">
        <v>2939</v>
      </c>
      <c r="E1446" t="s">
        <v>2939</v>
      </c>
      <c r="F1446" s="1">
        <f t="shared" ca="1" si="181"/>
        <v>89745</v>
      </c>
      <c r="G1446" s="1" t="str">
        <f t="shared" si="184"/>
        <v>test1445test1445@toll.com</v>
      </c>
      <c r="H1446" t="s">
        <v>47</v>
      </c>
      <c r="I1446" t="s">
        <v>13</v>
      </c>
      <c r="J1446" t="str">
        <f t="shared" ca="1" si="182"/>
        <v>dept6</v>
      </c>
      <c r="K1446" t="s">
        <v>9</v>
      </c>
      <c r="L1446" t="s">
        <v>49</v>
      </c>
      <c r="M1446">
        <v>36</v>
      </c>
      <c r="N1446" t="str">
        <f t="shared" ca="1" si="183"/>
        <v>title4</v>
      </c>
      <c r="O1446" t="str">
        <f t="shared" ca="1" si="179"/>
        <v>type0</v>
      </c>
      <c r="P1446" t="s">
        <v>11</v>
      </c>
      <c r="Q1446" t="s">
        <v>51</v>
      </c>
      <c r="R1446" t="s">
        <v>51</v>
      </c>
      <c r="S1446" t="s">
        <v>51</v>
      </c>
      <c r="T1446" s="4">
        <f t="shared" ca="1" si="180"/>
        <v>44288</v>
      </c>
      <c r="U1446" s="5">
        <f t="shared" ca="1" si="185"/>
        <v>44855.620442302323</v>
      </c>
      <c r="V1446" t="s">
        <v>52</v>
      </c>
      <c r="W1446" t="s">
        <v>52</v>
      </c>
      <c r="X1446" t="s">
        <v>52</v>
      </c>
      <c r="Y1446" t="s">
        <v>52</v>
      </c>
      <c r="Z1446" s="1">
        <f t="shared" ca="1" si="186"/>
        <v>54320</v>
      </c>
      <c r="AA1446" s="1">
        <f t="shared" ca="1" si="186"/>
        <v>3237</v>
      </c>
      <c r="AB1446" t="s">
        <v>53</v>
      </c>
      <c r="AC1446" t="s">
        <v>54</v>
      </c>
      <c r="AD1446" t="s">
        <v>8</v>
      </c>
      <c r="AE1446" t="s">
        <v>55</v>
      </c>
      <c r="AF1446" t="s">
        <v>56</v>
      </c>
      <c r="AG1446" t="s">
        <v>57</v>
      </c>
      <c r="AH1446" t="s">
        <v>58</v>
      </c>
      <c r="AI1446" t="s">
        <v>59</v>
      </c>
      <c r="AJ1446" t="s">
        <v>60</v>
      </c>
    </row>
    <row r="1447" spans="1:36" x14ac:dyDescent="0.35">
      <c r="A1447" t="s">
        <v>2941</v>
      </c>
      <c r="B1447" s="2" t="s">
        <v>2942</v>
      </c>
      <c r="C1447" t="b">
        <v>1</v>
      </c>
      <c r="D1447" t="s">
        <v>2941</v>
      </c>
      <c r="E1447" t="s">
        <v>2941</v>
      </c>
      <c r="F1447" s="1">
        <f t="shared" ca="1" si="181"/>
        <v>53037</v>
      </c>
      <c r="G1447" s="1" t="str">
        <f t="shared" si="184"/>
        <v>test1446test1446@toll.com</v>
      </c>
      <c r="H1447" t="s">
        <v>47</v>
      </c>
      <c r="I1447" t="s">
        <v>13</v>
      </c>
      <c r="J1447" t="str">
        <f t="shared" ca="1" si="182"/>
        <v>dept8</v>
      </c>
      <c r="K1447" t="s">
        <v>9</v>
      </c>
      <c r="L1447" t="s">
        <v>49</v>
      </c>
      <c r="M1447">
        <v>36</v>
      </c>
      <c r="N1447" t="str">
        <f t="shared" ca="1" si="183"/>
        <v>title1</v>
      </c>
      <c r="O1447" t="str">
        <f t="shared" ca="1" si="179"/>
        <v>type4</v>
      </c>
      <c r="P1447" t="s">
        <v>11</v>
      </c>
      <c r="Q1447" t="s">
        <v>51</v>
      </c>
      <c r="R1447" t="s">
        <v>51</v>
      </c>
      <c r="S1447" t="s">
        <v>51</v>
      </c>
      <c r="T1447" s="4">
        <f t="shared" ca="1" si="180"/>
        <v>43579</v>
      </c>
      <c r="U1447" s="5">
        <f t="shared" ca="1" si="185"/>
        <v>44966.646232714549</v>
      </c>
      <c r="V1447" t="s">
        <v>52</v>
      </c>
      <c r="W1447" t="s">
        <v>52</v>
      </c>
      <c r="X1447" t="s">
        <v>52</v>
      </c>
      <c r="Y1447" t="s">
        <v>52</v>
      </c>
      <c r="Z1447" s="1">
        <f t="shared" ca="1" si="186"/>
        <v>16732</v>
      </c>
      <c r="AA1447" s="1">
        <f t="shared" ca="1" si="186"/>
        <v>3623</v>
      </c>
      <c r="AB1447" t="s">
        <v>53</v>
      </c>
      <c r="AC1447" t="s">
        <v>54</v>
      </c>
      <c r="AD1447" t="s">
        <v>8</v>
      </c>
      <c r="AE1447" t="s">
        <v>55</v>
      </c>
      <c r="AF1447" t="s">
        <v>56</v>
      </c>
      <c r="AG1447" t="s">
        <v>57</v>
      </c>
      <c r="AH1447" t="s">
        <v>58</v>
      </c>
      <c r="AI1447" t="s">
        <v>59</v>
      </c>
      <c r="AJ1447" t="s">
        <v>60</v>
      </c>
    </row>
    <row r="1448" spans="1:36" x14ac:dyDescent="0.35">
      <c r="A1448" t="s">
        <v>2943</v>
      </c>
      <c r="B1448" s="2" t="s">
        <v>2944</v>
      </c>
      <c r="C1448" t="b">
        <v>1</v>
      </c>
      <c r="D1448" t="s">
        <v>2943</v>
      </c>
      <c r="E1448" t="s">
        <v>2943</v>
      </c>
      <c r="F1448" s="1">
        <f t="shared" ca="1" si="181"/>
        <v>52786</v>
      </c>
      <c r="G1448" s="1" t="str">
        <f t="shared" si="184"/>
        <v>test1447test1447@toll.com</v>
      </c>
      <c r="H1448" t="s">
        <v>47</v>
      </c>
      <c r="I1448" t="s">
        <v>13</v>
      </c>
      <c r="J1448" t="str">
        <f t="shared" ca="1" si="182"/>
        <v>dept2</v>
      </c>
      <c r="K1448" t="s">
        <v>9</v>
      </c>
      <c r="L1448" t="s">
        <v>49</v>
      </c>
      <c r="M1448">
        <v>36</v>
      </c>
      <c r="N1448" t="str">
        <f t="shared" ca="1" si="183"/>
        <v>title6</v>
      </c>
      <c r="O1448" t="str">
        <f t="shared" ca="1" si="179"/>
        <v>type6</v>
      </c>
      <c r="P1448" t="s">
        <v>11</v>
      </c>
      <c r="Q1448" t="s">
        <v>51</v>
      </c>
      <c r="R1448" t="s">
        <v>51</v>
      </c>
      <c r="S1448" t="s">
        <v>51</v>
      </c>
      <c r="T1448" s="4">
        <f t="shared" ca="1" si="180"/>
        <v>44452</v>
      </c>
      <c r="U1448" s="5">
        <f t="shared" ca="1" si="185"/>
        <v>44874.367110120693</v>
      </c>
      <c r="V1448" t="s">
        <v>52</v>
      </c>
      <c r="W1448" t="s">
        <v>52</v>
      </c>
      <c r="X1448" t="s">
        <v>52</v>
      </c>
      <c r="Y1448" t="s">
        <v>52</v>
      </c>
      <c r="Z1448" s="1">
        <f t="shared" ca="1" si="186"/>
        <v>4858</v>
      </c>
      <c r="AA1448" s="1">
        <f t="shared" ca="1" si="186"/>
        <v>36548</v>
      </c>
      <c r="AB1448" t="s">
        <v>53</v>
      </c>
      <c r="AC1448" t="s">
        <v>54</v>
      </c>
      <c r="AD1448" t="s">
        <v>8</v>
      </c>
      <c r="AE1448" t="s">
        <v>55</v>
      </c>
      <c r="AF1448" t="s">
        <v>56</v>
      </c>
      <c r="AG1448" t="s">
        <v>57</v>
      </c>
      <c r="AH1448" t="s">
        <v>58</v>
      </c>
      <c r="AI1448" t="s">
        <v>59</v>
      </c>
      <c r="AJ1448" t="s">
        <v>60</v>
      </c>
    </row>
    <row r="1449" spans="1:36" x14ac:dyDescent="0.35">
      <c r="A1449" t="s">
        <v>2945</v>
      </c>
      <c r="B1449" s="2" t="s">
        <v>2946</v>
      </c>
      <c r="C1449" t="b">
        <v>1</v>
      </c>
      <c r="D1449" t="s">
        <v>2945</v>
      </c>
      <c r="E1449" t="s">
        <v>2945</v>
      </c>
      <c r="F1449" s="1">
        <f t="shared" ca="1" si="181"/>
        <v>84177</v>
      </c>
      <c r="G1449" s="1" t="str">
        <f t="shared" si="184"/>
        <v>test1448test1448@toll.com</v>
      </c>
      <c r="H1449" t="s">
        <v>47</v>
      </c>
      <c r="I1449" t="s">
        <v>13</v>
      </c>
      <c r="J1449" t="str">
        <f t="shared" ca="1" si="182"/>
        <v>dept6</v>
      </c>
      <c r="K1449" t="s">
        <v>9</v>
      </c>
      <c r="L1449" t="s">
        <v>49</v>
      </c>
      <c r="M1449">
        <v>36</v>
      </c>
      <c r="N1449" t="str">
        <f t="shared" ca="1" si="183"/>
        <v>title2</v>
      </c>
      <c r="O1449" t="str">
        <f t="shared" ca="1" si="179"/>
        <v>type1</v>
      </c>
      <c r="P1449" t="s">
        <v>11</v>
      </c>
      <c r="Q1449" t="s">
        <v>51</v>
      </c>
      <c r="R1449" t="s">
        <v>51</v>
      </c>
      <c r="S1449" t="s">
        <v>51</v>
      </c>
      <c r="T1449" s="4">
        <f t="shared" ca="1" si="180"/>
        <v>44407</v>
      </c>
      <c r="U1449" s="5">
        <f t="shared" ca="1" si="185"/>
        <v>45438.561683505119</v>
      </c>
      <c r="V1449" t="s">
        <v>52</v>
      </c>
      <c r="W1449" t="s">
        <v>52</v>
      </c>
      <c r="X1449" t="s">
        <v>52</v>
      </c>
      <c r="Y1449" t="s">
        <v>52</v>
      </c>
      <c r="Z1449" s="1">
        <f t="shared" ca="1" si="186"/>
        <v>32112</v>
      </c>
      <c r="AA1449" s="1">
        <f t="shared" ca="1" si="186"/>
        <v>53978</v>
      </c>
      <c r="AB1449" t="s">
        <v>53</v>
      </c>
      <c r="AC1449" t="s">
        <v>54</v>
      </c>
      <c r="AD1449" t="s">
        <v>8</v>
      </c>
      <c r="AE1449" t="s">
        <v>55</v>
      </c>
      <c r="AF1449" t="s">
        <v>56</v>
      </c>
      <c r="AG1449" t="s">
        <v>57</v>
      </c>
      <c r="AH1449" t="s">
        <v>58</v>
      </c>
      <c r="AI1449" t="s">
        <v>59</v>
      </c>
      <c r="AJ1449" t="s">
        <v>60</v>
      </c>
    </row>
    <row r="1450" spans="1:36" x14ac:dyDescent="0.35">
      <c r="A1450" t="s">
        <v>2947</v>
      </c>
      <c r="B1450" s="2" t="s">
        <v>2948</v>
      </c>
      <c r="C1450" t="b">
        <v>1</v>
      </c>
      <c r="D1450" t="s">
        <v>2947</v>
      </c>
      <c r="E1450" t="s">
        <v>2947</v>
      </c>
      <c r="F1450" s="1">
        <f t="shared" ca="1" si="181"/>
        <v>59324</v>
      </c>
      <c r="G1450" s="1" t="str">
        <f t="shared" si="184"/>
        <v>test1449test1449@toll.com</v>
      </c>
      <c r="H1450" t="s">
        <v>47</v>
      </c>
      <c r="I1450" t="s">
        <v>13</v>
      </c>
      <c r="J1450" t="str">
        <f t="shared" ca="1" si="182"/>
        <v>dept2</v>
      </c>
      <c r="K1450" t="s">
        <v>9</v>
      </c>
      <c r="L1450" t="s">
        <v>49</v>
      </c>
      <c r="M1450">
        <v>36</v>
      </c>
      <c r="N1450" t="str">
        <f t="shared" ca="1" si="183"/>
        <v>title5</v>
      </c>
      <c r="O1450" t="str">
        <f t="shared" ca="1" si="179"/>
        <v>type4</v>
      </c>
      <c r="P1450" t="s">
        <v>11</v>
      </c>
      <c r="Q1450" t="s">
        <v>51</v>
      </c>
      <c r="R1450" t="s">
        <v>51</v>
      </c>
      <c r="S1450" t="s">
        <v>51</v>
      </c>
      <c r="T1450" s="4">
        <f t="shared" ca="1" si="180"/>
        <v>43151</v>
      </c>
      <c r="U1450" s="5">
        <f t="shared" ca="1" si="185"/>
        <v>43924.61930701838</v>
      </c>
      <c r="V1450" t="s">
        <v>52</v>
      </c>
      <c r="W1450" t="s">
        <v>52</v>
      </c>
      <c r="X1450" t="s">
        <v>52</v>
      </c>
      <c r="Y1450" t="s">
        <v>52</v>
      </c>
      <c r="Z1450" s="1">
        <f t="shared" ca="1" si="186"/>
        <v>63627</v>
      </c>
      <c r="AA1450" s="1">
        <f t="shared" ca="1" si="186"/>
        <v>992</v>
      </c>
      <c r="AB1450" t="s">
        <v>53</v>
      </c>
      <c r="AC1450" t="s">
        <v>54</v>
      </c>
      <c r="AD1450" t="s">
        <v>8</v>
      </c>
      <c r="AE1450" t="s">
        <v>55</v>
      </c>
      <c r="AF1450" t="s">
        <v>56</v>
      </c>
      <c r="AG1450" t="s">
        <v>57</v>
      </c>
      <c r="AH1450" t="s">
        <v>58</v>
      </c>
      <c r="AI1450" t="s">
        <v>59</v>
      </c>
      <c r="AJ1450" t="s">
        <v>60</v>
      </c>
    </row>
    <row r="1451" spans="1:36" x14ac:dyDescent="0.35">
      <c r="A1451" t="s">
        <v>2949</v>
      </c>
      <c r="B1451" s="2" t="s">
        <v>2950</v>
      </c>
      <c r="C1451" t="b">
        <v>1</v>
      </c>
      <c r="D1451" t="s">
        <v>2949</v>
      </c>
      <c r="E1451" t="s">
        <v>2949</v>
      </c>
      <c r="F1451" s="1">
        <f t="shared" ca="1" si="181"/>
        <v>71310</v>
      </c>
      <c r="G1451" s="1" t="str">
        <f t="shared" si="184"/>
        <v>test1450test1450@toll.com</v>
      </c>
      <c r="H1451" t="s">
        <v>47</v>
      </c>
      <c r="I1451" t="s">
        <v>13</v>
      </c>
      <c r="J1451" t="str">
        <f t="shared" ca="1" si="182"/>
        <v>dept6</v>
      </c>
      <c r="K1451" t="s">
        <v>9</v>
      </c>
      <c r="L1451" t="s">
        <v>49</v>
      </c>
      <c r="M1451">
        <v>36</v>
      </c>
      <c r="N1451" t="str">
        <f t="shared" ca="1" si="183"/>
        <v>title7</v>
      </c>
      <c r="O1451" t="str">
        <f t="shared" ca="1" si="179"/>
        <v>type8</v>
      </c>
      <c r="P1451" t="s">
        <v>11</v>
      </c>
      <c r="Q1451" t="s">
        <v>51</v>
      </c>
      <c r="R1451" t="s">
        <v>51</v>
      </c>
      <c r="S1451" t="s">
        <v>51</v>
      </c>
      <c r="T1451" s="4">
        <f t="shared" ca="1" si="180"/>
        <v>42418</v>
      </c>
      <c r="U1451" s="5">
        <f t="shared" ca="1" si="185"/>
        <v>45248.386592247552</v>
      </c>
      <c r="V1451" t="s">
        <v>52</v>
      </c>
      <c r="W1451" t="s">
        <v>52</v>
      </c>
      <c r="X1451" t="s">
        <v>52</v>
      </c>
      <c r="Y1451" t="s">
        <v>52</v>
      </c>
      <c r="Z1451" s="1">
        <f t="shared" ca="1" si="186"/>
        <v>36886</v>
      </c>
      <c r="AA1451" s="1">
        <f t="shared" ca="1" si="186"/>
        <v>38195</v>
      </c>
      <c r="AB1451" t="s">
        <v>53</v>
      </c>
      <c r="AC1451" t="s">
        <v>54</v>
      </c>
      <c r="AD1451" t="s">
        <v>8</v>
      </c>
      <c r="AE1451" t="s">
        <v>55</v>
      </c>
      <c r="AF1451" t="s">
        <v>56</v>
      </c>
      <c r="AG1451" t="s">
        <v>57</v>
      </c>
      <c r="AH1451" t="s">
        <v>58</v>
      </c>
      <c r="AI1451" t="s">
        <v>59</v>
      </c>
      <c r="AJ1451" t="s">
        <v>60</v>
      </c>
    </row>
    <row r="1452" spans="1:36" x14ac:dyDescent="0.35">
      <c r="A1452" t="s">
        <v>2951</v>
      </c>
      <c r="B1452" s="2" t="s">
        <v>2952</v>
      </c>
      <c r="C1452" t="b">
        <v>1</v>
      </c>
      <c r="D1452" t="s">
        <v>2951</v>
      </c>
      <c r="E1452" t="s">
        <v>2951</v>
      </c>
      <c r="F1452" s="1">
        <f t="shared" ca="1" si="181"/>
        <v>77552</v>
      </c>
      <c r="G1452" s="1" t="str">
        <f t="shared" si="184"/>
        <v>test1451test1451@toll.com</v>
      </c>
      <c r="H1452" t="s">
        <v>47</v>
      </c>
      <c r="I1452" t="s">
        <v>13</v>
      </c>
      <c r="J1452" t="str">
        <f t="shared" ca="1" si="182"/>
        <v>dept2</v>
      </c>
      <c r="K1452" t="s">
        <v>9</v>
      </c>
      <c r="L1452" t="s">
        <v>49</v>
      </c>
      <c r="M1452">
        <v>36</v>
      </c>
      <c r="N1452" t="str">
        <f t="shared" ca="1" si="183"/>
        <v>title5</v>
      </c>
      <c r="O1452" t="str">
        <f t="shared" ca="1" si="179"/>
        <v>type3</v>
      </c>
      <c r="P1452" t="s">
        <v>11</v>
      </c>
      <c r="Q1452" t="s">
        <v>51</v>
      </c>
      <c r="R1452" t="s">
        <v>51</v>
      </c>
      <c r="S1452" t="s">
        <v>51</v>
      </c>
      <c r="T1452" s="4">
        <f t="shared" ca="1" si="180"/>
        <v>42746</v>
      </c>
      <c r="U1452" s="5">
        <f t="shared" ca="1" si="185"/>
        <v>44871.534671050751</v>
      </c>
      <c r="V1452" t="s">
        <v>52</v>
      </c>
      <c r="W1452" t="s">
        <v>52</v>
      </c>
      <c r="X1452" t="s">
        <v>52</v>
      </c>
      <c r="Y1452" t="s">
        <v>52</v>
      </c>
      <c r="Z1452" s="1">
        <f t="shared" ca="1" si="186"/>
        <v>91536</v>
      </c>
      <c r="AA1452" s="1">
        <f t="shared" ca="1" si="186"/>
        <v>14444</v>
      </c>
      <c r="AB1452" t="s">
        <v>53</v>
      </c>
      <c r="AC1452" t="s">
        <v>54</v>
      </c>
      <c r="AD1452" t="s">
        <v>8</v>
      </c>
      <c r="AE1452" t="s">
        <v>55</v>
      </c>
      <c r="AF1452" t="s">
        <v>56</v>
      </c>
      <c r="AG1452" t="s">
        <v>57</v>
      </c>
      <c r="AH1452" t="s">
        <v>58</v>
      </c>
      <c r="AI1452" t="s">
        <v>59</v>
      </c>
      <c r="AJ1452" t="s">
        <v>60</v>
      </c>
    </row>
    <row r="1453" spans="1:36" x14ac:dyDescent="0.35">
      <c r="A1453" t="s">
        <v>2953</v>
      </c>
      <c r="B1453" s="2" t="s">
        <v>2954</v>
      </c>
      <c r="C1453" t="b">
        <v>1</v>
      </c>
      <c r="D1453" t="s">
        <v>2953</v>
      </c>
      <c r="E1453" t="s">
        <v>2953</v>
      </c>
      <c r="F1453" s="1">
        <f t="shared" ca="1" si="181"/>
        <v>590</v>
      </c>
      <c r="G1453" s="1" t="str">
        <f t="shared" si="184"/>
        <v>test1452test1452@toll.com</v>
      </c>
      <c r="H1453" t="s">
        <v>47</v>
      </c>
      <c r="I1453" t="s">
        <v>13</v>
      </c>
      <c r="J1453" t="str">
        <f t="shared" ca="1" si="182"/>
        <v>dept0</v>
      </c>
      <c r="K1453" t="s">
        <v>9</v>
      </c>
      <c r="L1453" t="s">
        <v>49</v>
      </c>
      <c r="M1453">
        <v>36</v>
      </c>
      <c r="N1453" t="str">
        <f t="shared" ca="1" si="183"/>
        <v>title7</v>
      </c>
      <c r="O1453" t="str">
        <f t="shared" ca="1" si="179"/>
        <v>type8</v>
      </c>
      <c r="P1453" t="s">
        <v>11</v>
      </c>
      <c r="Q1453" t="s">
        <v>51</v>
      </c>
      <c r="R1453" t="s">
        <v>51</v>
      </c>
      <c r="S1453" t="s">
        <v>51</v>
      </c>
      <c r="T1453" s="4">
        <f t="shared" ca="1" si="180"/>
        <v>43659</v>
      </c>
      <c r="U1453" s="5">
        <f t="shared" ca="1" si="185"/>
        <v>45295.560679523536</v>
      </c>
      <c r="V1453" t="s">
        <v>52</v>
      </c>
      <c r="W1453" t="s">
        <v>52</v>
      </c>
      <c r="X1453" t="s">
        <v>52</v>
      </c>
      <c r="Y1453" t="s">
        <v>52</v>
      </c>
      <c r="Z1453" s="1">
        <f t="shared" ca="1" si="186"/>
        <v>70144</v>
      </c>
      <c r="AA1453" s="1">
        <f t="shared" ca="1" si="186"/>
        <v>91318</v>
      </c>
      <c r="AB1453" t="s">
        <v>53</v>
      </c>
      <c r="AC1453" t="s">
        <v>54</v>
      </c>
      <c r="AD1453" t="s">
        <v>8</v>
      </c>
      <c r="AE1453" t="s">
        <v>55</v>
      </c>
      <c r="AF1453" t="s">
        <v>56</v>
      </c>
      <c r="AG1453" t="s">
        <v>57</v>
      </c>
      <c r="AH1453" t="s">
        <v>58</v>
      </c>
      <c r="AI1453" t="s">
        <v>59</v>
      </c>
      <c r="AJ1453" t="s">
        <v>60</v>
      </c>
    </row>
    <row r="1454" spans="1:36" x14ac:dyDescent="0.35">
      <c r="A1454" t="s">
        <v>2955</v>
      </c>
      <c r="B1454" s="2" t="s">
        <v>2956</v>
      </c>
      <c r="C1454" t="b">
        <v>1</v>
      </c>
      <c r="D1454" t="s">
        <v>2955</v>
      </c>
      <c r="E1454" t="s">
        <v>2955</v>
      </c>
      <c r="F1454" s="1">
        <f t="shared" ca="1" si="181"/>
        <v>41811</v>
      </c>
      <c r="G1454" s="1" t="str">
        <f t="shared" si="184"/>
        <v>test1453test1453@toll.com</v>
      </c>
      <c r="H1454" t="s">
        <v>47</v>
      </c>
      <c r="I1454" t="s">
        <v>13</v>
      </c>
      <c r="J1454" t="str">
        <f t="shared" ca="1" si="182"/>
        <v>dept5</v>
      </c>
      <c r="K1454" t="s">
        <v>9</v>
      </c>
      <c r="L1454" t="s">
        <v>49</v>
      </c>
      <c r="M1454">
        <v>36</v>
      </c>
      <c r="N1454" t="str">
        <f t="shared" ca="1" si="183"/>
        <v>title1</v>
      </c>
      <c r="O1454" t="str">
        <f t="shared" ca="1" si="179"/>
        <v>type9</v>
      </c>
      <c r="P1454" t="s">
        <v>11</v>
      </c>
      <c r="Q1454" t="s">
        <v>51</v>
      </c>
      <c r="R1454" t="s">
        <v>51</v>
      </c>
      <c r="S1454" t="s">
        <v>51</v>
      </c>
      <c r="T1454" s="4">
        <f t="shared" ca="1" si="180"/>
        <v>43802</v>
      </c>
      <c r="U1454" s="5">
        <f t="shared" ca="1" si="185"/>
        <v>44419.486773372322</v>
      </c>
      <c r="V1454" t="s">
        <v>52</v>
      </c>
      <c r="W1454" t="s">
        <v>52</v>
      </c>
      <c r="X1454" t="s">
        <v>52</v>
      </c>
      <c r="Y1454" t="s">
        <v>52</v>
      </c>
      <c r="Z1454" s="1">
        <f t="shared" ca="1" si="186"/>
        <v>7323</v>
      </c>
      <c r="AA1454" s="1">
        <f t="shared" ca="1" si="186"/>
        <v>21833</v>
      </c>
      <c r="AB1454" t="s">
        <v>53</v>
      </c>
      <c r="AC1454" t="s">
        <v>54</v>
      </c>
      <c r="AD1454" t="s">
        <v>8</v>
      </c>
      <c r="AE1454" t="s">
        <v>55</v>
      </c>
      <c r="AF1454" t="s">
        <v>56</v>
      </c>
      <c r="AG1454" t="s">
        <v>57</v>
      </c>
      <c r="AH1454" t="s">
        <v>58</v>
      </c>
      <c r="AI1454" t="s">
        <v>59</v>
      </c>
      <c r="AJ1454" t="s">
        <v>60</v>
      </c>
    </row>
    <row r="1455" spans="1:36" x14ac:dyDescent="0.35">
      <c r="A1455" t="s">
        <v>2957</v>
      </c>
      <c r="B1455" s="2" t="s">
        <v>2958</v>
      </c>
      <c r="C1455" t="b">
        <v>1</v>
      </c>
      <c r="D1455" t="s">
        <v>2957</v>
      </c>
      <c r="E1455" t="s">
        <v>2957</v>
      </c>
      <c r="F1455" s="1">
        <f t="shared" ca="1" si="181"/>
        <v>6011</v>
      </c>
      <c r="G1455" s="1" t="str">
        <f t="shared" si="184"/>
        <v>test1454test1454@toll.com</v>
      </c>
      <c r="H1455" t="s">
        <v>47</v>
      </c>
      <c r="I1455" t="s">
        <v>13</v>
      </c>
      <c r="J1455" t="str">
        <f t="shared" ca="1" si="182"/>
        <v>dept6</v>
      </c>
      <c r="K1455" t="s">
        <v>9</v>
      </c>
      <c r="L1455" t="s">
        <v>49</v>
      </c>
      <c r="M1455">
        <v>36</v>
      </c>
      <c r="N1455" t="str">
        <f t="shared" ca="1" si="183"/>
        <v>title6</v>
      </c>
      <c r="O1455" t="str">
        <f t="shared" ca="1" si="179"/>
        <v>type6</v>
      </c>
      <c r="P1455" t="s">
        <v>11</v>
      </c>
      <c r="Q1455" t="s">
        <v>51</v>
      </c>
      <c r="R1455" t="s">
        <v>51</v>
      </c>
      <c r="S1455" t="s">
        <v>51</v>
      </c>
      <c r="T1455" s="4">
        <f t="shared" ca="1" si="180"/>
        <v>42655</v>
      </c>
      <c r="U1455" s="5">
        <f t="shared" ca="1" si="185"/>
        <v>43351.361264674466</v>
      </c>
      <c r="V1455" t="s">
        <v>52</v>
      </c>
      <c r="W1455" t="s">
        <v>52</v>
      </c>
      <c r="X1455" t="s">
        <v>52</v>
      </c>
      <c r="Y1455" t="s">
        <v>52</v>
      </c>
      <c r="Z1455" s="1">
        <f t="shared" ca="1" si="186"/>
        <v>42495</v>
      </c>
      <c r="AA1455" s="1">
        <f t="shared" ca="1" si="186"/>
        <v>58582</v>
      </c>
      <c r="AB1455" t="s">
        <v>53</v>
      </c>
      <c r="AC1455" t="s">
        <v>54</v>
      </c>
      <c r="AD1455" t="s">
        <v>8</v>
      </c>
      <c r="AE1455" t="s">
        <v>55</v>
      </c>
      <c r="AF1455" t="s">
        <v>56</v>
      </c>
      <c r="AG1455" t="s">
        <v>57</v>
      </c>
      <c r="AH1455" t="s">
        <v>58</v>
      </c>
      <c r="AI1455" t="s">
        <v>59</v>
      </c>
      <c r="AJ1455" t="s">
        <v>60</v>
      </c>
    </row>
    <row r="1456" spans="1:36" x14ac:dyDescent="0.35">
      <c r="A1456" t="s">
        <v>2959</v>
      </c>
      <c r="B1456" s="2" t="s">
        <v>2960</v>
      </c>
      <c r="C1456" t="b">
        <v>1</v>
      </c>
      <c r="D1456" t="s">
        <v>2959</v>
      </c>
      <c r="E1456" t="s">
        <v>2959</v>
      </c>
      <c r="F1456" s="1">
        <f t="shared" ca="1" si="181"/>
        <v>65293</v>
      </c>
      <c r="G1456" s="1" t="str">
        <f t="shared" si="184"/>
        <v>test1455test1455@toll.com</v>
      </c>
      <c r="H1456" t="s">
        <v>47</v>
      </c>
      <c r="I1456" t="s">
        <v>13</v>
      </c>
      <c r="J1456" t="str">
        <f t="shared" ca="1" si="182"/>
        <v>dept9</v>
      </c>
      <c r="K1456" t="s">
        <v>9</v>
      </c>
      <c r="L1456" t="s">
        <v>49</v>
      </c>
      <c r="M1456">
        <v>36</v>
      </c>
      <c r="N1456" t="str">
        <f t="shared" ca="1" si="183"/>
        <v>title3</v>
      </c>
      <c r="O1456" t="str">
        <f t="shared" ca="1" si="179"/>
        <v>type5</v>
      </c>
      <c r="P1456" t="s">
        <v>11</v>
      </c>
      <c r="Q1456" t="s">
        <v>51</v>
      </c>
      <c r="R1456" t="s">
        <v>51</v>
      </c>
      <c r="S1456" t="s">
        <v>51</v>
      </c>
      <c r="T1456" s="4">
        <f t="shared" ca="1" si="180"/>
        <v>44773</v>
      </c>
      <c r="U1456" s="5">
        <f t="shared" ca="1" si="185"/>
        <v>44890.629619614927</v>
      </c>
      <c r="V1456" t="s">
        <v>52</v>
      </c>
      <c r="W1456" t="s">
        <v>52</v>
      </c>
      <c r="X1456" t="s">
        <v>52</v>
      </c>
      <c r="Y1456" t="s">
        <v>52</v>
      </c>
      <c r="Z1456" s="1">
        <f t="shared" ca="1" si="186"/>
        <v>561</v>
      </c>
      <c r="AA1456" s="1">
        <f t="shared" ca="1" si="186"/>
        <v>66186</v>
      </c>
      <c r="AB1456" t="s">
        <v>53</v>
      </c>
      <c r="AC1456" t="s">
        <v>54</v>
      </c>
      <c r="AD1456" t="s">
        <v>8</v>
      </c>
      <c r="AE1456" t="s">
        <v>55</v>
      </c>
      <c r="AF1456" t="s">
        <v>56</v>
      </c>
      <c r="AG1456" t="s">
        <v>57</v>
      </c>
      <c r="AH1456" t="s">
        <v>58</v>
      </c>
      <c r="AI1456" t="s">
        <v>59</v>
      </c>
      <c r="AJ1456" t="s">
        <v>60</v>
      </c>
    </row>
    <row r="1457" spans="1:36" x14ac:dyDescent="0.35">
      <c r="A1457" t="s">
        <v>2961</v>
      </c>
      <c r="B1457" s="2" t="s">
        <v>2962</v>
      </c>
      <c r="C1457" t="b">
        <v>1</v>
      </c>
      <c r="D1457" t="s">
        <v>2961</v>
      </c>
      <c r="E1457" t="s">
        <v>2961</v>
      </c>
      <c r="F1457" s="1">
        <f t="shared" ca="1" si="181"/>
        <v>62923</v>
      </c>
      <c r="G1457" s="1" t="str">
        <f t="shared" si="184"/>
        <v>test1456test1456@toll.com</v>
      </c>
      <c r="H1457" t="s">
        <v>47</v>
      </c>
      <c r="I1457" t="s">
        <v>13</v>
      </c>
      <c r="J1457" t="str">
        <f t="shared" ca="1" si="182"/>
        <v>dept4</v>
      </c>
      <c r="K1457" t="s">
        <v>9</v>
      </c>
      <c r="L1457" t="s">
        <v>49</v>
      </c>
      <c r="M1457">
        <v>36</v>
      </c>
      <c r="N1457" t="str">
        <f t="shared" ca="1" si="183"/>
        <v>title4</v>
      </c>
      <c r="O1457" t="str">
        <f t="shared" ca="1" si="179"/>
        <v>type2</v>
      </c>
      <c r="P1457" t="s">
        <v>11</v>
      </c>
      <c r="Q1457" t="s">
        <v>51</v>
      </c>
      <c r="R1457" t="s">
        <v>51</v>
      </c>
      <c r="S1457" t="s">
        <v>51</v>
      </c>
      <c r="T1457" s="4">
        <f t="shared" ca="1" si="180"/>
        <v>42910</v>
      </c>
      <c r="U1457" s="5">
        <f t="shared" ca="1" si="185"/>
        <v>43293.471078579969</v>
      </c>
      <c r="V1457" t="s">
        <v>52</v>
      </c>
      <c r="W1457" t="s">
        <v>52</v>
      </c>
      <c r="X1457" t="s">
        <v>52</v>
      </c>
      <c r="Y1457" t="s">
        <v>52</v>
      </c>
      <c r="Z1457" s="1">
        <f t="shared" ca="1" si="186"/>
        <v>33392</v>
      </c>
      <c r="AA1457" s="1">
        <f t="shared" ca="1" si="186"/>
        <v>1192</v>
      </c>
      <c r="AB1457" t="s">
        <v>53</v>
      </c>
      <c r="AC1457" t="s">
        <v>54</v>
      </c>
      <c r="AD1457" t="s">
        <v>8</v>
      </c>
      <c r="AE1457" t="s">
        <v>55</v>
      </c>
      <c r="AF1457" t="s">
        <v>56</v>
      </c>
      <c r="AG1457" t="s">
        <v>57</v>
      </c>
      <c r="AH1457" t="s">
        <v>58</v>
      </c>
      <c r="AI1457" t="s">
        <v>59</v>
      </c>
      <c r="AJ1457" t="s">
        <v>60</v>
      </c>
    </row>
    <row r="1458" spans="1:36" x14ac:dyDescent="0.35">
      <c r="A1458" t="s">
        <v>2963</v>
      </c>
      <c r="B1458" s="2" t="s">
        <v>2964</v>
      </c>
      <c r="C1458" t="b">
        <v>1</v>
      </c>
      <c r="D1458" t="s">
        <v>2963</v>
      </c>
      <c r="E1458" t="s">
        <v>2963</v>
      </c>
      <c r="F1458" s="1">
        <f t="shared" ca="1" si="181"/>
        <v>22409</v>
      </c>
      <c r="G1458" s="1" t="str">
        <f t="shared" si="184"/>
        <v>test1457test1457@toll.com</v>
      </c>
      <c r="H1458" t="s">
        <v>47</v>
      </c>
      <c r="I1458" t="s">
        <v>13</v>
      </c>
      <c r="J1458" t="str">
        <f t="shared" ca="1" si="182"/>
        <v>dept5</v>
      </c>
      <c r="K1458" t="s">
        <v>9</v>
      </c>
      <c r="L1458" t="s">
        <v>49</v>
      </c>
      <c r="M1458">
        <v>36</v>
      </c>
      <c r="N1458" t="str">
        <f t="shared" ca="1" si="183"/>
        <v>title0</v>
      </c>
      <c r="O1458" t="str">
        <f t="shared" ca="1" si="179"/>
        <v>type8</v>
      </c>
      <c r="P1458" t="s">
        <v>11</v>
      </c>
      <c r="Q1458" t="s">
        <v>51</v>
      </c>
      <c r="R1458" t="s">
        <v>51</v>
      </c>
      <c r="S1458" t="s">
        <v>51</v>
      </c>
      <c r="T1458" s="4">
        <f t="shared" ca="1" si="180"/>
        <v>45036</v>
      </c>
      <c r="U1458" s="5">
        <f t="shared" ca="1" si="185"/>
        <v>45338.565352015452</v>
      </c>
      <c r="V1458" t="s">
        <v>52</v>
      </c>
      <c r="W1458" t="s">
        <v>52</v>
      </c>
      <c r="X1458" t="s">
        <v>52</v>
      </c>
      <c r="Y1458" t="s">
        <v>52</v>
      </c>
      <c r="Z1458" s="1">
        <f t="shared" ca="1" si="186"/>
        <v>20453</v>
      </c>
      <c r="AA1458" s="1">
        <f t="shared" ca="1" si="186"/>
        <v>72712</v>
      </c>
      <c r="AB1458" t="s">
        <v>53</v>
      </c>
      <c r="AC1458" t="s">
        <v>54</v>
      </c>
      <c r="AD1458" t="s">
        <v>8</v>
      </c>
      <c r="AE1458" t="s">
        <v>55</v>
      </c>
      <c r="AF1458" t="s">
        <v>56</v>
      </c>
      <c r="AG1458" t="s">
        <v>57</v>
      </c>
      <c r="AH1458" t="s">
        <v>58</v>
      </c>
      <c r="AI1458" t="s">
        <v>59</v>
      </c>
      <c r="AJ1458" t="s">
        <v>60</v>
      </c>
    </row>
    <row r="1459" spans="1:36" x14ac:dyDescent="0.35">
      <c r="A1459" t="s">
        <v>2965</v>
      </c>
      <c r="B1459" s="2" t="s">
        <v>2966</v>
      </c>
      <c r="C1459" t="b">
        <v>1</v>
      </c>
      <c r="D1459" t="s">
        <v>2965</v>
      </c>
      <c r="E1459" t="s">
        <v>2965</v>
      </c>
      <c r="F1459" s="1">
        <f t="shared" ca="1" si="181"/>
        <v>24642</v>
      </c>
      <c r="G1459" s="1" t="str">
        <f t="shared" si="184"/>
        <v>test1458test1458@toll.com</v>
      </c>
      <c r="H1459" t="s">
        <v>47</v>
      </c>
      <c r="I1459" t="s">
        <v>13</v>
      </c>
      <c r="J1459" t="str">
        <f t="shared" ca="1" si="182"/>
        <v>dept0</v>
      </c>
      <c r="K1459" t="s">
        <v>9</v>
      </c>
      <c r="L1459" t="s">
        <v>49</v>
      </c>
      <c r="M1459">
        <v>36</v>
      </c>
      <c r="N1459" t="str">
        <f t="shared" ca="1" si="183"/>
        <v>title7</v>
      </c>
      <c r="O1459" t="str">
        <f t="shared" ca="1" si="179"/>
        <v>type4</v>
      </c>
      <c r="P1459" t="s">
        <v>11</v>
      </c>
      <c r="Q1459" t="s">
        <v>51</v>
      </c>
      <c r="R1459" t="s">
        <v>51</v>
      </c>
      <c r="S1459" t="s">
        <v>51</v>
      </c>
      <c r="T1459" s="4">
        <f t="shared" ca="1" si="180"/>
        <v>43328</v>
      </c>
      <c r="U1459" s="5">
        <f t="shared" ca="1" si="185"/>
        <v>43529.398479005366</v>
      </c>
      <c r="V1459" t="s">
        <v>52</v>
      </c>
      <c r="W1459" t="s">
        <v>52</v>
      </c>
      <c r="X1459" t="s">
        <v>52</v>
      </c>
      <c r="Y1459" t="s">
        <v>52</v>
      </c>
      <c r="Z1459" s="1">
        <f t="shared" ca="1" si="186"/>
        <v>60848</v>
      </c>
      <c r="AA1459" s="1">
        <f t="shared" ca="1" si="186"/>
        <v>22805</v>
      </c>
      <c r="AB1459" t="s">
        <v>53</v>
      </c>
      <c r="AC1459" t="s">
        <v>54</v>
      </c>
      <c r="AD1459" t="s">
        <v>8</v>
      </c>
      <c r="AE1459" t="s">
        <v>55</v>
      </c>
      <c r="AF1459" t="s">
        <v>56</v>
      </c>
      <c r="AG1459" t="s">
        <v>57</v>
      </c>
      <c r="AH1459" t="s">
        <v>58</v>
      </c>
      <c r="AI1459" t="s">
        <v>59</v>
      </c>
      <c r="AJ1459" t="s">
        <v>60</v>
      </c>
    </row>
    <row r="1460" spans="1:36" x14ac:dyDescent="0.35">
      <c r="A1460" t="s">
        <v>2967</v>
      </c>
      <c r="B1460" s="2" t="s">
        <v>2968</v>
      </c>
      <c r="C1460" t="b">
        <v>1</v>
      </c>
      <c r="D1460" t="s">
        <v>2967</v>
      </c>
      <c r="E1460" t="s">
        <v>2967</v>
      </c>
      <c r="F1460" s="1">
        <f t="shared" ca="1" si="181"/>
        <v>59678</v>
      </c>
      <c r="G1460" s="1" t="str">
        <f t="shared" si="184"/>
        <v>test1459test1459@toll.com</v>
      </c>
      <c r="H1460" t="s">
        <v>47</v>
      </c>
      <c r="I1460" t="s">
        <v>13</v>
      </c>
      <c r="J1460" t="str">
        <f t="shared" ca="1" si="182"/>
        <v>dept9</v>
      </c>
      <c r="K1460" t="s">
        <v>9</v>
      </c>
      <c r="L1460" t="s">
        <v>49</v>
      </c>
      <c r="M1460">
        <v>36</v>
      </c>
      <c r="N1460" t="str">
        <f t="shared" ca="1" si="183"/>
        <v>title3</v>
      </c>
      <c r="O1460" t="str">
        <f t="shared" ca="1" si="179"/>
        <v>type9</v>
      </c>
      <c r="P1460" t="s">
        <v>11</v>
      </c>
      <c r="Q1460" t="s">
        <v>51</v>
      </c>
      <c r="R1460" t="s">
        <v>51</v>
      </c>
      <c r="S1460" t="s">
        <v>51</v>
      </c>
      <c r="T1460" s="4">
        <f t="shared" ca="1" si="180"/>
        <v>43395</v>
      </c>
      <c r="U1460" s="5">
        <f t="shared" ca="1" si="185"/>
        <v>44275.558679166112</v>
      </c>
      <c r="V1460" t="s">
        <v>52</v>
      </c>
      <c r="W1460" t="s">
        <v>52</v>
      </c>
      <c r="X1460" t="s">
        <v>52</v>
      </c>
      <c r="Y1460" t="s">
        <v>52</v>
      </c>
      <c r="Z1460" s="1">
        <f t="shared" ca="1" si="186"/>
        <v>46768</v>
      </c>
      <c r="AA1460" s="1">
        <f t="shared" ca="1" si="186"/>
        <v>18108</v>
      </c>
      <c r="AB1460" t="s">
        <v>53</v>
      </c>
      <c r="AC1460" t="s">
        <v>54</v>
      </c>
      <c r="AD1460" t="s">
        <v>8</v>
      </c>
      <c r="AE1460" t="s">
        <v>55</v>
      </c>
      <c r="AF1460" t="s">
        <v>56</v>
      </c>
      <c r="AG1460" t="s">
        <v>57</v>
      </c>
      <c r="AH1460" t="s">
        <v>58</v>
      </c>
      <c r="AI1460" t="s">
        <v>59</v>
      </c>
      <c r="AJ1460" t="s">
        <v>60</v>
      </c>
    </row>
    <row r="1461" spans="1:36" x14ac:dyDescent="0.35">
      <c r="A1461" t="s">
        <v>2969</v>
      </c>
      <c r="B1461" s="2" t="s">
        <v>2970</v>
      </c>
      <c r="C1461" t="b">
        <v>1</v>
      </c>
      <c r="D1461" t="s">
        <v>2969</v>
      </c>
      <c r="E1461" t="s">
        <v>2969</v>
      </c>
      <c r="F1461" s="1">
        <f t="shared" ca="1" si="181"/>
        <v>61525</v>
      </c>
      <c r="G1461" s="1" t="str">
        <f t="shared" si="184"/>
        <v>test1460test1460@toll.com</v>
      </c>
      <c r="H1461" t="s">
        <v>47</v>
      </c>
      <c r="I1461" t="s">
        <v>13</v>
      </c>
      <c r="J1461" t="str">
        <f t="shared" ca="1" si="182"/>
        <v>dept9</v>
      </c>
      <c r="K1461" t="s">
        <v>9</v>
      </c>
      <c r="L1461" t="s">
        <v>49</v>
      </c>
      <c r="M1461">
        <v>36</v>
      </c>
      <c r="N1461" t="str">
        <f t="shared" ca="1" si="183"/>
        <v>title0</v>
      </c>
      <c r="O1461" t="str">
        <f t="shared" ca="1" si="179"/>
        <v>type1</v>
      </c>
      <c r="P1461" t="s">
        <v>11</v>
      </c>
      <c r="Q1461" t="s">
        <v>51</v>
      </c>
      <c r="R1461" t="s">
        <v>51</v>
      </c>
      <c r="S1461" t="s">
        <v>51</v>
      </c>
      <c r="T1461" s="4">
        <f t="shared" ca="1" si="180"/>
        <v>43968</v>
      </c>
      <c r="U1461" s="5">
        <f t="shared" ca="1" si="185"/>
        <v>45450.528611074049</v>
      </c>
      <c r="V1461" t="s">
        <v>52</v>
      </c>
      <c r="W1461" t="s">
        <v>52</v>
      </c>
      <c r="X1461" t="s">
        <v>52</v>
      </c>
      <c r="Y1461" t="s">
        <v>52</v>
      </c>
      <c r="Z1461" s="1">
        <f t="shared" ca="1" si="186"/>
        <v>43179</v>
      </c>
      <c r="AA1461" s="1">
        <f t="shared" ca="1" si="186"/>
        <v>51918</v>
      </c>
      <c r="AB1461" t="s">
        <v>53</v>
      </c>
      <c r="AC1461" t="s">
        <v>54</v>
      </c>
      <c r="AD1461" t="s">
        <v>8</v>
      </c>
      <c r="AE1461" t="s">
        <v>55</v>
      </c>
      <c r="AF1461" t="s">
        <v>56</v>
      </c>
      <c r="AG1461" t="s">
        <v>57</v>
      </c>
      <c r="AH1461" t="s">
        <v>58</v>
      </c>
      <c r="AI1461" t="s">
        <v>59</v>
      </c>
      <c r="AJ1461" t="s">
        <v>60</v>
      </c>
    </row>
    <row r="1462" spans="1:36" x14ac:dyDescent="0.35">
      <c r="A1462" t="s">
        <v>2971</v>
      </c>
      <c r="B1462" s="2" t="s">
        <v>2972</v>
      </c>
      <c r="C1462" t="b">
        <v>1</v>
      </c>
      <c r="D1462" t="s">
        <v>2971</v>
      </c>
      <c r="E1462" t="s">
        <v>2971</v>
      </c>
      <c r="F1462" s="1">
        <f t="shared" ca="1" si="181"/>
        <v>58641</v>
      </c>
      <c r="G1462" s="1" t="str">
        <f t="shared" si="184"/>
        <v>test1461test1461@toll.com</v>
      </c>
      <c r="H1462" t="s">
        <v>47</v>
      </c>
      <c r="I1462" t="s">
        <v>13</v>
      </c>
      <c r="J1462" t="str">
        <f t="shared" ca="1" si="182"/>
        <v>dept3</v>
      </c>
      <c r="K1462" t="s">
        <v>9</v>
      </c>
      <c r="L1462" t="s">
        <v>49</v>
      </c>
      <c r="M1462">
        <v>36</v>
      </c>
      <c r="N1462" t="str">
        <f t="shared" ca="1" si="183"/>
        <v>title7</v>
      </c>
      <c r="O1462" t="str">
        <f t="shared" ca="1" si="179"/>
        <v>type6</v>
      </c>
      <c r="P1462" t="s">
        <v>11</v>
      </c>
      <c r="Q1462" t="s">
        <v>51</v>
      </c>
      <c r="R1462" t="s">
        <v>51</v>
      </c>
      <c r="S1462" t="s">
        <v>51</v>
      </c>
      <c r="T1462" s="4">
        <f t="shared" ca="1" si="180"/>
        <v>44571</v>
      </c>
      <c r="U1462" s="5">
        <f t="shared" ca="1" si="185"/>
        <v>45223.569263592544</v>
      </c>
      <c r="V1462" t="s">
        <v>52</v>
      </c>
      <c r="W1462" t="s">
        <v>52</v>
      </c>
      <c r="X1462" t="s">
        <v>52</v>
      </c>
      <c r="Y1462" t="s">
        <v>52</v>
      </c>
      <c r="Z1462" s="1">
        <f t="shared" ca="1" si="186"/>
        <v>93643</v>
      </c>
      <c r="AA1462" s="1">
        <f t="shared" ca="1" si="186"/>
        <v>82500</v>
      </c>
      <c r="AB1462" t="s">
        <v>53</v>
      </c>
      <c r="AC1462" t="s">
        <v>54</v>
      </c>
      <c r="AD1462" t="s">
        <v>8</v>
      </c>
      <c r="AE1462" t="s">
        <v>55</v>
      </c>
      <c r="AF1462" t="s">
        <v>56</v>
      </c>
      <c r="AG1462" t="s">
        <v>57</v>
      </c>
      <c r="AH1462" t="s">
        <v>58</v>
      </c>
      <c r="AI1462" t="s">
        <v>59</v>
      </c>
      <c r="AJ1462" t="s">
        <v>60</v>
      </c>
    </row>
    <row r="1463" spans="1:36" x14ac:dyDescent="0.35">
      <c r="A1463" t="s">
        <v>2973</v>
      </c>
      <c r="B1463" s="2" t="s">
        <v>2974</v>
      </c>
      <c r="C1463" t="b">
        <v>1</v>
      </c>
      <c r="D1463" t="s">
        <v>2973</v>
      </c>
      <c r="E1463" t="s">
        <v>2973</v>
      </c>
      <c r="F1463" s="1">
        <f t="shared" ca="1" si="181"/>
        <v>4464</v>
      </c>
      <c r="G1463" s="1" t="str">
        <f t="shared" si="184"/>
        <v>test1462test1462@toll.com</v>
      </c>
      <c r="H1463" t="s">
        <v>47</v>
      </c>
      <c r="I1463" t="s">
        <v>13</v>
      </c>
      <c r="J1463" t="str">
        <f t="shared" ca="1" si="182"/>
        <v>dept0</v>
      </c>
      <c r="K1463" t="s">
        <v>9</v>
      </c>
      <c r="L1463" t="s">
        <v>49</v>
      </c>
      <c r="M1463">
        <v>36</v>
      </c>
      <c r="N1463" t="str">
        <f t="shared" ca="1" si="183"/>
        <v>title7</v>
      </c>
      <c r="O1463" t="str">
        <f t="shared" ca="1" si="179"/>
        <v>type9</v>
      </c>
      <c r="P1463" t="s">
        <v>11</v>
      </c>
      <c r="Q1463" t="s">
        <v>51</v>
      </c>
      <c r="R1463" t="s">
        <v>51</v>
      </c>
      <c r="S1463" t="s">
        <v>51</v>
      </c>
      <c r="T1463" s="4">
        <f t="shared" ca="1" si="180"/>
        <v>43398</v>
      </c>
      <c r="U1463" s="5">
        <f t="shared" ca="1" si="185"/>
        <v>44656.521171735949</v>
      </c>
      <c r="V1463" t="s">
        <v>52</v>
      </c>
      <c r="W1463" t="s">
        <v>52</v>
      </c>
      <c r="X1463" t="s">
        <v>52</v>
      </c>
      <c r="Y1463" t="s">
        <v>52</v>
      </c>
      <c r="Z1463" s="1">
        <f t="shared" ca="1" si="186"/>
        <v>74891</v>
      </c>
      <c r="AA1463" s="1">
        <f t="shared" ca="1" si="186"/>
        <v>13692</v>
      </c>
      <c r="AB1463" t="s">
        <v>53</v>
      </c>
      <c r="AC1463" t="s">
        <v>54</v>
      </c>
      <c r="AD1463" t="s">
        <v>8</v>
      </c>
      <c r="AE1463" t="s">
        <v>55</v>
      </c>
      <c r="AF1463" t="s">
        <v>56</v>
      </c>
      <c r="AG1463" t="s">
        <v>57</v>
      </c>
      <c r="AH1463" t="s">
        <v>58</v>
      </c>
      <c r="AI1463" t="s">
        <v>59</v>
      </c>
      <c r="AJ1463" t="s">
        <v>60</v>
      </c>
    </row>
    <row r="1464" spans="1:36" x14ac:dyDescent="0.35">
      <c r="A1464" t="s">
        <v>2975</v>
      </c>
      <c r="B1464" s="2" t="s">
        <v>2976</v>
      </c>
      <c r="C1464" t="b">
        <v>1</v>
      </c>
      <c r="D1464" t="s">
        <v>2975</v>
      </c>
      <c r="E1464" t="s">
        <v>2975</v>
      </c>
      <c r="F1464" s="1">
        <f t="shared" ca="1" si="181"/>
        <v>42734</v>
      </c>
      <c r="G1464" s="1" t="str">
        <f t="shared" si="184"/>
        <v>test1463test1463@toll.com</v>
      </c>
      <c r="H1464" t="s">
        <v>47</v>
      </c>
      <c r="I1464" t="s">
        <v>13</v>
      </c>
      <c r="J1464" t="str">
        <f t="shared" ca="1" si="182"/>
        <v>dept1</v>
      </c>
      <c r="K1464" t="s">
        <v>9</v>
      </c>
      <c r="L1464" t="s">
        <v>49</v>
      </c>
      <c r="M1464">
        <v>36</v>
      </c>
      <c r="N1464" t="str">
        <f t="shared" ca="1" si="183"/>
        <v>title2</v>
      </c>
      <c r="O1464" t="str">
        <f t="shared" ca="1" si="179"/>
        <v>type9</v>
      </c>
      <c r="P1464" t="s">
        <v>11</v>
      </c>
      <c r="Q1464" t="s">
        <v>51</v>
      </c>
      <c r="R1464" t="s">
        <v>51</v>
      </c>
      <c r="S1464" t="s">
        <v>51</v>
      </c>
      <c r="T1464" s="4">
        <f t="shared" ca="1" si="180"/>
        <v>43452</v>
      </c>
      <c r="U1464" s="5">
        <f t="shared" ca="1" si="185"/>
        <v>44937.615052388661</v>
      </c>
      <c r="V1464" t="s">
        <v>52</v>
      </c>
      <c r="W1464" t="s">
        <v>52</v>
      </c>
      <c r="X1464" t="s">
        <v>52</v>
      </c>
      <c r="Y1464" t="s">
        <v>52</v>
      </c>
      <c r="Z1464" s="1">
        <f t="shared" ca="1" si="186"/>
        <v>74324</v>
      </c>
      <c r="AA1464" s="1">
        <f t="shared" ca="1" si="186"/>
        <v>85533</v>
      </c>
      <c r="AB1464" t="s">
        <v>53</v>
      </c>
      <c r="AC1464" t="s">
        <v>54</v>
      </c>
      <c r="AD1464" t="s">
        <v>8</v>
      </c>
      <c r="AE1464" t="s">
        <v>55</v>
      </c>
      <c r="AF1464" t="s">
        <v>56</v>
      </c>
      <c r="AG1464" t="s">
        <v>57</v>
      </c>
      <c r="AH1464" t="s">
        <v>58</v>
      </c>
      <c r="AI1464" t="s">
        <v>59</v>
      </c>
      <c r="AJ1464" t="s">
        <v>60</v>
      </c>
    </row>
    <row r="1465" spans="1:36" x14ac:dyDescent="0.35">
      <c r="A1465" t="s">
        <v>2977</v>
      </c>
      <c r="B1465" s="2" t="s">
        <v>2978</v>
      </c>
      <c r="C1465" t="b">
        <v>1</v>
      </c>
      <c r="D1465" t="s">
        <v>2977</v>
      </c>
      <c r="E1465" t="s">
        <v>2977</v>
      </c>
      <c r="F1465" s="1">
        <f t="shared" ca="1" si="181"/>
        <v>42002</v>
      </c>
      <c r="G1465" s="1" t="str">
        <f t="shared" si="184"/>
        <v>test1464test1464@toll.com</v>
      </c>
      <c r="H1465" t="s">
        <v>47</v>
      </c>
      <c r="I1465" t="s">
        <v>13</v>
      </c>
      <c r="J1465" t="str">
        <f t="shared" ca="1" si="182"/>
        <v>dept6</v>
      </c>
      <c r="K1465" t="s">
        <v>9</v>
      </c>
      <c r="L1465" t="s">
        <v>49</v>
      </c>
      <c r="M1465">
        <v>36</v>
      </c>
      <c r="N1465" t="str">
        <f t="shared" ca="1" si="183"/>
        <v>title9</v>
      </c>
      <c r="O1465" t="str">
        <f t="shared" ca="1" si="179"/>
        <v>type5</v>
      </c>
      <c r="P1465" t="s">
        <v>11</v>
      </c>
      <c r="Q1465" t="s">
        <v>51</v>
      </c>
      <c r="R1465" t="s">
        <v>51</v>
      </c>
      <c r="S1465" t="s">
        <v>51</v>
      </c>
      <c r="T1465" s="4">
        <f t="shared" ca="1" si="180"/>
        <v>42956</v>
      </c>
      <c r="U1465" s="5">
        <f t="shared" ca="1" si="185"/>
        <v>44495.448114818842</v>
      </c>
      <c r="V1465" t="s">
        <v>52</v>
      </c>
      <c r="W1465" t="s">
        <v>52</v>
      </c>
      <c r="X1465" t="s">
        <v>52</v>
      </c>
      <c r="Y1465" t="s">
        <v>52</v>
      </c>
      <c r="Z1465" s="1">
        <f t="shared" ca="1" si="186"/>
        <v>28667</v>
      </c>
      <c r="AA1465" s="1">
        <f t="shared" ca="1" si="186"/>
        <v>31578</v>
      </c>
      <c r="AB1465" t="s">
        <v>53</v>
      </c>
      <c r="AC1465" t="s">
        <v>54</v>
      </c>
      <c r="AD1465" t="s">
        <v>8</v>
      </c>
      <c r="AE1465" t="s">
        <v>55</v>
      </c>
      <c r="AF1465" t="s">
        <v>56</v>
      </c>
      <c r="AG1465" t="s">
        <v>57</v>
      </c>
      <c r="AH1465" t="s">
        <v>58</v>
      </c>
      <c r="AI1465" t="s">
        <v>59</v>
      </c>
      <c r="AJ1465" t="s">
        <v>60</v>
      </c>
    </row>
    <row r="1466" spans="1:36" x14ac:dyDescent="0.35">
      <c r="A1466" t="s">
        <v>2979</v>
      </c>
      <c r="B1466" s="2" t="s">
        <v>2980</v>
      </c>
      <c r="C1466" t="b">
        <v>1</v>
      </c>
      <c r="D1466" t="s">
        <v>2979</v>
      </c>
      <c r="E1466" t="s">
        <v>2979</v>
      </c>
      <c r="F1466" s="1">
        <f t="shared" ca="1" si="181"/>
        <v>6269</v>
      </c>
      <c r="G1466" s="1" t="str">
        <f t="shared" si="184"/>
        <v>test1465test1465@toll.com</v>
      </c>
      <c r="H1466" t="s">
        <v>47</v>
      </c>
      <c r="I1466" t="s">
        <v>13</v>
      </c>
      <c r="J1466" t="str">
        <f t="shared" ca="1" si="182"/>
        <v>dept5</v>
      </c>
      <c r="K1466" t="s">
        <v>9</v>
      </c>
      <c r="L1466" t="s">
        <v>49</v>
      </c>
      <c r="M1466">
        <v>36</v>
      </c>
      <c r="N1466" t="str">
        <f t="shared" ca="1" si="183"/>
        <v>title9</v>
      </c>
      <c r="O1466" t="str">
        <f t="shared" ca="1" si="179"/>
        <v>type2</v>
      </c>
      <c r="P1466" t="s">
        <v>11</v>
      </c>
      <c r="Q1466" t="s">
        <v>51</v>
      </c>
      <c r="R1466" t="s">
        <v>51</v>
      </c>
      <c r="S1466" t="s">
        <v>51</v>
      </c>
      <c r="T1466" s="4">
        <f t="shared" ca="1" si="180"/>
        <v>42727</v>
      </c>
      <c r="U1466" s="5">
        <f t="shared" ca="1" si="185"/>
        <v>42804.620044511568</v>
      </c>
      <c r="V1466" t="s">
        <v>52</v>
      </c>
      <c r="W1466" t="s">
        <v>52</v>
      </c>
      <c r="X1466" t="s">
        <v>52</v>
      </c>
      <c r="Y1466" t="s">
        <v>52</v>
      </c>
      <c r="Z1466" s="1">
        <f t="shared" ca="1" si="186"/>
        <v>72230</v>
      </c>
      <c r="AA1466" s="1">
        <f t="shared" ca="1" si="186"/>
        <v>67442</v>
      </c>
      <c r="AB1466" t="s">
        <v>53</v>
      </c>
      <c r="AC1466" t="s">
        <v>54</v>
      </c>
      <c r="AD1466" t="s">
        <v>8</v>
      </c>
      <c r="AE1466" t="s">
        <v>55</v>
      </c>
      <c r="AF1466" t="s">
        <v>56</v>
      </c>
      <c r="AG1466" t="s">
        <v>57</v>
      </c>
      <c r="AH1466" t="s">
        <v>58</v>
      </c>
      <c r="AI1466" t="s">
        <v>59</v>
      </c>
      <c r="AJ1466" t="s">
        <v>60</v>
      </c>
    </row>
    <row r="1467" spans="1:36" x14ac:dyDescent="0.35">
      <c r="A1467" t="s">
        <v>2981</v>
      </c>
      <c r="B1467" s="2" t="s">
        <v>2982</v>
      </c>
      <c r="C1467" t="b">
        <v>1</v>
      </c>
      <c r="D1467" t="s">
        <v>2981</v>
      </c>
      <c r="E1467" t="s">
        <v>2981</v>
      </c>
      <c r="F1467" s="1">
        <f t="shared" ca="1" si="181"/>
        <v>97798</v>
      </c>
      <c r="G1467" s="1" t="str">
        <f t="shared" si="184"/>
        <v>test1466test1466@toll.com</v>
      </c>
      <c r="H1467" t="s">
        <v>47</v>
      </c>
      <c r="I1467" t="s">
        <v>13</v>
      </c>
      <c r="J1467" t="str">
        <f t="shared" ca="1" si="182"/>
        <v>dept7</v>
      </c>
      <c r="K1467" t="s">
        <v>9</v>
      </c>
      <c r="L1467" t="s">
        <v>49</v>
      </c>
      <c r="M1467">
        <v>36</v>
      </c>
      <c r="N1467" t="str">
        <f t="shared" ca="1" si="183"/>
        <v>title9</v>
      </c>
      <c r="O1467" t="str">
        <f t="shared" ca="1" si="179"/>
        <v>type3</v>
      </c>
      <c r="P1467" t="s">
        <v>11</v>
      </c>
      <c r="Q1467" t="s">
        <v>51</v>
      </c>
      <c r="R1467" t="s">
        <v>51</v>
      </c>
      <c r="S1467" t="s">
        <v>51</v>
      </c>
      <c r="T1467" s="4">
        <f t="shared" ca="1" si="180"/>
        <v>42691</v>
      </c>
      <c r="U1467" s="5">
        <f t="shared" ca="1" si="185"/>
        <v>44334.607424651243</v>
      </c>
      <c r="V1467" t="s">
        <v>52</v>
      </c>
      <c r="W1467" t="s">
        <v>52</v>
      </c>
      <c r="X1467" t="s">
        <v>52</v>
      </c>
      <c r="Y1467" t="s">
        <v>52</v>
      </c>
      <c r="Z1467" s="1">
        <f t="shared" ca="1" si="186"/>
        <v>66283</v>
      </c>
      <c r="AA1467" s="1">
        <f t="shared" ca="1" si="186"/>
        <v>745</v>
      </c>
      <c r="AB1467" t="s">
        <v>53</v>
      </c>
      <c r="AC1467" t="s">
        <v>54</v>
      </c>
      <c r="AD1467" t="s">
        <v>8</v>
      </c>
      <c r="AE1467" t="s">
        <v>55</v>
      </c>
      <c r="AF1467" t="s">
        <v>56</v>
      </c>
      <c r="AG1467" t="s">
        <v>57</v>
      </c>
      <c r="AH1467" t="s">
        <v>58</v>
      </c>
      <c r="AI1467" t="s">
        <v>59</v>
      </c>
      <c r="AJ1467" t="s">
        <v>60</v>
      </c>
    </row>
    <row r="1468" spans="1:36" x14ac:dyDescent="0.35">
      <c r="A1468" t="s">
        <v>2983</v>
      </c>
      <c r="B1468" s="2" t="s">
        <v>2984</v>
      </c>
      <c r="C1468" t="b">
        <v>1</v>
      </c>
      <c r="D1468" t="s">
        <v>2983</v>
      </c>
      <c r="E1468" t="s">
        <v>2983</v>
      </c>
      <c r="F1468" s="1">
        <f t="shared" ca="1" si="181"/>
        <v>31717</v>
      </c>
      <c r="G1468" s="1" t="str">
        <f t="shared" si="184"/>
        <v>test1467test1467@toll.com</v>
      </c>
      <c r="H1468" t="s">
        <v>47</v>
      </c>
      <c r="I1468" t="s">
        <v>13</v>
      </c>
      <c r="J1468" t="str">
        <f t="shared" ca="1" si="182"/>
        <v>dept2</v>
      </c>
      <c r="K1468" t="s">
        <v>9</v>
      </c>
      <c r="L1468" t="s">
        <v>49</v>
      </c>
      <c r="M1468">
        <v>36</v>
      </c>
      <c r="N1468" t="str">
        <f t="shared" ca="1" si="183"/>
        <v>title4</v>
      </c>
      <c r="O1468" t="str">
        <f t="shared" ca="1" si="179"/>
        <v>type7</v>
      </c>
      <c r="P1468" t="s">
        <v>11</v>
      </c>
      <c r="Q1468" t="s">
        <v>51</v>
      </c>
      <c r="R1468" t="s">
        <v>51</v>
      </c>
      <c r="S1468" t="s">
        <v>51</v>
      </c>
      <c r="T1468" s="4">
        <f t="shared" ca="1" si="180"/>
        <v>42463</v>
      </c>
      <c r="U1468" s="5">
        <f t="shared" ca="1" si="185"/>
        <v>43522.3468286641</v>
      </c>
      <c r="V1468" t="s">
        <v>52</v>
      </c>
      <c r="W1468" t="s">
        <v>52</v>
      </c>
      <c r="X1468" t="s">
        <v>52</v>
      </c>
      <c r="Y1468" t="s">
        <v>52</v>
      </c>
      <c r="Z1468" s="1">
        <f t="shared" ca="1" si="186"/>
        <v>48897</v>
      </c>
      <c r="AA1468" s="1">
        <f t="shared" ca="1" si="186"/>
        <v>11862</v>
      </c>
      <c r="AB1468" t="s">
        <v>53</v>
      </c>
      <c r="AC1468" t="s">
        <v>54</v>
      </c>
      <c r="AD1468" t="s">
        <v>8</v>
      </c>
      <c r="AE1468" t="s">
        <v>55</v>
      </c>
      <c r="AF1468" t="s">
        <v>56</v>
      </c>
      <c r="AG1468" t="s">
        <v>57</v>
      </c>
      <c r="AH1468" t="s">
        <v>58</v>
      </c>
      <c r="AI1468" t="s">
        <v>59</v>
      </c>
      <c r="AJ1468" t="s">
        <v>60</v>
      </c>
    </row>
    <row r="1469" spans="1:36" x14ac:dyDescent="0.35">
      <c r="A1469" t="s">
        <v>2985</v>
      </c>
      <c r="B1469" s="2" t="s">
        <v>2986</v>
      </c>
      <c r="C1469" t="b">
        <v>1</v>
      </c>
      <c r="D1469" t="s">
        <v>2985</v>
      </c>
      <c r="E1469" t="s">
        <v>2985</v>
      </c>
      <c r="F1469" s="1">
        <f t="shared" ca="1" si="181"/>
        <v>7462</v>
      </c>
      <c r="G1469" s="1" t="str">
        <f t="shared" si="184"/>
        <v>test1468test1468@toll.com</v>
      </c>
      <c r="H1469" t="s">
        <v>47</v>
      </c>
      <c r="I1469" t="s">
        <v>13</v>
      </c>
      <c r="J1469" t="str">
        <f t="shared" ca="1" si="182"/>
        <v>dept0</v>
      </c>
      <c r="K1469" t="s">
        <v>9</v>
      </c>
      <c r="L1469" t="s">
        <v>49</v>
      </c>
      <c r="M1469">
        <v>36</v>
      </c>
      <c r="N1469" t="str">
        <f t="shared" ca="1" si="183"/>
        <v>title2</v>
      </c>
      <c r="O1469" t="str">
        <f t="shared" ca="1" si="179"/>
        <v>type4</v>
      </c>
      <c r="P1469" t="s">
        <v>11</v>
      </c>
      <c r="Q1469" t="s">
        <v>51</v>
      </c>
      <c r="R1469" t="s">
        <v>51</v>
      </c>
      <c r="S1469" t="s">
        <v>51</v>
      </c>
      <c r="T1469" s="4">
        <f t="shared" ca="1" si="180"/>
        <v>44666</v>
      </c>
      <c r="U1469" s="5">
        <f t="shared" ca="1" si="185"/>
        <v>44700.61726118045</v>
      </c>
      <c r="V1469" t="s">
        <v>52</v>
      </c>
      <c r="W1469" t="s">
        <v>52</v>
      </c>
      <c r="X1469" t="s">
        <v>52</v>
      </c>
      <c r="Y1469" t="s">
        <v>52</v>
      </c>
      <c r="Z1469" s="1">
        <f t="shared" ca="1" si="186"/>
        <v>79850</v>
      </c>
      <c r="AA1469" s="1">
        <f t="shared" ca="1" si="186"/>
        <v>85601</v>
      </c>
      <c r="AB1469" t="s">
        <v>53</v>
      </c>
      <c r="AC1469" t="s">
        <v>54</v>
      </c>
      <c r="AD1469" t="s">
        <v>8</v>
      </c>
      <c r="AE1469" t="s">
        <v>55</v>
      </c>
      <c r="AF1469" t="s">
        <v>56</v>
      </c>
      <c r="AG1469" t="s">
        <v>57</v>
      </c>
      <c r="AH1469" t="s">
        <v>58</v>
      </c>
      <c r="AI1469" t="s">
        <v>59</v>
      </c>
      <c r="AJ1469" t="s">
        <v>60</v>
      </c>
    </row>
    <row r="1470" spans="1:36" x14ac:dyDescent="0.35">
      <c r="A1470" t="s">
        <v>2987</v>
      </c>
      <c r="B1470" s="2" t="s">
        <v>2988</v>
      </c>
      <c r="C1470" t="b">
        <v>1</v>
      </c>
      <c r="D1470" t="s">
        <v>2987</v>
      </c>
      <c r="E1470" t="s">
        <v>2987</v>
      </c>
      <c r="F1470" s="1">
        <f t="shared" ca="1" si="181"/>
        <v>3885</v>
      </c>
      <c r="G1470" s="1" t="str">
        <f t="shared" si="184"/>
        <v>test1469test1469@toll.com</v>
      </c>
      <c r="H1470" t="s">
        <v>47</v>
      </c>
      <c r="I1470" t="s">
        <v>13</v>
      </c>
      <c r="J1470" t="str">
        <f t="shared" ca="1" si="182"/>
        <v>dept1</v>
      </c>
      <c r="K1470" t="s">
        <v>9</v>
      </c>
      <c r="L1470" t="s">
        <v>49</v>
      </c>
      <c r="M1470">
        <v>36</v>
      </c>
      <c r="N1470" t="str">
        <f t="shared" ca="1" si="183"/>
        <v>title3</v>
      </c>
      <c r="O1470" t="str">
        <f t="shared" ca="1" si="179"/>
        <v>type5</v>
      </c>
      <c r="P1470" t="s">
        <v>11</v>
      </c>
      <c r="Q1470" t="s">
        <v>51</v>
      </c>
      <c r="R1470" t="s">
        <v>51</v>
      </c>
      <c r="S1470" t="s">
        <v>51</v>
      </c>
      <c r="T1470" s="4">
        <f t="shared" ca="1" si="180"/>
        <v>42813</v>
      </c>
      <c r="U1470" s="5">
        <f t="shared" ca="1" si="185"/>
        <v>44372.467473153687</v>
      </c>
      <c r="V1470" t="s">
        <v>52</v>
      </c>
      <c r="W1470" t="s">
        <v>52</v>
      </c>
      <c r="X1470" t="s">
        <v>52</v>
      </c>
      <c r="Y1470" t="s">
        <v>52</v>
      </c>
      <c r="Z1470" s="1">
        <f t="shared" ca="1" si="186"/>
        <v>73167</v>
      </c>
      <c r="AA1470" s="1">
        <f t="shared" ca="1" si="186"/>
        <v>16445</v>
      </c>
      <c r="AB1470" t="s">
        <v>53</v>
      </c>
      <c r="AC1470" t="s">
        <v>54</v>
      </c>
      <c r="AD1470" t="s">
        <v>8</v>
      </c>
      <c r="AE1470" t="s">
        <v>55</v>
      </c>
      <c r="AF1470" t="s">
        <v>56</v>
      </c>
      <c r="AG1470" t="s">
        <v>57</v>
      </c>
      <c r="AH1470" t="s">
        <v>58</v>
      </c>
      <c r="AI1470" t="s">
        <v>59</v>
      </c>
      <c r="AJ1470" t="s">
        <v>60</v>
      </c>
    </row>
    <row r="1471" spans="1:36" x14ac:dyDescent="0.35">
      <c r="A1471" t="s">
        <v>2989</v>
      </c>
      <c r="B1471" s="2" t="s">
        <v>2990</v>
      </c>
      <c r="C1471" t="b">
        <v>1</v>
      </c>
      <c r="D1471" t="s">
        <v>2989</v>
      </c>
      <c r="E1471" t="s">
        <v>2989</v>
      </c>
      <c r="F1471" s="1">
        <f t="shared" ca="1" si="181"/>
        <v>59827</v>
      </c>
      <c r="G1471" s="1" t="str">
        <f t="shared" si="184"/>
        <v>test1470test1470@toll.com</v>
      </c>
      <c r="H1471" t="s">
        <v>47</v>
      </c>
      <c r="I1471" t="s">
        <v>13</v>
      </c>
      <c r="J1471" t="str">
        <f t="shared" ca="1" si="182"/>
        <v>dept6</v>
      </c>
      <c r="K1471" t="s">
        <v>9</v>
      </c>
      <c r="L1471" t="s">
        <v>49</v>
      </c>
      <c r="M1471">
        <v>36</v>
      </c>
      <c r="N1471" t="str">
        <f t="shared" ca="1" si="183"/>
        <v>title2</v>
      </c>
      <c r="O1471" t="str">
        <f t="shared" ca="1" si="179"/>
        <v>type2</v>
      </c>
      <c r="P1471" t="s">
        <v>11</v>
      </c>
      <c r="Q1471" t="s">
        <v>51</v>
      </c>
      <c r="R1471" t="s">
        <v>51</v>
      </c>
      <c r="S1471" t="s">
        <v>51</v>
      </c>
      <c r="T1471" s="4">
        <f t="shared" ca="1" si="180"/>
        <v>44535</v>
      </c>
      <c r="U1471" s="5">
        <f t="shared" ca="1" si="185"/>
        <v>45281.360251267433</v>
      </c>
      <c r="V1471" t="s">
        <v>52</v>
      </c>
      <c r="W1471" t="s">
        <v>52</v>
      </c>
      <c r="X1471" t="s">
        <v>52</v>
      </c>
      <c r="Y1471" t="s">
        <v>52</v>
      </c>
      <c r="Z1471" s="1">
        <f t="shared" ca="1" si="186"/>
        <v>51409</v>
      </c>
      <c r="AA1471" s="1">
        <f t="shared" ca="1" si="186"/>
        <v>72058</v>
      </c>
      <c r="AB1471" t="s">
        <v>53</v>
      </c>
      <c r="AC1471" t="s">
        <v>54</v>
      </c>
      <c r="AD1471" t="s">
        <v>8</v>
      </c>
      <c r="AE1471" t="s">
        <v>55</v>
      </c>
      <c r="AF1471" t="s">
        <v>56</v>
      </c>
      <c r="AG1471" t="s">
        <v>57</v>
      </c>
      <c r="AH1471" t="s">
        <v>58</v>
      </c>
      <c r="AI1471" t="s">
        <v>59</v>
      </c>
      <c r="AJ1471" t="s">
        <v>60</v>
      </c>
    </row>
    <row r="1472" spans="1:36" x14ac:dyDescent="0.35">
      <c r="A1472" t="s">
        <v>2991</v>
      </c>
      <c r="B1472" s="2" t="s">
        <v>2992</v>
      </c>
      <c r="C1472" t="b">
        <v>1</v>
      </c>
      <c r="D1472" t="s">
        <v>2991</v>
      </c>
      <c r="E1472" t="s">
        <v>2991</v>
      </c>
      <c r="F1472" s="1">
        <f t="shared" ca="1" si="181"/>
        <v>42922</v>
      </c>
      <c r="G1472" s="1" t="str">
        <f t="shared" si="184"/>
        <v>test1471test1471@toll.com</v>
      </c>
      <c r="H1472" t="s">
        <v>47</v>
      </c>
      <c r="I1472" t="s">
        <v>13</v>
      </c>
      <c r="J1472" t="str">
        <f t="shared" ca="1" si="182"/>
        <v>dept4</v>
      </c>
      <c r="K1472" t="s">
        <v>9</v>
      </c>
      <c r="L1472" t="s">
        <v>49</v>
      </c>
      <c r="M1472">
        <v>36</v>
      </c>
      <c r="N1472" t="str">
        <f t="shared" ca="1" si="183"/>
        <v>title1</v>
      </c>
      <c r="O1472" t="str">
        <f t="shared" ca="1" si="179"/>
        <v>type5</v>
      </c>
      <c r="P1472" t="s">
        <v>11</v>
      </c>
      <c r="Q1472" t="s">
        <v>51</v>
      </c>
      <c r="R1472" t="s">
        <v>51</v>
      </c>
      <c r="S1472" t="s">
        <v>51</v>
      </c>
      <c r="T1472" s="4">
        <f t="shared" ca="1" si="180"/>
        <v>42797</v>
      </c>
      <c r="U1472" s="5">
        <f t="shared" ca="1" si="185"/>
        <v>43350.510062366659</v>
      </c>
      <c r="V1472" t="s">
        <v>52</v>
      </c>
      <c r="W1472" t="s">
        <v>52</v>
      </c>
      <c r="X1472" t="s">
        <v>52</v>
      </c>
      <c r="Y1472" t="s">
        <v>52</v>
      </c>
      <c r="Z1472" s="1">
        <f t="shared" ca="1" si="186"/>
        <v>48103</v>
      </c>
      <c r="AA1472" s="1">
        <f t="shared" ca="1" si="186"/>
        <v>78330</v>
      </c>
      <c r="AB1472" t="s">
        <v>53</v>
      </c>
      <c r="AC1472" t="s">
        <v>54</v>
      </c>
      <c r="AD1472" t="s">
        <v>8</v>
      </c>
      <c r="AE1472" t="s">
        <v>55</v>
      </c>
      <c r="AF1472" t="s">
        <v>56</v>
      </c>
      <c r="AG1472" t="s">
        <v>57</v>
      </c>
      <c r="AH1472" t="s">
        <v>58</v>
      </c>
      <c r="AI1472" t="s">
        <v>59</v>
      </c>
      <c r="AJ1472" t="s">
        <v>60</v>
      </c>
    </row>
    <row r="1473" spans="1:36" x14ac:dyDescent="0.35">
      <c r="A1473" t="s">
        <v>2993</v>
      </c>
      <c r="B1473" s="2" t="s">
        <v>2994</v>
      </c>
      <c r="C1473" t="b">
        <v>1</v>
      </c>
      <c r="D1473" t="s">
        <v>2993</v>
      </c>
      <c r="E1473" t="s">
        <v>2993</v>
      </c>
      <c r="F1473" s="1">
        <f t="shared" ca="1" si="181"/>
        <v>95035</v>
      </c>
      <c r="G1473" s="1" t="str">
        <f t="shared" si="184"/>
        <v>test1472test1472@toll.com</v>
      </c>
      <c r="H1473" t="s">
        <v>47</v>
      </c>
      <c r="I1473" t="s">
        <v>13</v>
      </c>
      <c r="J1473" t="str">
        <f t="shared" ca="1" si="182"/>
        <v>dept7</v>
      </c>
      <c r="K1473" t="s">
        <v>9</v>
      </c>
      <c r="L1473" t="s">
        <v>49</v>
      </c>
      <c r="M1473">
        <v>36</v>
      </c>
      <c r="N1473" t="str">
        <f t="shared" ca="1" si="183"/>
        <v>title5</v>
      </c>
      <c r="O1473" t="str">
        <f t="shared" ca="1" si="179"/>
        <v>type0</v>
      </c>
      <c r="P1473" t="s">
        <v>11</v>
      </c>
      <c r="Q1473" t="s">
        <v>51</v>
      </c>
      <c r="R1473" t="s">
        <v>51</v>
      </c>
      <c r="S1473" t="s">
        <v>51</v>
      </c>
      <c r="T1473" s="4">
        <f t="shared" ca="1" si="180"/>
        <v>45141</v>
      </c>
      <c r="U1473" s="5">
        <f t="shared" ca="1" si="185"/>
        <v>45380.376891930799</v>
      </c>
      <c r="V1473" t="s">
        <v>52</v>
      </c>
      <c r="W1473" t="s">
        <v>52</v>
      </c>
      <c r="X1473" t="s">
        <v>52</v>
      </c>
      <c r="Y1473" t="s">
        <v>52</v>
      </c>
      <c r="Z1473" s="1">
        <f t="shared" ca="1" si="186"/>
        <v>77092</v>
      </c>
      <c r="AA1473" s="1">
        <f t="shared" ca="1" si="186"/>
        <v>38506</v>
      </c>
      <c r="AB1473" t="s">
        <v>53</v>
      </c>
      <c r="AC1473" t="s">
        <v>54</v>
      </c>
      <c r="AD1473" t="s">
        <v>8</v>
      </c>
      <c r="AE1473" t="s">
        <v>55</v>
      </c>
      <c r="AF1473" t="s">
        <v>56</v>
      </c>
      <c r="AG1473" t="s">
        <v>57</v>
      </c>
      <c r="AH1473" t="s">
        <v>58</v>
      </c>
      <c r="AI1473" t="s">
        <v>59</v>
      </c>
      <c r="AJ1473" t="s">
        <v>60</v>
      </c>
    </row>
    <row r="1474" spans="1:36" x14ac:dyDescent="0.35">
      <c r="A1474" t="s">
        <v>2995</v>
      </c>
      <c r="B1474" s="2" t="s">
        <v>2996</v>
      </c>
      <c r="C1474" t="b">
        <v>1</v>
      </c>
      <c r="D1474" t="s">
        <v>2995</v>
      </c>
      <c r="E1474" t="s">
        <v>2995</v>
      </c>
      <c r="F1474" s="1">
        <f t="shared" ca="1" si="181"/>
        <v>51933</v>
      </c>
      <c r="G1474" s="1" t="str">
        <f t="shared" si="184"/>
        <v>test1473test1473@toll.com</v>
      </c>
      <c r="H1474" t="s">
        <v>47</v>
      </c>
      <c r="I1474" t="s">
        <v>13</v>
      </c>
      <c r="J1474" t="str">
        <f t="shared" ca="1" si="182"/>
        <v>dept8</v>
      </c>
      <c r="K1474" t="s">
        <v>9</v>
      </c>
      <c r="L1474" t="s">
        <v>49</v>
      </c>
      <c r="M1474">
        <v>36</v>
      </c>
      <c r="N1474" t="str">
        <f t="shared" ca="1" si="183"/>
        <v>title5</v>
      </c>
      <c r="O1474" t="str">
        <f t="shared" ca="1" si="179"/>
        <v>type5</v>
      </c>
      <c r="P1474" t="s">
        <v>11</v>
      </c>
      <c r="Q1474" t="s">
        <v>51</v>
      </c>
      <c r="R1474" t="s">
        <v>51</v>
      </c>
      <c r="S1474" t="s">
        <v>51</v>
      </c>
      <c r="T1474" s="4">
        <f t="shared" ca="1" si="180"/>
        <v>44313</v>
      </c>
      <c r="U1474" s="5">
        <f t="shared" ca="1" si="185"/>
        <v>45024.439993948217</v>
      </c>
      <c r="V1474" t="s">
        <v>52</v>
      </c>
      <c r="W1474" t="s">
        <v>52</v>
      </c>
      <c r="X1474" t="s">
        <v>52</v>
      </c>
      <c r="Y1474" t="s">
        <v>52</v>
      </c>
      <c r="Z1474" s="1">
        <f t="shared" ca="1" si="186"/>
        <v>25752</v>
      </c>
      <c r="AA1474" s="1">
        <f t="shared" ca="1" si="186"/>
        <v>26587</v>
      </c>
      <c r="AB1474" t="s">
        <v>53</v>
      </c>
      <c r="AC1474" t="s">
        <v>54</v>
      </c>
      <c r="AD1474" t="s">
        <v>8</v>
      </c>
      <c r="AE1474" t="s">
        <v>55</v>
      </c>
      <c r="AF1474" t="s">
        <v>56</v>
      </c>
      <c r="AG1474" t="s">
        <v>57</v>
      </c>
      <c r="AH1474" t="s">
        <v>58</v>
      </c>
      <c r="AI1474" t="s">
        <v>59</v>
      </c>
      <c r="AJ1474" t="s">
        <v>60</v>
      </c>
    </row>
    <row r="1475" spans="1:36" x14ac:dyDescent="0.35">
      <c r="A1475" t="s">
        <v>2997</v>
      </c>
      <c r="B1475" s="2" t="s">
        <v>2998</v>
      </c>
      <c r="C1475" t="b">
        <v>1</v>
      </c>
      <c r="D1475" t="s">
        <v>2997</v>
      </c>
      <c r="E1475" t="s">
        <v>2997</v>
      </c>
      <c r="F1475" s="1">
        <f t="shared" ca="1" si="181"/>
        <v>20332</v>
      </c>
      <c r="G1475" s="1" t="str">
        <f t="shared" si="184"/>
        <v>test1474test1474@toll.com</v>
      </c>
      <c r="H1475" t="s">
        <v>47</v>
      </c>
      <c r="I1475" t="s">
        <v>13</v>
      </c>
      <c r="J1475" t="str">
        <f t="shared" ca="1" si="182"/>
        <v>dept7</v>
      </c>
      <c r="K1475" t="s">
        <v>9</v>
      </c>
      <c r="L1475" t="s">
        <v>49</v>
      </c>
      <c r="M1475">
        <v>36</v>
      </c>
      <c r="N1475" t="str">
        <f t="shared" ca="1" si="183"/>
        <v>title9</v>
      </c>
      <c r="O1475" t="str">
        <f t="shared" ref="O1475:O1520" ca="1" si="187">"type"&amp;INT(RAND()*10)</f>
        <v>type5</v>
      </c>
      <c r="P1475" t="s">
        <v>11</v>
      </c>
      <c r="Q1475" t="s">
        <v>51</v>
      </c>
      <c r="R1475" t="s">
        <v>51</v>
      </c>
      <c r="S1475" t="s">
        <v>51</v>
      </c>
      <c r="T1475" s="4">
        <f t="shared" ref="T1475:T1520" ca="1" si="188">RANDBETWEEN(DATE(2016,1,1),TODAY())</f>
        <v>43419</v>
      </c>
      <c r="U1475" s="5">
        <f t="shared" ca="1" si="185"/>
        <v>44652.4107696051</v>
      </c>
      <c r="V1475" t="s">
        <v>52</v>
      </c>
      <c r="W1475" t="s">
        <v>52</v>
      </c>
      <c r="X1475" t="s">
        <v>52</v>
      </c>
      <c r="Y1475" t="s">
        <v>52</v>
      </c>
      <c r="Z1475" s="1">
        <f t="shared" ca="1" si="186"/>
        <v>83120</v>
      </c>
      <c r="AA1475" s="1">
        <f t="shared" ca="1" si="186"/>
        <v>50975</v>
      </c>
      <c r="AB1475" t="s">
        <v>53</v>
      </c>
      <c r="AC1475" t="s">
        <v>54</v>
      </c>
      <c r="AD1475" t="s">
        <v>8</v>
      </c>
      <c r="AE1475" t="s">
        <v>55</v>
      </c>
      <c r="AF1475" t="s">
        <v>56</v>
      </c>
      <c r="AG1475" t="s">
        <v>57</v>
      </c>
      <c r="AH1475" t="s">
        <v>58</v>
      </c>
      <c r="AI1475" t="s">
        <v>59</v>
      </c>
      <c r="AJ1475" t="s">
        <v>60</v>
      </c>
    </row>
    <row r="1476" spans="1:36" x14ac:dyDescent="0.35">
      <c r="A1476" t="s">
        <v>2999</v>
      </c>
      <c r="B1476" s="2" t="s">
        <v>3000</v>
      </c>
      <c r="C1476" t="b">
        <v>1</v>
      </c>
      <c r="D1476" t="s">
        <v>2999</v>
      </c>
      <c r="E1476" t="s">
        <v>2999</v>
      </c>
      <c r="F1476" s="1">
        <f t="shared" ref="F1476:F1520" ca="1" si="189">INT(RAND()*100000)</f>
        <v>85672</v>
      </c>
      <c r="G1476" s="1" t="str">
        <f t="shared" si="184"/>
        <v>test1475test1475@toll.com</v>
      </c>
      <c r="H1476" t="s">
        <v>47</v>
      </c>
      <c r="I1476" t="s">
        <v>13</v>
      </c>
      <c r="J1476" t="str">
        <f t="shared" ref="J1476:J1520" ca="1" si="190">"dept"&amp;INT(RAND()*10)</f>
        <v>dept1</v>
      </c>
      <c r="K1476" t="s">
        <v>9</v>
      </c>
      <c r="L1476" t="s">
        <v>49</v>
      </c>
      <c r="M1476">
        <v>36</v>
      </c>
      <c r="N1476" t="str">
        <f t="shared" ref="N1476:N1520" ca="1" si="191">"title"&amp;INT(RAND()*10)</f>
        <v>title9</v>
      </c>
      <c r="O1476" t="str">
        <f t="shared" ca="1" si="187"/>
        <v>type7</v>
      </c>
      <c r="P1476" t="s">
        <v>11</v>
      </c>
      <c r="Q1476" t="s">
        <v>51</v>
      </c>
      <c r="R1476" t="s">
        <v>51</v>
      </c>
      <c r="S1476" t="s">
        <v>51</v>
      </c>
      <c r="T1476" s="4">
        <f t="shared" ca="1" si="188"/>
        <v>43145</v>
      </c>
      <c r="U1476" s="5">
        <f t="shared" ca="1" si="185"/>
        <v>44812.56341025525</v>
      </c>
      <c r="V1476" t="s">
        <v>52</v>
      </c>
      <c r="W1476" t="s">
        <v>52</v>
      </c>
      <c r="X1476" t="s">
        <v>52</v>
      </c>
      <c r="Y1476" t="s">
        <v>52</v>
      </c>
      <c r="Z1476" s="1">
        <f t="shared" ca="1" si="186"/>
        <v>58277</v>
      </c>
      <c r="AA1476" s="1">
        <f t="shared" ca="1" si="186"/>
        <v>65993</v>
      </c>
      <c r="AB1476" t="s">
        <v>53</v>
      </c>
      <c r="AC1476" t="s">
        <v>54</v>
      </c>
      <c r="AD1476" t="s">
        <v>8</v>
      </c>
      <c r="AE1476" t="s">
        <v>55</v>
      </c>
      <c r="AF1476" t="s">
        <v>56</v>
      </c>
      <c r="AG1476" t="s">
        <v>57</v>
      </c>
      <c r="AH1476" t="s">
        <v>58</v>
      </c>
      <c r="AI1476" t="s">
        <v>59</v>
      </c>
      <c r="AJ1476" t="s">
        <v>60</v>
      </c>
    </row>
    <row r="1477" spans="1:36" x14ac:dyDescent="0.35">
      <c r="A1477" t="s">
        <v>3001</v>
      </c>
      <c r="B1477" s="2" t="s">
        <v>3002</v>
      </c>
      <c r="C1477" t="b">
        <v>1</v>
      </c>
      <c r="D1477" t="s">
        <v>3001</v>
      </c>
      <c r="E1477" t="s">
        <v>3001</v>
      </c>
      <c r="F1477" s="1">
        <f t="shared" ca="1" si="189"/>
        <v>40455</v>
      </c>
      <c r="G1477" s="1" t="str">
        <f t="shared" si="184"/>
        <v>test1476test1476@toll.com</v>
      </c>
      <c r="H1477" t="s">
        <v>47</v>
      </c>
      <c r="I1477" t="s">
        <v>13</v>
      </c>
      <c r="J1477" t="str">
        <f t="shared" ca="1" si="190"/>
        <v>dept4</v>
      </c>
      <c r="K1477" t="s">
        <v>9</v>
      </c>
      <c r="L1477" t="s">
        <v>49</v>
      </c>
      <c r="M1477">
        <v>36</v>
      </c>
      <c r="N1477" t="str">
        <f t="shared" ca="1" si="191"/>
        <v>title1</v>
      </c>
      <c r="O1477" t="str">
        <f t="shared" ca="1" si="187"/>
        <v>type2</v>
      </c>
      <c r="P1477" t="s">
        <v>11</v>
      </c>
      <c r="Q1477" t="s">
        <v>51</v>
      </c>
      <c r="R1477" t="s">
        <v>51</v>
      </c>
      <c r="S1477" t="s">
        <v>51</v>
      </c>
      <c r="T1477" s="4">
        <f t="shared" ca="1" si="188"/>
        <v>43667</v>
      </c>
      <c r="U1477" s="5">
        <f t="shared" ca="1" si="185"/>
        <v>44335.363255627701</v>
      </c>
      <c r="V1477" t="s">
        <v>52</v>
      </c>
      <c r="W1477" t="s">
        <v>52</v>
      </c>
      <c r="X1477" t="s">
        <v>52</v>
      </c>
      <c r="Y1477" t="s">
        <v>52</v>
      </c>
      <c r="Z1477" s="1">
        <f t="shared" ca="1" si="186"/>
        <v>68390</v>
      </c>
      <c r="AA1477" s="1">
        <f t="shared" ca="1" si="186"/>
        <v>73251</v>
      </c>
      <c r="AB1477" t="s">
        <v>53</v>
      </c>
      <c r="AC1477" t="s">
        <v>54</v>
      </c>
      <c r="AD1477" t="s">
        <v>8</v>
      </c>
      <c r="AE1477" t="s">
        <v>55</v>
      </c>
      <c r="AF1477" t="s">
        <v>56</v>
      </c>
      <c r="AG1477" t="s">
        <v>57</v>
      </c>
      <c r="AH1477" t="s">
        <v>58</v>
      </c>
      <c r="AI1477" t="s">
        <v>59</v>
      </c>
      <c r="AJ1477" t="s">
        <v>60</v>
      </c>
    </row>
    <row r="1478" spans="1:36" x14ac:dyDescent="0.35">
      <c r="A1478" t="s">
        <v>3003</v>
      </c>
      <c r="B1478" s="2" t="s">
        <v>3004</v>
      </c>
      <c r="C1478" t="b">
        <v>1</v>
      </c>
      <c r="D1478" t="s">
        <v>3003</v>
      </c>
      <c r="E1478" t="s">
        <v>3003</v>
      </c>
      <c r="F1478" s="1">
        <f t="shared" ca="1" si="189"/>
        <v>84083</v>
      </c>
      <c r="G1478" s="1" t="str">
        <f t="shared" si="184"/>
        <v>test1477test1477@toll.com</v>
      </c>
      <c r="H1478" t="s">
        <v>47</v>
      </c>
      <c r="I1478" t="s">
        <v>13</v>
      </c>
      <c r="J1478" t="str">
        <f t="shared" ca="1" si="190"/>
        <v>dept5</v>
      </c>
      <c r="K1478" t="s">
        <v>9</v>
      </c>
      <c r="L1478" t="s">
        <v>49</v>
      </c>
      <c r="M1478">
        <v>36</v>
      </c>
      <c r="N1478" t="str">
        <f t="shared" ca="1" si="191"/>
        <v>title8</v>
      </c>
      <c r="O1478" t="str">
        <f t="shared" ca="1" si="187"/>
        <v>type5</v>
      </c>
      <c r="P1478" t="s">
        <v>11</v>
      </c>
      <c r="Q1478" t="s">
        <v>51</v>
      </c>
      <c r="R1478" t="s">
        <v>51</v>
      </c>
      <c r="S1478" t="s">
        <v>51</v>
      </c>
      <c r="T1478" s="4">
        <f t="shared" ca="1" si="188"/>
        <v>42437</v>
      </c>
      <c r="U1478" s="5">
        <f t="shared" ca="1" si="185"/>
        <v>42689.3997836497</v>
      </c>
      <c r="V1478" t="s">
        <v>52</v>
      </c>
      <c r="W1478" t="s">
        <v>52</v>
      </c>
      <c r="X1478" t="s">
        <v>52</v>
      </c>
      <c r="Y1478" t="s">
        <v>52</v>
      </c>
      <c r="Z1478" s="1">
        <f t="shared" ca="1" si="186"/>
        <v>3419</v>
      </c>
      <c r="AA1478" s="1">
        <f t="shared" ca="1" si="186"/>
        <v>14701</v>
      </c>
      <c r="AB1478" t="s">
        <v>53</v>
      </c>
      <c r="AC1478" t="s">
        <v>54</v>
      </c>
      <c r="AD1478" t="s">
        <v>8</v>
      </c>
      <c r="AE1478" t="s">
        <v>55</v>
      </c>
      <c r="AF1478" t="s">
        <v>56</v>
      </c>
      <c r="AG1478" t="s">
        <v>57</v>
      </c>
      <c r="AH1478" t="s">
        <v>58</v>
      </c>
      <c r="AI1478" t="s">
        <v>59</v>
      </c>
      <c r="AJ1478" t="s">
        <v>60</v>
      </c>
    </row>
    <row r="1479" spans="1:36" x14ac:dyDescent="0.35">
      <c r="A1479" t="s">
        <v>3005</v>
      </c>
      <c r="B1479" s="2" t="s">
        <v>3006</v>
      </c>
      <c r="C1479" t="b">
        <v>1</v>
      </c>
      <c r="D1479" t="s">
        <v>3005</v>
      </c>
      <c r="E1479" t="s">
        <v>3005</v>
      </c>
      <c r="F1479" s="1">
        <f t="shared" ca="1" si="189"/>
        <v>46803</v>
      </c>
      <c r="G1479" s="1" t="str">
        <f t="shared" ref="G1479:G1520" si="192">D1479&amp;E1479&amp;"@"&amp;I1479&amp;".com"</f>
        <v>test1478test1478@toll.com</v>
      </c>
      <c r="H1479" t="s">
        <v>47</v>
      </c>
      <c r="I1479" t="s">
        <v>13</v>
      </c>
      <c r="J1479" t="str">
        <f t="shared" ca="1" si="190"/>
        <v>dept5</v>
      </c>
      <c r="K1479" t="s">
        <v>9</v>
      </c>
      <c r="L1479" t="s">
        <v>49</v>
      </c>
      <c r="M1479">
        <v>36</v>
      </c>
      <c r="N1479" t="str">
        <f t="shared" ca="1" si="191"/>
        <v>title8</v>
      </c>
      <c r="O1479" t="str">
        <f t="shared" ca="1" si="187"/>
        <v>type7</v>
      </c>
      <c r="P1479" t="s">
        <v>11</v>
      </c>
      <c r="Q1479" t="s">
        <v>51</v>
      </c>
      <c r="R1479" t="s">
        <v>51</v>
      </c>
      <c r="S1479" t="s">
        <v>51</v>
      </c>
      <c r="T1479" s="4">
        <f t="shared" ca="1" si="188"/>
        <v>44711</v>
      </c>
      <c r="U1479" s="5">
        <f t="shared" ref="U1479:U1520" ca="1" si="193">(RANDBETWEEN(T1479,TODAY())+RAND()*("16:59"-"9:00")+"8:00")</f>
        <v>45157.551548012067</v>
      </c>
      <c r="V1479" t="s">
        <v>52</v>
      </c>
      <c r="W1479" t="s">
        <v>52</v>
      </c>
      <c r="X1479" t="s">
        <v>52</v>
      </c>
      <c r="Y1479" t="s">
        <v>52</v>
      </c>
      <c r="Z1479" s="1">
        <f t="shared" ca="1" si="186"/>
        <v>96622</v>
      </c>
      <c r="AA1479" s="1">
        <f t="shared" ca="1" si="186"/>
        <v>14103</v>
      </c>
      <c r="AB1479" t="s">
        <v>53</v>
      </c>
      <c r="AC1479" t="s">
        <v>54</v>
      </c>
      <c r="AD1479" t="s">
        <v>8</v>
      </c>
      <c r="AE1479" t="s">
        <v>55</v>
      </c>
      <c r="AF1479" t="s">
        <v>56</v>
      </c>
      <c r="AG1479" t="s">
        <v>57</v>
      </c>
      <c r="AH1479" t="s">
        <v>58</v>
      </c>
      <c r="AI1479" t="s">
        <v>59</v>
      </c>
      <c r="AJ1479" t="s">
        <v>60</v>
      </c>
    </row>
    <row r="1480" spans="1:36" x14ac:dyDescent="0.35">
      <c r="A1480" t="s">
        <v>3007</v>
      </c>
      <c r="B1480" s="2" t="s">
        <v>3008</v>
      </c>
      <c r="C1480" t="b">
        <v>1</v>
      </c>
      <c r="D1480" t="s">
        <v>3007</v>
      </c>
      <c r="E1480" t="s">
        <v>3007</v>
      </c>
      <c r="F1480" s="1">
        <f t="shared" ca="1" si="189"/>
        <v>92663</v>
      </c>
      <c r="G1480" s="1" t="str">
        <f t="shared" si="192"/>
        <v>test1479test1479@toll.com</v>
      </c>
      <c r="H1480" t="s">
        <v>47</v>
      </c>
      <c r="I1480" t="s">
        <v>13</v>
      </c>
      <c r="J1480" t="str">
        <f t="shared" ca="1" si="190"/>
        <v>dept8</v>
      </c>
      <c r="K1480" t="s">
        <v>9</v>
      </c>
      <c r="L1480" t="s">
        <v>49</v>
      </c>
      <c r="M1480">
        <v>36</v>
      </c>
      <c r="N1480" t="str">
        <f t="shared" ca="1" si="191"/>
        <v>title3</v>
      </c>
      <c r="O1480" t="str">
        <f t="shared" ca="1" si="187"/>
        <v>type9</v>
      </c>
      <c r="P1480" t="s">
        <v>11</v>
      </c>
      <c r="Q1480" t="s">
        <v>51</v>
      </c>
      <c r="R1480" t="s">
        <v>51</v>
      </c>
      <c r="S1480" t="s">
        <v>51</v>
      </c>
      <c r="T1480" s="4">
        <f t="shared" ca="1" si="188"/>
        <v>43055</v>
      </c>
      <c r="U1480" s="5">
        <f t="shared" ca="1" si="193"/>
        <v>43425.449346116882</v>
      </c>
      <c r="V1480" t="s">
        <v>52</v>
      </c>
      <c r="W1480" t="s">
        <v>52</v>
      </c>
      <c r="X1480" t="s">
        <v>52</v>
      </c>
      <c r="Y1480" t="s">
        <v>52</v>
      </c>
      <c r="Z1480" s="1">
        <f t="shared" ca="1" si="186"/>
        <v>82526</v>
      </c>
      <c r="AA1480" s="1">
        <f t="shared" ca="1" si="186"/>
        <v>69307</v>
      </c>
      <c r="AB1480" t="s">
        <v>53</v>
      </c>
      <c r="AC1480" t="s">
        <v>54</v>
      </c>
      <c r="AD1480" t="s">
        <v>8</v>
      </c>
      <c r="AE1480" t="s">
        <v>55</v>
      </c>
      <c r="AF1480" t="s">
        <v>56</v>
      </c>
      <c r="AG1480" t="s">
        <v>57</v>
      </c>
      <c r="AH1480" t="s">
        <v>58</v>
      </c>
      <c r="AI1480" t="s">
        <v>59</v>
      </c>
      <c r="AJ1480" t="s">
        <v>60</v>
      </c>
    </row>
    <row r="1481" spans="1:36" x14ac:dyDescent="0.35">
      <c r="A1481" t="s">
        <v>3009</v>
      </c>
      <c r="B1481" s="2" t="s">
        <v>3010</v>
      </c>
      <c r="C1481" t="b">
        <v>1</v>
      </c>
      <c r="D1481" t="s">
        <v>3009</v>
      </c>
      <c r="E1481" t="s">
        <v>3009</v>
      </c>
      <c r="F1481" s="1">
        <f t="shared" ca="1" si="189"/>
        <v>81213</v>
      </c>
      <c r="G1481" s="1" t="str">
        <f t="shared" si="192"/>
        <v>test1480test1480@toll.com</v>
      </c>
      <c r="H1481" t="s">
        <v>47</v>
      </c>
      <c r="I1481" t="s">
        <v>13</v>
      </c>
      <c r="J1481" t="str">
        <f t="shared" ca="1" si="190"/>
        <v>dept6</v>
      </c>
      <c r="K1481" t="s">
        <v>9</v>
      </c>
      <c r="L1481" t="s">
        <v>49</v>
      </c>
      <c r="M1481">
        <v>36</v>
      </c>
      <c r="N1481" t="str">
        <f t="shared" ca="1" si="191"/>
        <v>title7</v>
      </c>
      <c r="O1481" t="str">
        <f t="shared" ca="1" si="187"/>
        <v>type9</v>
      </c>
      <c r="P1481" t="s">
        <v>11</v>
      </c>
      <c r="Q1481" t="s">
        <v>51</v>
      </c>
      <c r="R1481" t="s">
        <v>51</v>
      </c>
      <c r="S1481" t="s">
        <v>51</v>
      </c>
      <c r="T1481" s="4">
        <f t="shared" ca="1" si="188"/>
        <v>42585</v>
      </c>
      <c r="U1481" s="5">
        <f t="shared" ca="1" si="193"/>
        <v>43651.581707854202</v>
      </c>
      <c r="V1481" t="s">
        <v>52</v>
      </c>
      <c r="W1481" t="s">
        <v>52</v>
      </c>
      <c r="X1481" t="s">
        <v>52</v>
      </c>
      <c r="Y1481" t="s">
        <v>52</v>
      </c>
      <c r="Z1481" s="1">
        <f t="shared" ca="1" si="186"/>
        <v>745</v>
      </c>
      <c r="AA1481" s="1">
        <f t="shared" ca="1" si="186"/>
        <v>1047</v>
      </c>
      <c r="AB1481" t="s">
        <v>53</v>
      </c>
      <c r="AC1481" t="s">
        <v>54</v>
      </c>
      <c r="AD1481" t="s">
        <v>8</v>
      </c>
      <c r="AE1481" t="s">
        <v>55</v>
      </c>
      <c r="AF1481" t="s">
        <v>56</v>
      </c>
      <c r="AG1481" t="s">
        <v>57</v>
      </c>
      <c r="AH1481" t="s">
        <v>58</v>
      </c>
      <c r="AI1481" t="s">
        <v>59</v>
      </c>
      <c r="AJ1481" t="s">
        <v>60</v>
      </c>
    </row>
    <row r="1482" spans="1:36" x14ac:dyDescent="0.35">
      <c r="A1482" t="s">
        <v>3011</v>
      </c>
      <c r="B1482" s="2" t="s">
        <v>3012</v>
      </c>
      <c r="C1482" t="b">
        <v>1</v>
      </c>
      <c r="D1482" t="s">
        <v>3011</v>
      </c>
      <c r="E1482" t="s">
        <v>3011</v>
      </c>
      <c r="F1482" s="1">
        <f t="shared" ca="1" si="189"/>
        <v>78088</v>
      </c>
      <c r="G1482" s="1" t="str">
        <f t="shared" si="192"/>
        <v>test1481test1481@toll.com</v>
      </c>
      <c r="H1482" t="s">
        <v>47</v>
      </c>
      <c r="I1482" t="s">
        <v>13</v>
      </c>
      <c r="J1482" t="str">
        <f t="shared" ca="1" si="190"/>
        <v>dept3</v>
      </c>
      <c r="K1482" t="s">
        <v>9</v>
      </c>
      <c r="L1482" t="s">
        <v>49</v>
      </c>
      <c r="M1482">
        <v>36</v>
      </c>
      <c r="N1482" t="str">
        <f t="shared" ca="1" si="191"/>
        <v>title0</v>
      </c>
      <c r="O1482" t="str">
        <f t="shared" ca="1" si="187"/>
        <v>type5</v>
      </c>
      <c r="P1482" t="s">
        <v>11</v>
      </c>
      <c r="Q1482" t="s">
        <v>51</v>
      </c>
      <c r="R1482" t="s">
        <v>51</v>
      </c>
      <c r="S1482" t="s">
        <v>51</v>
      </c>
      <c r="T1482" s="4">
        <f t="shared" ca="1" si="188"/>
        <v>43297</v>
      </c>
      <c r="U1482" s="5">
        <f t="shared" ca="1" si="193"/>
        <v>44538.517801165421</v>
      </c>
      <c r="V1482" t="s">
        <v>52</v>
      </c>
      <c r="W1482" t="s">
        <v>52</v>
      </c>
      <c r="X1482" t="s">
        <v>52</v>
      </c>
      <c r="Y1482" t="s">
        <v>52</v>
      </c>
      <c r="Z1482" s="1">
        <f t="shared" ca="1" si="186"/>
        <v>87458</v>
      </c>
      <c r="AA1482" s="1">
        <f t="shared" ca="1" si="186"/>
        <v>57253</v>
      </c>
      <c r="AB1482" t="s">
        <v>53</v>
      </c>
      <c r="AC1482" t="s">
        <v>54</v>
      </c>
      <c r="AD1482" t="s">
        <v>8</v>
      </c>
      <c r="AE1482" t="s">
        <v>55</v>
      </c>
      <c r="AF1482" t="s">
        <v>56</v>
      </c>
      <c r="AG1482" t="s">
        <v>57</v>
      </c>
      <c r="AH1482" t="s">
        <v>58</v>
      </c>
      <c r="AI1482" t="s">
        <v>59</v>
      </c>
      <c r="AJ1482" t="s">
        <v>60</v>
      </c>
    </row>
    <row r="1483" spans="1:36" x14ac:dyDescent="0.35">
      <c r="A1483" t="s">
        <v>3013</v>
      </c>
      <c r="B1483" s="2" t="s">
        <v>3014</v>
      </c>
      <c r="C1483" t="b">
        <v>1</v>
      </c>
      <c r="D1483" t="s">
        <v>3013</v>
      </c>
      <c r="E1483" t="s">
        <v>3013</v>
      </c>
      <c r="F1483" s="1">
        <f t="shared" ca="1" si="189"/>
        <v>81733</v>
      </c>
      <c r="G1483" s="1" t="str">
        <f t="shared" si="192"/>
        <v>test1482test1482@toll.com</v>
      </c>
      <c r="H1483" t="s">
        <v>47</v>
      </c>
      <c r="I1483" t="s">
        <v>13</v>
      </c>
      <c r="J1483" t="str">
        <f t="shared" ca="1" si="190"/>
        <v>dept8</v>
      </c>
      <c r="K1483" t="s">
        <v>9</v>
      </c>
      <c r="L1483" t="s">
        <v>49</v>
      </c>
      <c r="M1483">
        <v>36</v>
      </c>
      <c r="N1483" t="str">
        <f t="shared" ca="1" si="191"/>
        <v>title9</v>
      </c>
      <c r="O1483" t="str">
        <f t="shared" ca="1" si="187"/>
        <v>type0</v>
      </c>
      <c r="P1483" t="s">
        <v>11</v>
      </c>
      <c r="Q1483" t="s">
        <v>51</v>
      </c>
      <c r="R1483" t="s">
        <v>51</v>
      </c>
      <c r="S1483" t="s">
        <v>51</v>
      </c>
      <c r="T1483" s="4">
        <f t="shared" ca="1" si="188"/>
        <v>42488</v>
      </c>
      <c r="U1483" s="5">
        <f t="shared" ca="1" si="193"/>
        <v>43176.385732809853</v>
      </c>
      <c r="V1483" t="s">
        <v>52</v>
      </c>
      <c r="W1483" t="s">
        <v>52</v>
      </c>
      <c r="X1483" t="s">
        <v>52</v>
      </c>
      <c r="Y1483" t="s">
        <v>52</v>
      </c>
      <c r="Z1483" s="1">
        <f t="shared" ca="1" si="186"/>
        <v>88477</v>
      </c>
      <c r="AA1483" s="1">
        <f t="shared" ca="1" si="186"/>
        <v>32646</v>
      </c>
      <c r="AB1483" t="s">
        <v>53</v>
      </c>
      <c r="AC1483" t="s">
        <v>54</v>
      </c>
      <c r="AD1483" t="s">
        <v>8</v>
      </c>
      <c r="AE1483" t="s">
        <v>55</v>
      </c>
      <c r="AF1483" t="s">
        <v>56</v>
      </c>
      <c r="AG1483" t="s">
        <v>57</v>
      </c>
      <c r="AH1483" t="s">
        <v>58</v>
      </c>
      <c r="AI1483" t="s">
        <v>59</v>
      </c>
      <c r="AJ1483" t="s">
        <v>60</v>
      </c>
    </row>
    <row r="1484" spans="1:36" x14ac:dyDescent="0.35">
      <c r="A1484" t="s">
        <v>3015</v>
      </c>
      <c r="B1484" s="2" t="s">
        <v>3016</v>
      </c>
      <c r="C1484" t="b">
        <v>1</v>
      </c>
      <c r="D1484" t="s">
        <v>3015</v>
      </c>
      <c r="E1484" t="s">
        <v>3015</v>
      </c>
      <c r="F1484" s="1">
        <f t="shared" ca="1" si="189"/>
        <v>2486</v>
      </c>
      <c r="G1484" s="1" t="str">
        <f t="shared" si="192"/>
        <v>test1483test1483@toll.com</v>
      </c>
      <c r="H1484" t="s">
        <v>47</v>
      </c>
      <c r="I1484" t="s">
        <v>13</v>
      </c>
      <c r="J1484" t="str">
        <f t="shared" ca="1" si="190"/>
        <v>dept2</v>
      </c>
      <c r="K1484" t="s">
        <v>9</v>
      </c>
      <c r="L1484" t="s">
        <v>49</v>
      </c>
      <c r="M1484">
        <v>36</v>
      </c>
      <c r="N1484" t="str">
        <f t="shared" ca="1" si="191"/>
        <v>title9</v>
      </c>
      <c r="O1484" t="str">
        <f t="shared" ca="1" si="187"/>
        <v>type3</v>
      </c>
      <c r="P1484" t="s">
        <v>11</v>
      </c>
      <c r="Q1484" t="s">
        <v>51</v>
      </c>
      <c r="R1484" t="s">
        <v>51</v>
      </c>
      <c r="S1484" t="s">
        <v>51</v>
      </c>
      <c r="T1484" s="4">
        <f t="shared" ca="1" si="188"/>
        <v>43552</v>
      </c>
      <c r="U1484" s="5">
        <f t="shared" ca="1" si="193"/>
        <v>44032.561220215495</v>
      </c>
      <c r="V1484" t="s">
        <v>52</v>
      </c>
      <c r="W1484" t="s">
        <v>52</v>
      </c>
      <c r="X1484" t="s">
        <v>52</v>
      </c>
      <c r="Y1484" t="s">
        <v>52</v>
      </c>
      <c r="Z1484" s="1">
        <f t="shared" ca="1" si="186"/>
        <v>94720</v>
      </c>
      <c r="AA1484" s="1">
        <f t="shared" ca="1" si="186"/>
        <v>40343</v>
      </c>
      <c r="AB1484" t="s">
        <v>53</v>
      </c>
      <c r="AC1484" t="s">
        <v>54</v>
      </c>
      <c r="AD1484" t="s">
        <v>8</v>
      </c>
      <c r="AE1484" t="s">
        <v>55</v>
      </c>
      <c r="AF1484" t="s">
        <v>56</v>
      </c>
      <c r="AG1484" t="s">
        <v>57</v>
      </c>
      <c r="AH1484" t="s">
        <v>58</v>
      </c>
      <c r="AI1484" t="s">
        <v>59</v>
      </c>
      <c r="AJ1484" t="s">
        <v>60</v>
      </c>
    </row>
    <row r="1485" spans="1:36" x14ac:dyDescent="0.35">
      <c r="A1485" t="s">
        <v>3017</v>
      </c>
      <c r="B1485" s="2" t="s">
        <v>3018</v>
      </c>
      <c r="C1485" t="b">
        <v>1</v>
      </c>
      <c r="D1485" t="s">
        <v>3017</v>
      </c>
      <c r="E1485" t="s">
        <v>3017</v>
      </c>
      <c r="F1485" s="1">
        <f t="shared" ca="1" si="189"/>
        <v>93981</v>
      </c>
      <c r="G1485" s="1" t="str">
        <f t="shared" si="192"/>
        <v>test1484test1484@toll.com</v>
      </c>
      <c r="H1485" t="s">
        <v>47</v>
      </c>
      <c r="I1485" t="s">
        <v>13</v>
      </c>
      <c r="J1485" t="str">
        <f t="shared" ca="1" si="190"/>
        <v>dept9</v>
      </c>
      <c r="K1485" t="s">
        <v>9</v>
      </c>
      <c r="L1485" t="s">
        <v>49</v>
      </c>
      <c r="M1485">
        <v>36</v>
      </c>
      <c r="N1485" t="str">
        <f t="shared" ca="1" si="191"/>
        <v>title8</v>
      </c>
      <c r="O1485" t="str">
        <f t="shared" ca="1" si="187"/>
        <v>type1</v>
      </c>
      <c r="P1485" t="s">
        <v>11</v>
      </c>
      <c r="Q1485" t="s">
        <v>51</v>
      </c>
      <c r="R1485" t="s">
        <v>51</v>
      </c>
      <c r="S1485" t="s">
        <v>51</v>
      </c>
      <c r="T1485" s="4">
        <f t="shared" ca="1" si="188"/>
        <v>42818</v>
      </c>
      <c r="U1485" s="5">
        <f t="shared" ca="1" si="193"/>
        <v>45178.409029481365</v>
      </c>
      <c r="V1485" t="s">
        <v>52</v>
      </c>
      <c r="W1485" t="s">
        <v>52</v>
      </c>
      <c r="X1485" t="s">
        <v>52</v>
      </c>
      <c r="Y1485" t="s">
        <v>52</v>
      </c>
      <c r="Z1485" s="1">
        <f t="shared" ca="1" si="186"/>
        <v>4297</v>
      </c>
      <c r="AA1485" s="1">
        <f t="shared" ca="1" si="186"/>
        <v>15592</v>
      </c>
      <c r="AB1485" t="s">
        <v>53</v>
      </c>
      <c r="AC1485" t="s">
        <v>54</v>
      </c>
      <c r="AD1485" t="s">
        <v>8</v>
      </c>
      <c r="AE1485" t="s">
        <v>55</v>
      </c>
      <c r="AF1485" t="s">
        <v>56</v>
      </c>
      <c r="AG1485" t="s">
        <v>57</v>
      </c>
      <c r="AH1485" t="s">
        <v>58</v>
      </c>
      <c r="AI1485" t="s">
        <v>59</v>
      </c>
      <c r="AJ1485" t="s">
        <v>60</v>
      </c>
    </row>
    <row r="1486" spans="1:36" x14ac:dyDescent="0.35">
      <c r="A1486" t="s">
        <v>3019</v>
      </c>
      <c r="B1486" s="2" t="s">
        <v>3020</v>
      </c>
      <c r="C1486" t="b">
        <v>1</v>
      </c>
      <c r="D1486" t="s">
        <v>3019</v>
      </c>
      <c r="E1486" t="s">
        <v>3019</v>
      </c>
      <c r="F1486" s="1">
        <f t="shared" ca="1" si="189"/>
        <v>93106</v>
      </c>
      <c r="G1486" s="1" t="str">
        <f t="shared" si="192"/>
        <v>test1485test1485@toll.com</v>
      </c>
      <c r="H1486" t="s">
        <v>47</v>
      </c>
      <c r="I1486" t="s">
        <v>13</v>
      </c>
      <c r="J1486" t="str">
        <f t="shared" ca="1" si="190"/>
        <v>dept7</v>
      </c>
      <c r="K1486" t="s">
        <v>9</v>
      </c>
      <c r="L1486" t="s">
        <v>49</v>
      </c>
      <c r="M1486">
        <v>36</v>
      </c>
      <c r="N1486" t="str">
        <f t="shared" ca="1" si="191"/>
        <v>title5</v>
      </c>
      <c r="O1486" t="str">
        <f t="shared" ca="1" si="187"/>
        <v>type8</v>
      </c>
      <c r="P1486" t="s">
        <v>11</v>
      </c>
      <c r="Q1486" t="s">
        <v>51</v>
      </c>
      <c r="R1486" t="s">
        <v>51</v>
      </c>
      <c r="S1486" t="s">
        <v>51</v>
      </c>
      <c r="T1486" s="4">
        <f t="shared" ca="1" si="188"/>
        <v>43000</v>
      </c>
      <c r="U1486" s="5">
        <f t="shared" ca="1" si="193"/>
        <v>43331.377616214915</v>
      </c>
      <c r="V1486" t="s">
        <v>52</v>
      </c>
      <c r="W1486" t="s">
        <v>52</v>
      </c>
      <c r="X1486" t="s">
        <v>52</v>
      </c>
      <c r="Y1486" t="s">
        <v>52</v>
      </c>
      <c r="Z1486" s="1">
        <f t="shared" ca="1" si="186"/>
        <v>60491</v>
      </c>
      <c r="AA1486" s="1">
        <f t="shared" ca="1" si="186"/>
        <v>71552</v>
      </c>
      <c r="AB1486" t="s">
        <v>53</v>
      </c>
      <c r="AC1486" t="s">
        <v>54</v>
      </c>
      <c r="AD1486" t="s">
        <v>8</v>
      </c>
      <c r="AE1486" t="s">
        <v>55</v>
      </c>
      <c r="AF1486" t="s">
        <v>56</v>
      </c>
      <c r="AG1486" t="s">
        <v>57</v>
      </c>
      <c r="AH1486" t="s">
        <v>58</v>
      </c>
      <c r="AI1486" t="s">
        <v>59</v>
      </c>
      <c r="AJ1486" t="s">
        <v>60</v>
      </c>
    </row>
    <row r="1487" spans="1:36" x14ac:dyDescent="0.35">
      <c r="A1487" t="s">
        <v>3021</v>
      </c>
      <c r="B1487" s="2" t="s">
        <v>3022</v>
      </c>
      <c r="C1487" t="b">
        <v>1</v>
      </c>
      <c r="D1487" t="s">
        <v>3021</v>
      </c>
      <c r="E1487" t="s">
        <v>3021</v>
      </c>
      <c r="F1487" s="1">
        <f t="shared" ca="1" si="189"/>
        <v>68564</v>
      </c>
      <c r="G1487" s="1" t="str">
        <f t="shared" si="192"/>
        <v>test1486test1486@toll.com</v>
      </c>
      <c r="H1487" t="s">
        <v>47</v>
      </c>
      <c r="I1487" t="s">
        <v>13</v>
      </c>
      <c r="J1487" t="str">
        <f t="shared" ca="1" si="190"/>
        <v>dept6</v>
      </c>
      <c r="K1487" t="s">
        <v>9</v>
      </c>
      <c r="L1487" t="s">
        <v>49</v>
      </c>
      <c r="M1487">
        <v>36</v>
      </c>
      <c r="N1487" t="str">
        <f t="shared" ca="1" si="191"/>
        <v>title9</v>
      </c>
      <c r="O1487" t="str">
        <f t="shared" ca="1" si="187"/>
        <v>type1</v>
      </c>
      <c r="P1487" t="s">
        <v>11</v>
      </c>
      <c r="Q1487" t="s">
        <v>51</v>
      </c>
      <c r="R1487" t="s">
        <v>51</v>
      </c>
      <c r="S1487" t="s">
        <v>51</v>
      </c>
      <c r="T1487" s="4">
        <f t="shared" ca="1" si="188"/>
        <v>45385</v>
      </c>
      <c r="U1487" s="5">
        <f t="shared" ca="1" si="193"/>
        <v>45396.33671637941</v>
      </c>
      <c r="V1487" t="s">
        <v>52</v>
      </c>
      <c r="W1487" t="s">
        <v>52</v>
      </c>
      <c r="X1487" t="s">
        <v>52</v>
      </c>
      <c r="Y1487" t="s">
        <v>52</v>
      </c>
      <c r="Z1487" s="1">
        <f t="shared" ca="1" si="186"/>
        <v>51396</v>
      </c>
      <c r="AA1487" s="1">
        <f t="shared" ca="1" si="186"/>
        <v>72354</v>
      </c>
      <c r="AB1487" t="s">
        <v>53</v>
      </c>
      <c r="AC1487" t="s">
        <v>54</v>
      </c>
      <c r="AD1487" t="s">
        <v>8</v>
      </c>
      <c r="AE1487" t="s">
        <v>55</v>
      </c>
      <c r="AF1487" t="s">
        <v>56</v>
      </c>
      <c r="AG1487" t="s">
        <v>57</v>
      </c>
      <c r="AH1487" t="s">
        <v>58</v>
      </c>
      <c r="AI1487" t="s">
        <v>59</v>
      </c>
      <c r="AJ1487" t="s">
        <v>60</v>
      </c>
    </row>
    <row r="1488" spans="1:36" x14ac:dyDescent="0.35">
      <c r="A1488" t="s">
        <v>3023</v>
      </c>
      <c r="B1488" s="2" t="s">
        <v>3024</v>
      </c>
      <c r="C1488" t="b">
        <v>1</v>
      </c>
      <c r="D1488" t="s">
        <v>3023</v>
      </c>
      <c r="E1488" t="s">
        <v>3023</v>
      </c>
      <c r="F1488" s="1">
        <f t="shared" ca="1" si="189"/>
        <v>17942</v>
      </c>
      <c r="G1488" s="1" t="str">
        <f t="shared" si="192"/>
        <v>test1487test1487@toll.com</v>
      </c>
      <c r="H1488" t="s">
        <v>47</v>
      </c>
      <c r="I1488" t="s">
        <v>13</v>
      </c>
      <c r="J1488" t="str">
        <f t="shared" ca="1" si="190"/>
        <v>dept4</v>
      </c>
      <c r="K1488" t="s">
        <v>9</v>
      </c>
      <c r="L1488" t="s">
        <v>49</v>
      </c>
      <c r="M1488">
        <v>36</v>
      </c>
      <c r="N1488" t="str">
        <f t="shared" ca="1" si="191"/>
        <v>title2</v>
      </c>
      <c r="O1488" t="str">
        <f t="shared" ca="1" si="187"/>
        <v>type9</v>
      </c>
      <c r="P1488" t="s">
        <v>11</v>
      </c>
      <c r="Q1488" t="s">
        <v>51</v>
      </c>
      <c r="R1488" t="s">
        <v>51</v>
      </c>
      <c r="S1488" t="s">
        <v>51</v>
      </c>
      <c r="T1488" s="4">
        <f t="shared" ca="1" si="188"/>
        <v>45093</v>
      </c>
      <c r="U1488" s="5">
        <f t="shared" ca="1" si="193"/>
        <v>45133.592190039642</v>
      </c>
      <c r="V1488" t="s">
        <v>52</v>
      </c>
      <c r="W1488" t="s">
        <v>52</v>
      </c>
      <c r="X1488" t="s">
        <v>52</v>
      </c>
      <c r="Y1488" t="s">
        <v>52</v>
      </c>
      <c r="Z1488" s="1">
        <f t="shared" ca="1" si="186"/>
        <v>57304</v>
      </c>
      <c r="AA1488" s="1">
        <f t="shared" ca="1" si="186"/>
        <v>26097</v>
      </c>
      <c r="AB1488" t="s">
        <v>53</v>
      </c>
      <c r="AC1488" t="s">
        <v>54</v>
      </c>
      <c r="AD1488" t="s">
        <v>8</v>
      </c>
      <c r="AE1488" t="s">
        <v>55</v>
      </c>
      <c r="AF1488" t="s">
        <v>56</v>
      </c>
      <c r="AG1488" t="s">
        <v>57</v>
      </c>
      <c r="AH1488" t="s">
        <v>58</v>
      </c>
      <c r="AI1488" t="s">
        <v>59</v>
      </c>
      <c r="AJ1488" t="s">
        <v>60</v>
      </c>
    </row>
    <row r="1489" spans="1:36" x14ac:dyDescent="0.35">
      <c r="A1489" t="s">
        <v>3025</v>
      </c>
      <c r="B1489" s="2" t="s">
        <v>3026</v>
      </c>
      <c r="C1489" t="b">
        <v>1</v>
      </c>
      <c r="D1489" t="s">
        <v>3025</v>
      </c>
      <c r="E1489" t="s">
        <v>3025</v>
      </c>
      <c r="F1489" s="1">
        <f t="shared" ca="1" si="189"/>
        <v>50892</v>
      </c>
      <c r="G1489" s="1" t="str">
        <f t="shared" si="192"/>
        <v>test1488test1488@toll.com</v>
      </c>
      <c r="H1489" t="s">
        <v>47</v>
      </c>
      <c r="I1489" t="s">
        <v>13</v>
      </c>
      <c r="J1489" t="str">
        <f t="shared" ca="1" si="190"/>
        <v>dept6</v>
      </c>
      <c r="K1489" t="s">
        <v>9</v>
      </c>
      <c r="L1489" t="s">
        <v>49</v>
      </c>
      <c r="M1489">
        <v>36</v>
      </c>
      <c r="N1489" t="str">
        <f t="shared" ca="1" si="191"/>
        <v>title9</v>
      </c>
      <c r="O1489" t="str">
        <f t="shared" ca="1" si="187"/>
        <v>type2</v>
      </c>
      <c r="P1489" t="s">
        <v>11</v>
      </c>
      <c r="Q1489" t="s">
        <v>51</v>
      </c>
      <c r="R1489" t="s">
        <v>51</v>
      </c>
      <c r="S1489" t="s">
        <v>51</v>
      </c>
      <c r="T1489" s="4">
        <f t="shared" ca="1" si="188"/>
        <v>43759</v>
      </c>
      <c r="U1489" s="5">
        <f t="shared" ca="1" si="193"/>
        <v>44371.517507459073</v>
      </c>
      <c r="V1489" t="s">
        <v>52</v>
      </c>
      <c r="W1489" t="s">
        <v>52</v>
      </c>
      <c r="X1489" t="s">
        <v>52</v>
      </c>
      <c r="Y1489" t="s">
        <v>52</v>
      </c>
      <c r="Z1489" s="1">
        <f t="shared" ca="1" si="186"/>
        <v>59609</v>
      </c>
      <c r="AA1489" s="1">
        <f t="shared" ca="1" si="186"/>
        <v>69045</v>
      </c>
      <c r="AB1489" t="s">
        <v>53</v>
      </c>
      <c r="AC1489" t="s">
        <v>54</v>
      </c>
      <c r="AD1489" t="s">
        <v>8</v>
      </c>
      <c r="AE1489" t="s">
        <v>55</v>
      </c>
      <c r="AF1489" t="s">
        <v>56</v>
      </c>
      <c r="AG1489" t="s">
        <v>57</v>
      </c>
      <c r="AH1489" t="s">
        <v>58</v>
      </c>
      <c r="AI1489" t="s">
        <v>59</v>
      </c>
      <c r="AJ1489" t="s">
        <v>60</v>
      </c>
    </row>
    <row r="1490" spans="1:36" x14ac:dyDescent="0.35">
      <c r="A1490" t="s">
        <v>3027</v>
      </c>
      <c r="B1490" s="2" t="s">
        <v>3028</v>
      </c>
      <c r="C1490" t="b">
        <v>1</v>
      </c>
      <c r="D1490" t="s">
        <v>3027</v>
      </c>
      <c r="E1490" t="s">
        <v>3027</v>
      </c>
      <c r="F1490" s="1">
        <f t="shared" ca="1" si="189"/>
        <v>46395</v>
      </c>
      <c r="G1490" s="1" t="str">
        <f t="shared" si="192"/>
        <v>test1489test1489@toll.com</v>
      </c>
      <c r="H1490" t="s">
        <v>47</v>
      </c>
      <c r="I1490" t="s">
        <v>13</v>
      </c>
      <c r="J1490" t="str">
        <f t="shared" ca="1" si="190"/>
        <v>dept3</v>
      </c>
      <c r="K1490" t="s">
        <v>9</v>
      </c>
      <c r="L1490" t="s">
        <v>49</v>
      </c>
      <c r="M1490">
        <v>36</v>
      </c>
      <c r="N1490" t="str">
        <f t="shared" ca="1" si="191"/>
        <v>title6</v>
      </c>
      <c r="O1490" t="str">
        <f t="shared" ca="1" si="187"/>
        <v>type1</v>
      </c>
      <c r="P1490" t="s">
        <v>11</v>
      </c>
      <c r="Q1490" t="s">
        <v>51</v>
      </c>
      <c r="R1490" t="s">
        <v>51</v>
      </c>
      <c r="S1490" t="s">
        <v>51</v>
      </c>
      <c r="T1490" s="4">
        <f t="shared" ca="1" si="188"/>
        <v>42437</v>
      </c>
      <c r="U1490" s="5">
        <f t="shared" ca="1" si="193"/>
        <v>45197.640014580407</v>
      </c>
      <c r="V1490" t="s">
        <v>52</v>
      </c>
      <c r="W1490" t="s">
        <v>52</v>
      </c>
      <c r="X1490" t="s">
        <v>52</v>
      </c>
      <c r="Y1490" t="s">
        <v>52</v>
      </c>
      <c r="Z1490" s="1">
        <f t="shared" ca="1" si="186"/>
        <v>2011</v>
      </c>
      <c r="AA1490" s="1">
        <f t="shared" ca="1" si="186"/>
        <v>47118</v>
      </c>
      <c r="AB1490" t="s">
        <v>53</v>
      </c>
      <c r="AC1490" t="s">
        <v>54</v>
      </c>
      <c r="AD1490" t="s">
        <v>8</v>
      </c>
      <c r="AE1490" t="s">
        <v>55</v>
      </c>
      <c r="AF1490" t="s">
        <v>56</v>
      </c>
      <c r="AG1490" t="s">
        <v>57</v>
      </c>
      <c r="AH1490" t="s">
        <v>58</v>
      </c>
      <c r="AI1490" t="s">
        <v>59</v>
      </c>
      <c r="AJ1490" t="s">
        <v>60</v>
      </c>
    </row>
    <row r="1491" spans="1:36" x14ac:dyDescent="0.35">
      <c r="A1491" t="s">
        <v>3029</v>
      </c>
      <c r="B1491" s="2" t="s">
        <v>3030</v>
      </c>
      <c r="C1491" t="b">
        <v>1</v>
      </c>
      <c r="D1491" t="s">
        <v>3029</v>
      </c>
      <c r="E1491" t="s">
        <v>3029</v>
      </c>
      <c r="F1491" s="1">
        <f t="shared" ca="1" si="189"/>
        <v>70010</v>
      </c>
      <c r="G1491" s="1" t="str">
        <f t="shared" si="192"/>
        <v>test1490test1490@toll.com</v>
      </c>
      <c r="H1491" t="s">
        <v>47</v>
      </c>
      <c r="I1491" t="s">
        <v>13</v>
      </c>
      <c r="J1491" t="str">
        <f t="shared" ca="1" si="190"/>
        <v>dept3</v>
      </c>
      <c r="K1491" t="s">
        <v>9</v>
      </c>
      <c r="L1491" t="s">
        <v>49</v>
      </c>
      <c r="M1491">
        <v>36</v>
      </c>
      <c r="N1491" t="str">
        <f t="shared" ca="1" si="191"/>
        <v>title2</v>
      </c>
      <c r="O1491" t="str">
        <f t="shared" ca="1" si="187"/>
        <v>type0</v>
      </c>
      <c r="P1491" t="s">
        <v>11</v>
      </c>
      <c r="Q1491" t="s">
        <v>51</v>
      </c>
      <c r="R1491" t="s">
        <v>51</v>
      </c>
      <c r="S1491" t="s">
        <v>51</v>
      </c>
      <c r="T1491" s="4">
        <f t="shared" ca="1" si="188"/>
        <v>43995</v>
      </c>
      <c r="U1491" s="5">
        <f t="shared" ca="1" si="193"/>
        <v>44627.376478219579</v>
      </c>
      <c r="V1491" t="s">
        <v>52</v>
      </c>
      <c r="W1491" t="s">
        <v>52</v>
      </c>
      <c r="X1491" t="s">
        <v>52</v>
      </c>
      <c r="Y1491" t="s">
        <v>52</v>
      </c>
      <c r="Z1491" s="1">
        <f t="shared" ref="Z1491:AA1520" ca="1" si="194">INT(RAND()*100000)</f>
        <v>67197</v>
      </c>
      <c r="AA1491" s="1">
        <f t="shared" ca="1" si="194"/>
        <v>6490</v>
      </c>
      <c r="AB1491" t="s">
        <v>53</v>
      </c>
      <c r="AC1491" t="s">
        <v>54</v>
      </c>
      <c r="AD1491" t="s">
        <v>8</v>
      </c>
      <c r="AE1491" t="s">
        <v>55</v>
      </c>
      <c r="AF1491" t="s">
        <v>56</v>
      </c>
      <c r="AG1491" t="s">
        <v>57</v>
      </c>
      <c r="AH1491" t="s">
        <v>58</v>
      </c>
      <c r="AI1491" t="s">
        <v>59</v>
      </c>
      <c r="AJ1491" t="s">
        <v>60</v>
      </c>
    </row>
    <row r="1492" spans="1:36" x14ac:dyDescent="0.35">
      <c r="A1492" t="s">
        <v>3031</v>
      </c>
      <c r="B1492" s="2" t="s">
        <v>3032</v>
      </c>
      <c r="C1492" t="b">
        <v>1</v>
      </c>
      <c r="D1492" t="s">
        <v>3031</v>
      </c>
      <c r="E1492" t="s">
        <v>3031</v>
      </c>
      <c r="F1492" s="1">
        <f t="shared" ca="1" si="189"/>
        <v>38689</v>
      </c>
      <c r="G1492" s="1" t="str">
        <f t="shared" si="192"/>
        <v>test1491test1491@toll.com</v>
      </c>
      <c r="H1492" t="s">
        <v>47</v>
      </c>
      <c r="I1492" t="s">
        <v>13</v>
      </c>
      <c r="J1492" t="str">
        <f t="shared" ca="1" si="190"/>
        <v>dept0</v>
      </c>
      <c r="K1492" t="s">
        <v>9</v>
      </c>
      <c r="L1492" t="s">
        <v>49</v>
      </c>
      <c r="M1492">
        <v>36</v>
      </c>
      <c r="N1492" t="str">
        <f t="shared" ca="1" si="191"/>
        <v>title3</v>
      </c>
      <c r="O1492" t="str">
        <f t="shared" ca="1" si="187"/>
        <v>type1</v>
      </c>
      <c r="P1492" t="s">
        <v>11</v>
      </c>
      <c r="Q1492" t="s">
        <v>51</v>
      </c>
      <c r="R1492" t="s">
        <v>51</v>
      </c>
      <c r="S1492" t="s">
        <v>51</v>
      </c>
      <c r="T1492" s="4">
        <f t="shared" ca="1" si="188"/>
        <v>45096</v>
      </c>
      <c r="U1492" s="5">
        <f t="shared" ca="1" si="193"/>
        <v>45211.642184438737</v>
      </c>
      <c r="V1492" t="s">
        <v>52</v>
      </c>
      <c r="W1492" t="s">
        <v>52</v>
      </c>
      <c r="X1492" t="s">
        <v>52</v>
      </c>
      <c r="Y1492" t="s">
        <v>52</v>
      </c>
      <c r="Z1492" s="1">
        <f t="shared" ca="1" si="194"/>
        <v>58292</v>
      </c>
      <c r="AA1492" s="1">
        <f t="shared" ca="1" si="194"/>
        <v>44108</v>
      </c>
      <c r="AB1492" t="s">
        <v>53</v>
      </c>
      <c r="AC1492" t="s">
        <v>54</v>
      </c>
      <c r="AD1492" t="s">
        <v>8</v>
      </c>
      <c r="AE1492" t="s">
        <v>55</v>
      </c>
      <c r="AF1492" t="s">
        <v>56</v>
      </c>
      <c r="AG1492" t="s">
        <v>57</v>
      </c>
      <c r="AH1492" t="s">
        <v>58</v>
      </c>
      <c r="AI1492" t="s">
        <v>59</v>
      </c>
      <c r="AJ1492" t="s">
        <v>60</v>
      </c>
    </row>
    <row r="1493" spans="1:36" x14ac:dyDescent="0.35">
      <c r="A1493" t="s">
        <v>3033</v>
      </c>
      <c r="B1493" s="2" t="s">
        <v>3034</v>
      </c>
      <c r="C1493" t="b">
        <v>1</v>
      </c>
      <c r="D1493" t="s">
        <v>3033</v>
      </c>
      <c r="E1493" t="s">
        <v>3033</v>
      </c>
      <c r="F1493" s="1">
        <f t="shared" ca="1" si="189"/>
        <v>80347</v>
      </c>
      <c r="G1493" s="1" t="str">
        <f t="shared" si="192"/>
        <v>test1492test1492@toll.com</v>
      </c>
      <c r="H1493" t="s">
        <v>47</v>
      </c>
      <c r="I1493" t="s">
        <v>13</v>
      </c>
      <c r="J1493" t="str">
        <f t="shared" ca="1" si="190"/>
        <v>dept3</v>
      </c>
      <c r="K1493" t="s">
        <v>9</v>
      </c>
      <c r="L1493" t="s">
        <v>49</v>
      </c>
      <c r="M1493">
        <v>36</v>
      </c>
      <c r="N1493" t="str">
        <f t="shared" ca="1" si="191"/>
        <v>title2</v>
      </c>
      <c r="O1493" t="str">
        <f t="shared" ca="1" si="187"/>
        <v>type3</v>
      </c>
      <c r="P1493" t="s">
        <v>11</v>
      </c>
      <c r="Q1493" t="s">
        <v>51</v>
      </c>
      <c r="R1493" t="s">
        <v>51</v>
      </c>
      <c r="S1493" t="s">
        <v>51</v>
      </c>
      <c r="T1493" s="4">
        <f t="shared" ca="1" si="188"/>
        <v>44315</v>
      </c>
      <c r="U1493" s="5">
        <f t="shared" ca="1" si="193"/>
        <v>44839.56645788176</v>
      </c>
      <c r="V1493" t="s">
        <v>52</v>
      </c>
      <c r="W1493" t="s">
        <v>52</v>
      </c>
      <c r="X1493" t="s">
        <v>52</v>
      </c>
      <c r="Y1493" t="s">
        <v>52</v>
      </c>
      <c r="Z1493" s="1">
        <f t="shared" ca="1" si="194"/>
        <v>15463</v>
      </c>
      <c r="AA1493" s="1">
        <f t="shared" ca="1" si="194"/>
        <v>98403</v>
      </c>
      <c r="AB1493" t="s">
        <v>53</v>
      </c>
      <c r="AC1493" t="s">
        <v>54</v>
      </c>
      <c r="AD1493" t="s">
        <v>8</v>
      </c>
      <c r="AE1493" t="s">
        <v>55</v>
      </c>
      <c r="AF1493" t="s">
        <v>56</v>
      </c>
      <c r="AG1493" t="s">
        <v>57</v>
      </c>
      <c r="AH1493" t="s">
        <v>58</v>
      </c>
      <c r="AI1493" t="s">
        <v>59</v>
      </c>
      <c r="AJ1493" t="s">
        <v>60</v>
      </c>
    </row>
    <row r="1494" spans="1:36" x14ac:dyDescent="0.35">
      <c r="A1494" t="s">
        <v>3035</v>
      </c>
      <c r="B1494" s="2" t="s">
        <v>3036</v>
      </c>
      <c r="C1494" t="b">
        <v>1</v>
      </c>
      <c r="D1494" t="s">
        <v>3035</v>
      </c>
      <c r="E1494" t="s">
        <v>3035</v>
      </c>
      <c r="F1494" s="1">
        <f t="shared" ca="1" si="189"/>
        <v>49847</v>
      </c>
      <c r="G1494" s="1" t="str">
        <f t="shared" si="192"/>
        <v>test1493test1493@toll.com</v>
      </c>
      <c r="H1494" t="s">
        <v>47</v>
      </c>
      <c r="I1494" t="s">
        <v>13</v>
      </c>
      <c r="J1494" t="str">
        <f t="shared" ca="1" si="190"/>
        <v>dept9</v>
      </c>
      <c r="K1494" t="s">
        <v>9</v>
      </c>
      <c r="L1494" t="s">
        <v>49</v>
      </c>
      <c r="M1494">
        <v>36</v>
      </c>
      <c r="N1494" t="str">
        <f t="shared" ca="1" si="191"/>
        <v>title8</v>
      </c>
      <c r="O1494" t="str">
        <f t="shared" ca="1" si="187"/>
        <v>type2</v>
      </c>
      <c r="P1494" t="s">
        <v>11</v>
      </c>
      <c r="Q1494" t="s">
        <v>51</v>
      </c>
      <c r="R1494" t="s">
        <v>51</v>
      </c>
      <c r="S1494" t="s">
        <v>51</v>
      </c>
      <c r="T1494" s="4">
        <f t="shared" ca="1" si="188"/>
        <v>44034</v>
      </c>
      <c r="U1494" s="5">
        <f t="shared" ca="1" si="193"/>
        <v>44718.597303408191</v>
      </c>
      <c r="V1494" t="s">
        <v>52</v>
      </c>
      <c r="W1494" t="s">
        <v>52</v>
      </c>
      <c r="X1494" t="s">
        <v>52</v>
      </c>
      <c r="Y1494" t="s">
        <v>52</v>
      </c>
      <c r="Z1494" s="1">
        <f t="shared" ca="1" si="194"/>
        <v>44245</v>
      </c>
      <c r="AA1494" s="1">
        <f t="shared" ca="1" si="194"/>
        <v>90136</v>
      </c>
      <c r="AB1494" t="s">
        <v>53</v>
      </c>
      <c r="AC1494" t="s">
        <v>54</v>
      </c>
      <c r="AD1494" t="s">
        <v>8</v>
      </c>
      <c r="AE1494" t="s">
        <v>55</v>
      </c>
      <c r="AF1494" t="s">
        <v>56</v>
      </c>
      <c r="AG1494" t="s">
        <v>57</v>
      </c>
      <c r="AH1494" t="s">
        <v>58</v>
      </c>
      <c r="AI1494" t="s">
        <v>59</v>
      </c>
      <c r="AJ1494" t="s">
        <v>60</v>
      </c>
    </row>
    <row r="1495" spans="1:36" x14ac:dyDescent="0.35">
      <c r="A1495" t="s">
        <v>3037</v>
      </c>
      <c r="B1495" s="2" t="s">
        <v>3038</v>
      </c>
      <c r="C1495" t="b">
        <v>1</v>
      </c>
      <c r="D1495" t="s">
        <v>3037</v>
      </c>
      <c r="E1495" t="s">
        <v>3037</v>
      </c>
      <c r="F1495" s="1">
        <f t="shared" ca="1" si="189"/>
        <v>42935</v>
      </c>
      <c r="G1495" s="1" t="str">
        <f t="shared" si="192"/>
        <v>test1494test1494@toll.com</v>
      </c>
      <c r="H1495" t="s">
        <v>47</v>
      </c>
      <c r="I1495" t="s">
        <v>13</v>
      </c>
      <c r="J1495" t="str">
        <f t="shared" ca="1" si="190"/>
        <v>dept9</v>
      </c>
      <c r="K1495" t="s">
        <v>9</v>
      </c>
      <c r="L1495" t="s">
        <v>49</v>
      </c>
      <c r="M1495">
        <v>36</v>
      </c>
      <c r="N1495" t="str">
        <f t="shared" ca="1" si="191"/>
        <v>title5</v>
      </c>
      <c r="O1495" t="str">
        <f t="shared" ca="1" si="187"/>
        <v>type6</v>
      </c>
      <c r="P1495" t="s">
        <v>11</v>
      </c>
      <c r="Q1495" t="s">
        <v>51</v>
      </c>
      <c r="R1495" t="s">
        <v>51</v>
      </c>
      <c r="S1495" t="s">
        <v>51</v>
      </c>
      <c r="T1495" s="4">
        <f t="shared" ca="1" si="188"/>
        <v>44939</v>
      </c>
      <c r="U1495" s="5">
        <f t="shared" ca="1" si="193"/>
        <v>45339.368744605679</v>
      </c>
      <c r="V1495" t="s">
        <v>52</v>
      </c>
      <c r="W1495" t="s">
        <v>52</v>
      </c>
      <c r="X1495" t="s">
        <v>52</v>
      </c>
      <c r="Y1495" t="s">
        <v>52</v>
      </c>
      <c r="Z1495" s="1">
        <f t="shared" ca="1" si="194"/>
        <v>20688</v>
      </c>
      <c r="AA1495" s="1">
        <f t="shared" ca="1" si="194"/>
        <v>28535</v>
      </c>
      <c r="AB1495" t="s">
        <v>53</v>
      </c>
      <c r="AC1495" t="s">
        <v>54</v>
      </c>
      <c r="AD1495" t="s">
        <v>8</v>
      </c>
      <c r="AE1495" t="s">
        <v>55</v>
      </c>
      <c r="AF1495" t="s">
        <v>56</v>
      </c>
      <c r="AG1495" t="s">
        <v>57</v>
      </c>
      <c r="AH1495" t="s">
        <v>58</v>
      </c>
      <c r="AI1495" t="s">
        <v>59</v>
      </c>
      <c r="AJ1495" t="s">
        <v>60</v>
      </c>
    </row>
    <row r="1496" spans="1:36" x14ac:dyDescent="0.35">
      <c r="A1496" t="s">
        <v>3039</v>
      </c>
      <c r="B1496" s="2" t="s">
        <v>3040</v>
      </c>
      <c r="C1496" t="b">
        <v>1</v>
      </c>
      <c r="D1496" t="s">
        <v>3039</v>
      </c>
      <c r="E1496" t="s">
        <v>3039</v>
      </c>
      <c r="F1496" s="1">
        <f t="shared" ca="1" si="189"/>
        <v>32085</v>
      </c>
      <c r="G1496" s="1" t="str">
        <f t="shared" si="192"/>
        <v>test1495test1495@toll.com</v>
      </c>
      <c r="H1496" t="s">
        <v>47</v>
      </c>
      <c r="I1496" t="s">
        <v>13</v>
      </c>
      <c r="J1496" t="str">
        <f t="shared" ca="1" si="190"/>
        <v>dept7</v>
      </c>
      <c r="K1496" t="s">
        <v>9</v>
      </c>
      <c r="L1496" t="s">
        <v>49</v>
      </c>
      <c r="M1496">
        <v>36</v>
      </c>
      <c r="N1496" t="str">
        <f t="shared" ca="1" si="191"/>
        <v>title5</v>
      </c>
      <c r="O1496" t="str">
        <f t="shared" ca="1" si="187"/>
        <v>type4</v>
      </c>
      <c r="P1496" t="s">
        <v>11</v>
      </c>
      <c r="Q1496" t="s">
        <v>51</v>
      </c>
      <c r="R1496" t="s">
        <v>51</v>
      </c>
      <c r="S1496" t="s">
        <v>51</v>
      </c>
      <c r="T1496" s="4">
        <f t="shared" ca="1" si="188"/>
        <v>44127</v>
      </c>
      <c r="U1496" s="5">
        <f t="shared" ca="1" si="193"/>
        <v>44263.364871337915</v>
      </c>
      <c r="V1496" t="s">
        <v>52</v>
      </c>
      <c r="W1496" t="s">
        <v>52</v>
      </c>
      <c r="X1496" t="s">
        <v>52</v>
      </c>
      <c r="Y1496" t="s">
        <v>52</v>
      </c>
      <c r="Z1496" s="1">
        <f t="shared" ca="1" si="194"/>
        <v>19564</v>
      </c>
      <c r="AA1496" s="1">
        <f t="shared" ca="1" si="194"/>
        <v>34420</v>
      </c>
      <c r="AB1496" t="s">
        <v>53</v>
      </c>
      <c r="AC1496" t="s">
        <v>54</v>
      </c>
      <c r="AD1496" t="s">
        <v>8</v>
      </c>
      <c r="AE1496" t="s">
        <v>55</v>
      </c>
      <c r="AF1496" t="s">
        <v>56</v>
      </c>
      <c r="AG1496" t="s">
        <v>57</v>
      </c>
      <c r="AH1496" t="s">
        <v>58</v>
      </c>
      <c r="AI1496" t="s">
        <v>59</v>
      </c>
      <c r="AJ1496" t="s">
        <v>60</v>
      </c>
    </row>
    <row r="1497" spans="1:36" x14ac:dyDescent="0.35">
      <c r="A1497" t="s">
        <v>3041</v>
      </c>
      <c r="B1497" s="2" t="s">
        <v>3042</v>
      </c>
      <c r="C1497" t="b">
        <v>1</v>
      </c>
      <c r="D1497" t="s">
        <v>3041</v>
      </c>
      <c r="E1497" t="s">
        <v>3041</v>
      </c>
      <c r="F1497" s="1">
        <f t="shared" ca="1" si="189"/>
        <v>84028</v>
      </c>
      <c r="G1497" s="1" t="str">
        <f t="shared" si="192"/>
        <v>test1496test1496@toll.com</v>
      </c>
      <c r="H1497" t="s">
        <v>47</v>
      </c>
      <c r="I1497" t="s">
        <v>13</v>
      </c>
      <c r="J1497" t="str">
        <f t="shared" ca="1" si="190"/>
        <v>dept8</v>
      </c>
      <c r="K1497" t="s">
        <v>9</v>
      </c>
      <c r="L1497" t="s">
        <v>49</v>
      </c>
      <c r="M1497">
        <v>36</v>
      </c>
      <c r="N1497" t="str">
        <f t="shared" ca="1" si="191"/>
        <v>title9</v>
      </c>
      <c r="O1497" t="str">
        <f t="shared" ca="1" si="187"/>
        <v>type9</v>
      </c>
      <c r="P1497" t="s">
        <v>11</v>
      </c>
      <c r="Q1497" t="s">
        <v>51</v>
      </c>
      <c r="R1497" t="s">
        <v>51</v>
      </c>
      <c r="S1497" t="s">
        <v>51</v>
      </c>
      <c r="T1497" s="4">
        <f t="shared" ca="1" si="188"/>
        <v>42846</v>
      </c>
      <c r="U1497" s="5">
        <f t="shared" ca="1" si="193"/>
        <v>44654.510458902849</v>
      </c>
      <c r="V1497" t="s">
        <v>52</v>
      </c>
      <c r="W1497" t="s">
        <v>52</v>
      </c>
      <c r="X1497" t="s">
        <v>52</v>
      </c>
      <c r="Y1497" t="s">
        <v>52</v>
      </c>
      <c r="Z1497" s="1">
        <f t="shared" ca="1" si="194"/>
        <v>77720</v>
      </c>
      <c r="AA1497" s="1">
        <f t="shared" ca="1" si="194"/>
        <v>98408</v>
      </c>
      <c r="AB1497" t="s">
        <v>53</v>
      </c>
      <c r="AC1497" t="s">
        <v>54</v>
      </c>
      <c r="AD1497" t="s">
        <v>8</v>
      </c>
      <c r="AE1497" t="s">
        <v>55</v>
      </c>
      <c r="AF1497" t="s">
        <v>56</v>
      </c>
      <c r="AG1497" t="s">
        <v>57</v>
      </c>
      <c r="AH1497" t="s">
        <v>58</v>
      </c>
      <c r="AI1497" t="s">
        <v>59</v>
      </c>
      <c r="AJ1497" t="s">
        <v>60</v>
      </c>
    </row>
    <row r="1498" spans="1:36" x14ac:dyDescent="0.35">
      <c r="A1498" t="s">
        <v>3043</v>
      </c>
      <c r="B1498" s="2" t="s">
        <v>3044</v>
      </c>
      <c r="C1498" t="b">
        <v>1</v>
      </c>
      <c r="D1498" t="s">
        <v>3043</v>
      </c>
      <c r="E1498" t="s">
        <v>3043</v>
      </c>
      <c r="F1498" s="1">
        <f t="shared" ca="1" si="189"/>
        <v>52572</v>
      </c>
      <c r="G1498" s="1" t="str">
        <f t="shared" si="192"/>
        <v>test1497test1497@toll.com</v>
      </c>
      <c r="H1498" t="s">
        <v>47</v>
      </c>
      <c r="I1498" t="s">
        <v>13</v>
      </c>
      <c r="J1498" t="str">
        <f t="shared" ca="1" si="190"/>
        <v>dept0</v>
      </c>
      <c r="K1498" t="s">
        <v>9</v>
      </c>
      <c r="L1498" t="s">
        <v>49</v>
      </c>
      <c r="M1498">
        <v>36</v>
      </c>
      <c r="N1498" t="str">
        <f t="shared" ca="1" si="191"/>
        <v>title8</v>
      </c>
      <c r="O1498" t="str">
        <f t="shared" ca="1" si="187"/>
        <v>type2</v>
      </c>
      <c r="P1498" t="s">
        <v>11</v>
      </c>
      <c r="Q1498" t="s">
        <v>51</v>
      </c>
      <c r="R1498" t="s">
        <v>51</v>
      </c>
      <c r="S1498" t="s">
        <v>51</v>
      </c>
      <c r="T1498" s="4">
        <f t="shared" ca="1" si="188"/>
        <v>45356</v>
      </c>
      <c r="U1498" s="5">
        <f t="shared" ca="1" si="193"/>
        <v>45420.537462874534</v>
      </c>
      <c r="V1498" t="s">
        <v>52</v>
      </c>
      <c r="W1498" t="s">
        <v>52</v>
      </c>
      <c r="X1498" t="s">
        <v>52</v>
      </c>
      <c r="Y1498" t="s">
        <v>52</v>
      </c>
      <c r="Z1498" s="1">
        <f t="shared" ca="1" si="194"/>
        <v>84167</v>
      </c>
      <c r="AA1498" s="1">
        <f t="shared" ca="1" si="194"/>
        <v>40679</v>
      </c>
      <c r="AB1498" t="s">
        <v>53</v>
      </c>
      <c r="AC1498" t="s">
        <v>54</v>
      </c>
      <c r="AD1498" t="s">
        <v>8</v>
      </c>
      <c r="AE1498" t="s">
        <v>55</v>
      </c>
      <c r="AF1498" t="s">
        <v>56</v>
      </c>
      <c r="AG1498" t="s">
        <v>57</v>
      </c>
      <c r="AH1498" t="s">
        <v>58</v>
      </c>
      <c r="AI1498" t="s">
        <v>59</v>
      </c>
      <c r="AJ1498" t="s">
        <v>60</v>
      </c>
    </row>
    <row r="1499" spans="1:36" x14ac:dyDescent="0.35">
      <c r="A1499" t="s">
        <v>3045</v>
      </c>
      <c r="B1499" s="2" t="s">
        <v>3046</v>
      </c>
      <c r="C1499" t="b">
        <v>1</v>
      </c>
      <c r="D1499" t="s">
        <v>3045</v>
      </c>
      <c r="E1499" t="s">
        <v>3045</v>
      </c>
      <c r="F1499" s="1">
        <f t="shared" ca="1" si="189"/>
        <v>83253</v>
      </c>
      <c r="G1499" s="1" t="str">
        <f t="shared" si="192"/>
        <v>test1498test1498@toll.com</v>
      </c>
      <c r="H1499" t="s">
        <v>47</v>
      </c>
      <c r="I1499" t="s">
        <v>13</v>
      </c>
      <c r="J1499" t="str">
        <f t="shared" ca="1" si="190"/>
        <v>dept8</v>
      </c>
      <c r="K1499" t="s">
        <v>9</v>
      </c>
      <c r="L1499" t="s">
        <v>49</v>
      </c>
      <c r="M1499">
        <v>36</v>
      </c>
      <c r="N1499" t="str">
        <f t="shared" ca="1" si="191"/>
        <v>title1</v>
      </c>
      <c r="O1499" t="str">
        <f t="shared" ca="1" si="187"/>
        <v>type3</v>
      </c>
      <c r="P1499" t="s">
        <v>11</v>
      </c>
      <c r="Q1499" t="s">
        <v>51</v>
      </c>
      <c r="R1499" t="s">
        <v>51</v>
      </c>
      <c r="S1499" t="s">
        <v>51</v>
      </c>
      <c r="T1499" s="4">
        <f t="shared" ca="1" si="188"/>
        <v>45092</v>
      </c>
      <c r="U1499" s="5">
        <f t="shared" ca="1" si="193"/>
        <v>45333.433831965194</v>
      </c>
      <c r="V1499" t="s">
        <v>52</v>
      </c>
      <c r="W1499" t="s">
        <v>52</v>
      </c>
      <c r="X1499" t="s">
        <v>52</v>
      </c>
      <c r="Y1499" t="s">
        <v>52</v>
      </c>
      <c r="Z1499" s="1">
        <f t="shared" ca="1" si="194"/>
        <v>67775</v>
      </c>
      <c r="AA1499" s="1">
        <f t="shared" ca="1" si="194"/>
        <v>79096</v>
      </c>
      <c r="AB1499" t="s">
        <v>53</v>
      </c>
      <c r="AC1499" t="s">
        <v>54</v>
      </c>
      <c r="AD1499" t="s">
        <v>8</v>
      </c>
      <c r="AE1499" t="s">
        <v>55</v>
      </c>
      <c r="AF1499" t="s">
        <v>56</v>
      </c>
      <c r="AG1499" t="s">
        <v>57</v>
      </c>
      <c r="AH1499" t="s">
        <v>58</v>
      </c>
      <c r="AI1499" t="s">
        <v>59</v>
      </c>
      <c r="AJ1499" t="s">
        <v>60</v>
      </c>
    </row>
    <row r="1500" spans="1:36" x14ac:dyDescent="0.35">
      <c r="A1500" t="s">
        <v>3047</v>
      </c>
      <c r="B1500" s="2" t="s">
        <v>3048</v>
      </c>
      <c r="C1500" t="b">
        <v>1</v>
      </c>
      <c r="D1500" t="s">
        <v>3047</v>
      </c>
      <c r="E1500" t="s">
        <v>3047</v>
      </c>
      <c r="F1500" s="1">
        <f t="shared" ca="1" si="189"/>
        <v>72652</v>
      </c>
      <c r="G1500" s="1" t="str">
        <f t="shared" si="192"/>
        <v>test1499test1499@toll.com</v>
      </c>
      <c r="H1500" t="s">
        <v>47</v>
      </c>
      <c r="I1500" t="s">
        <v>13</v>
      </c>
      <c r="J1500" t="str">
        <f t="shared" ca="1" si="190"/>
        <v>dept3</v>
      </c>
      <c r="K1500" t="s">
        <v>9</v>
      </c>
      <c r="L1500" t="s">
        <v>49</v>
      </c>
      <c r="M1500">
        <v>36</v>
      </c>
      <c r="N1500" t="str">
        <f t="shared" ca="1" si="191"/>
        <v>title5</v>
      </c>
      <c r="O1500" t="str">
        <f t="shared" ca="1" si="187"/>
        <v>type6</v>
      </c>
      <c r="P1500" t="s">
        <v>11</v>
      </c>
      <c r="Q1500" t="s">
        <v>51</v>
      </c>
      <c r="R1500" t="s">
        <v>51</v>
      </c>
      <c r="S1500" t="s">
        <v>51</v>
      </c>
      <c r="T1500" s="4">
        <f t="shared" ca="1" si="188"/>
        <v>44580</v>
      </c>
      <c r="U1500" s="5">
        <f t="shared" ca="1" si="193"/>
        <v>45201.35234744956</v>
      </c>
      <c r="V1500" t="s">
        <v>52</v>
      </c>
      <c r="W1500" t="s">
        <v>52</v>
      </c>
      <c r="X1500" t="s">
        <v>52</v>
      </c>
      <c r="Y1500" t="s">
        <v>52</v>
      </c>
      <c r="Z1500" s="1">
        <f t="shared" ca="1" si="194"/>
        <v>36037</v>
      </c>
      <c r="AA1500" s="1">
        <f t="shared" ca="1" si="194"/>
        <v>79644</v>
      </c>
      <c r="AB1500" t="s">
        <v>53</v>
      </c>
      <c r="AC1500" t="s">
        <v>54</v>
      </c>
      <c r="AD1500" t="s">
        <v>8</v>
      </c>
      <c r="AE1500" t="s">
        <v>55</v>
      </c>
      <c r="AF1500" t="s">
        <v>56</v>
      </c>
      <c r="AG1500" t="s">
        <v>57</v>
      </c>
      <c r="AH1500" t="s">
        <v>58</v>
      </c>
      <c r="AI1500" t="s">
        <v>59</v>
      </c>
      <c r="AJ1500" t="s">
        <v>60</v>
      </c>
    </row>
    <row r="1501" spans="1:36" x14ac:dyDescent="0.35">
      <c r="A1501" t="s">
        <v>3049</v>
      </c>
      <c r="B1501" s="2" t="s">
        <v>3050</v>
      </c>
      <c r="C1501" t="b">
        <v>1</v>
      </c>
      <c r="D1501" t="s">
        <v>3049</v>
      </c>
      <c r="E1501" t="s">
        <v>3049</v>
      </c>
      <c r="F1501" s="1">
        <f t="shared" ca="1" si="189"/>
        <v>2609</v>
      </c>
      <c r="G1501" s="1" t="str">
        <f t="shared" si="192"/>
        <v>test1500test1500@toll.com</v>
      </c>
      <c r="H1501" t="s">
        <v>47</v>
      </c>
      <c r="I1501" t="s">
        <v>13</v>
      </c>
      <c r="J1501" t="str">
        <f t="shared" ca="1" si="190"/>
        <v>dept0</v>
      </c>
      <c r="K1501" t="s">
        <v>9</v>
      </c>
      <c r="L1501" t="s">
        <v>49</v>
      </c>
      <c r="M1501">
        <v>36</v>
      </c>
      <c r="N1501" t="str">
        <f t="shared" ca="1" si="191"/>
        <v>title3</v>
      </c>
      <c r="O1501" t="str">
        <f t="shared" ca="1" si="187"/>
        <v>type9</v>
      </c>
      <c r="P1501" t="s">
        <v>11</v>
      </c>
      <c r="Q1501" t="s">
        <v>51</v>
      </c>
      <c r="R1501" t="s">
        <v>51</v>
      </c>
      <c r="S1501" t="s">
        <v>51</v>
      </c>
      <c r="T1501" s="4">
        <f t="shared" ca="1" si="188"/>
        <v>43913</v>
      </c>
      <c r="U1501" s="5">
        <f t="shared" ca="1" si="193"/>
        <v>44015.413398555102</v>
      </c>
      <c r="V1501" t="s">
        <v>52</v>
      </c>
      <c r="W1501" t="s">
        <v>52</v>
      </c>
      <c r="X1501" t="s">
        <v>52</v>
      </c>
      <c r="Y1501" t="s">
        <v>52</v>
      </c>
      <c r="Z1501" s="1">
        <f t="shared" ca="1" si="194"/>
        <v>36592</v>
      </c>
      <c r="AA1501" s="1">
        <f t="shared" ca="1" si="194"/>
        <v>95758</v>
      </c>
      <c r="AB1501" t="s">
        <v>53</v>
      </c>
      <c r="AC1501" t="s">
        <v>54</v>
      </c>
      <c r="AD1501" t="s">
        <v>8</v>
      </c>
      <c r="AE1501" t="s">
        <v>55</v>
      </c>
      <c r="AF1501" t="s">
        <v>56</v>
      </c>
      <c r="AG1501" t="s">
        <v>57</v>
      </c>
      <c r="AH1501" t="s">
        <v>58</v>
      </c>
      <c r="AI1501" t="s">
        <v>59</v>
      </c>
      <c r="AJ1501" t="s">
        <v>60</v>
      </c>
    </row>
    <row r="1502" spans="1:36" x14ac:dyDescent="0.35">
      <c r="A1502" t="s">
        <v>3051</v>
      </c>
      <c r="B1502" s="2" t="s">
        <v>3052</v>
      </c>
      <c r="C1502" t="b">
        <v>1</v>
      </c>
      <c r="D1502" t="s">
        <v>3051</v>
      </c>
      <c r="E1502" t="s">
        <v>3051</v>
      </c>
      <c r="F1502" s="1">
        <f t="shared" ca="1" si="189"/>
        <v>44877</v>
      </c>
      <c r="G1502" s="1" t="str">
        <f t="shared" si="192"/>
        <v>test1501test1501@toll.com</v>
      </c>
      <c r="H1502" t="s">
        <v>47</v>
      </c>
      <c r="I1502" t="s">
        <v>13</v>
      </c>
      <c r="J1502" t="str">
        <f t="shared" ca="1" si="190"/>
        <v>dept2</v>
      </c>
      <c r="K1502" t="s">
        <v>9</v>
      </c>
      <c r="L1502" t="s">
        <v>49</v>
      </c>
      <c r="M1502">
        <v>36</v>
      </c>
      <c r="N1502" t="str">
        <f t="shared" ca="1" si="191"/>
        <v>title9</v>
      </c>
      <c r="O1502" t="str">
        <f t="shared" ca="1" si="187"/>
        <v>type8</v>
      </c>
      <c r="P1502" t="s">
        <v>11</v>
      </c>
      <c r="Q1502" t="s">
        <v>51</v>
      </c>
      <c r="R1502" t="s">
        <v>51</v>
      </c>
      <c r="S1502" t="s">
        <v>51</v>
      </c>
      <c r="T1502" s="4">
        <f t="shared" ca="1" si="188"/>
        <v>43840</v>
      </c>
      <c r="U1502" s="5">
        <f t="shared" ca="1" si="193"/>
        <v>43849.589200379865</v>
      </c>
      <c r="V1502" t="s">
        <v>52</v>
      </c>
      <c r="W1502" t="s">
        <v>52</v>
      </c>
      <c r="X1502" t="s">
        <v>52</v>
      </c>
      <c r="Y1502" t="s">
        <v>52</v>
      </c>
      <c r="Z1502" s="1">
        <f t="shared" ca="1" si="194"/>
        <v>70558</v>
      </c>
      <c r="AA1502" s="1">
        <f t="shared" ca="1" si="194"/>
        <v>2361</v>
      </c>
      <c r="AB1502" t="s">
        <v>53</v>
      </c>
      <c r="AC1502" t="s">
        <v>54</v>
      </c>
      <c r="AD1502" t="s">
        <v>8</v>
      </c>
      <c r="AE1502" t="s">
        <v>55</v>
      </c>
      <c r="AF1502" t="s">
        <v>56</v>
      </c>
      <c r="AG1502" t="s">
        <v>57</v>
      </c>
      <c r="AH1502" t="s">
        <v>58</v>
      </c>
      <c r="AI1502" t="s">
        <v>59</v>
      </c>
      <c r="AJ1502" t="s">
        <v>60</v>
      </c>
    </row>
    <row r="1503" spans="1:36" x14ac:dyDescent="0.35">
      <c r="A1503" t="s">
        <v>3053</v>
      </c>
      <c r="B1503" s="2" t="s">
        <v>3054</v>
      </c>
      <c r="C1503" t="b">
        <v>1</v>
      </c>
      <c r="D1503" t="s">
        <v>3053</v>
      </c>
      <c r="E1503" t="s">
        <v>3053</v>
      </c>
      <c r="F1503" s="1">
        <f t="shared" ca="1" si="189"/>
        <v>26939</v>
      </c>
      <c r="G1503" s="1" t="str">
        <f t="shared" si="192"/>
        <v>test1502test1502@toll.com</v>
      </c>
      <c r="H1503" t="s">
        <v>47</v>
      </c>
      <c r="I1503" t="s">
        <v>13</v>
      </c>
      <c r="J1503" t="str">
        <f t="shared" ca="1" si="190"/>
        <v>dept7</v>
      </c>
      <c r="K1503" t="s">
        <v>9</v>
      </c>
      <c r="L1503" t="s">
        <v>49</v>
      </c>
      <c r="M1503">
        <v>36</v>
      </c>
      <c r="N1503" t="str">
        <f t="shared" ca="1" si="191"/>
        <v>title1</v>
      </c>
      <c r="O1503" t="str">
        <f t="shared" ca="1" si="187"/>
        <v>type3</v>
      </c>
      <c r="P1503" t="s">
        <v>11</v>
      </c>
      <c r="Q1503" t="s">
        <v>51</v>
      </c>
      <c r="R1503" t="s">
        <v>51</v>
      </c>
      <c r="S1503" t="s">
        <v>51</v>
      </c>
      <c r="T1503" s="4">
        <f t="shared" ca="1" si="188"/>
        <v>42448</v>
      </c>
      <c r="U1503" s="5">
        <f t="shared" ca="1" si="193"/>
        <v>43004.483373901458</v>
      </c>
      <c r="V1503" t="s">
        <v>52</v>
      </c>
      <c r="W1503" t="s">
        <v>52</v>
      </c>
      <c r="X1503" t="s">
        <v>52</v>
      </c>
      <c r="Y1503" t="s">
        <v>52</v>
      </c>
      <c r="Z1503" s="1">
        <f t="shared" ca="1" si="194"/>
        <v>86854</v>
      </c>
      <c r="AA1503" s="1">
        <f t="shared" ca="1" si="194"/>
        <v>7590</v>
      </c>
      <c r="AB1503" t="s">
        <v>53</v>
      </c>
      <c r="AC1503" t="s">
        <v>54</v>
      </c>
      <c r="AD1503" t="s">
        <v>8</v>
      </c>
      <c r="AE1503" t="s">
        <v>55</v>
      </c>
      <c r="AF1503" t="s">
        <v>56</v>
      </c>
      <c r="AG1503" t="s">
        <v>57</v>
      </c>
      <c r="AH1503" t="s">
        <v>58</v>
      </c>
      <c r="AI1503" t="s">
        <v>59</v>
      </c>
      <c r="AJ1503" t="s">
        <v>60</v>
      </c>
    </row>
    <row r="1504" spans="1:36" x14ac:dyDescent="0.35">
      <c r="A1504" t="s">
        <v>3055</v>
      </c>
      <c r="B1504" s="2" t="s">
        <v>3056</v>
      </c>
      <c r="C1504" t="b">
        <v>1</v>
      </c>
      <c r="D1504" t="s">
        <v>3055</v>
      </c>
      <c r="E1504" t="s">
        <v>3055</v>
      </c>
      <c r="F1504" s="1">
        <f t="shared" ca="1" si="189"/>
        <v>93058</v>
      </c>
      <c r="G1504" s="1" t="str">
        <f t="shared" si="192"/>
        <v>test1503test1503@toll.com</v>
      </c>
      <c r="H1504" t="s">
        <v>47</v>
      </c>
      <c r="I1504" t="s">
        <v>13</v>
      </c>
      <c r="J1504" t="str">
        <f t="shared" ca="1" si="190"/>
        <v>dept3</v>
      </c>
      <c r="K1504" t="s">
        <v>9</v>
      </c>
      <c r="L1504" t="s">
        <v>49</v>
      </c>
      <c r="M1504">
        <v>36</v>
      </c>
      <c r="N1504" t="str">
        <f t="shared" ca="1" si="191"/>
        <v>title3</v>
      </c>
      <c r="O1504" t="str">
        <f t="shared" ca="1" si="187"/>
        <v>type9</v>
      </c>
      <c r="P1504" t="s">
        <v>11</v>
      </c>
      <c r="Q1504" t="s">
        <v>51</v>
      </c>
      <c r="R1504" t="s">
        <v>51</v>
      </c>
      <c r="S1504" t="s">
        <v>51</v>
      </c>
      <c r="T1504" s="4">
        <f t="shared" ca="1" si="188"/>
        <v>45023</v>
      </c>
      <c r="U1504" s="5">
        <f t="shared" ca="1" si="193"/>
        <v>45199.466161788863</v>
      </c>
      <c r="V1504" t="s">
        <v>52</v>
      </c>
      <c r="W1504" t="s">
        <v>52</v>
      </c>
      <c r="X1504" t="s">
        <v>52</v>
      </c>
      <c r="Y1504" t="s">
        <v>52</v>
      </c>
      <c r="Z1504" s="1">
        <f t="shared" ca="1" si="194"/>
        <v>99753</v>
      </c>
      <c r="AA1504" s="1">
        <f t="shared" ca="1" si="194"/>
        <v>60458</v>
      </c>
      <c r="AB1504" t="s">
        <v>53</v>
      </c>
      <c r="AC1504" t="s">
        <v>54</v>
      </c>
      <c r="AD1504" t="s">
        <v>8</v>
      </c>
      <c r="AE1504" t="s">
        <v>55</v>
      </c>
      <c r="AF1504" t="s">
        <v>56</v>
      </c>
      <c r="AG1504" t="s">
        <v>57</v>
      </c>
      <c r="AH1504" t="s">
        <v>58</v>
      </c>
      <c r="AI1504" t="s">
        <v>59</v>
      </c>
      <c r="AJ1504" t="s">
        <v>60</v>
      </c>
    </row>
    <row r="1505" spans="1:36" x14ac:dyDescent="0.35">
      <c r="A1505" t="s">
        <v>3057</v>
      </c>
      <c r="B1505" s="2" t="s">
        <v>3058</v>
      </c>
      <c r="C1505" t="b">
        <v>1</v>
      </c>
      <c r="D1505" t="s">
        <v>3057</v>
      </c>
      <c r="E1505" t="s">
        <v>3057</v>
      </c>
      <c r="F1505" s="1">
        <f t="shared" ca="1" si="189"/>
        <v>95945</v>
      </c>
      <c r="G1505" s="1" t="str">
        <f t="shared" si="192"/>
        <v>test1504test1504@toll.com</v>
      </c>
      <c r="H1505" t="s">
        <v>47</v>
      </c>
      <c r="I1505" t="s">
        <v>13</v>
      </c>
      <c r="J1505" t="str">
        <f t="shared" ca="1" si="190"/>
        <v>dept4</v>
      </c>
      <c r="K1505" t="s">
        <v>9</v>
      </c>
      <c r="L1505" t="s">
        <v>49</v>
      </c>
      <c r="M1505">
        <v>36</v>
      </c>
      <c r="N1505" t="str">
        <f t="shared" ca="1" si="191"/>
        <v>title5</v>
      </c>
      <c r="O1505" t="str">
        <f t="shared" ca="1" si="187"/>
        <v>type6</v>
      </c>
      <c r="P1505" t="s">
        <v>11</v>
      </c>
      <c r="Q1505" t="s">
        <v>51</v>
      </c>
      <c r="R1505" t="s">
        <v>51</v>
      </c>
      <c r="S1505" t="s">
        <v>51</v>
      </c>
      <c r="T1505" s="4">
        <f t="shared" ca="1" si="188"/>
        <v>45006</v>
      </c>
      <c r="U1505" s="5">
        <f t="shared" ca="1" si="193"/>
        <v>45332.544348646617</v>
      </c>
      <c r="V1505" t="s">
        <v>52</v>
      </c>
      <c r="W1505" t="s">
        <v>52</v>
      </c>
      <c r="X1505" t="s">
        <v>52</v>
      </c>
      <c r="Y1505" t="s">
        <v>52</v>
      </c>
      <c r="Z1505" s="1">
        <f t="shared" ca="1" si="194"/>
        <v>91518</v>
      </c>
      <c r="AA1505" s="1">
        <f t="shared" ca="1" si="194"/>
        <v>68247</v>
      </c>
      <c r="AB1505" t="s">
        <v>53</v>
      </c>
      <c r="AC1505" t="s">
        <v>54</v>
      </c>
      <c r="AD1505" t="s">
        <v>8</v>
      </c>
      <c r="AE1505" t="s">
        <v>55</v>
      </c>
      <c r="AF1505" t="s">
        <v>56</v>
      </c>
      <c r="AG1505" t="s">
        <v>57</v>
      </c>
      <c r="AH1505" t="s">
        <v>58</v>
      </c>
      <c r="AI1505" t="s">
        <v>59</v>
      </c>
      <c r="AJ1505" t="s">
        <v>60</v>
      </c>
    </row>
    <row r="1506" spans="1:36" x14ac:dyDescent="0.35">
      <c r="A1506" t="s">
        <v>3059</v>
      </c>
      <c r="B1506" s="2" t="s">
        <v>3060</v>
      </c>
      <c r="C1506" t="b">
        <v>1</v>
      </c>
      <c r="D1506" t="s">
        <v>3059</v>
      </c>
      <c r="E1506" t="s">
        <v>3059</v>
      </c>
      <c r="F1506" s="1">
        <f t="shared" ca="1" si="189"/>
        <v>2275</v>
      </c>
      <c r="G1506" s="1" t="str">
        <f t="shared" si="192"/>
        <v>test1505test1505@toll.com</v>
      </c>
      <c r="H1506" t="s">
        <v>47</v>
      </c>
      <c r="I1506" t="s">
        <v>13</v>
      </c>
      <c r="J1506" t="str">
        <f t="shared" ca="1" si="190"/>
        <v>dept4</v>
      </c>
      <c r="K1506" t="s">
        <v>9</v>
      </c>
      <c r="L1506" t="s">
        <v>49</v>
      </c>
      <c r="M1506">
        <v>36</v>
      </c>
      <c r="N1506" t="str">
        <f t="shared" ca="1" si="191"/>
        <v>title6</v>
      </c>
      <c r="O1506" t="str">
        <f t="shared" ca="1" si="187"/>
        <v>type9</v>
      </c>
      <c r="P1506" t="s">
        <v>11</v>
      </c>
      <c r="Q1506" t="s">
        <v>51</v>
      </c>
      <c r="R1506" t="s">
        <v>51</v>
      </c>
      <c r="S1506" t="s">
        <v>51</v>
      </c>
      <c r="T1506" s="4">
        <f t="shared" ca="1" si="188"/>
        <v>43702</v>
      </c>
      <c r="U1506" s="5">
        <f t="shared" ca="1" si="193"/>
        <v>44268.41003850619</v>
      </c>
      <c r="V1506" t="s">
        <v>52</v>
      </c>
      <c r="W1506" t="s">
        <v>52</v>
      </c>
      <c r="X1506" t="s">
        <v>52</v>
      </c>
      <c r="Y1506" t="s">
        <v>52</v>
      </c>
      <c r="Z1506" s="1">
        <f t="shared" ca="1" si="194"/>
        <v>50577</v>
      </c>
      <c r="AA1506" s="1">
        <f t="shared" ca="1" si="194"/>
        <v>6482</v>
      </c>
      <c r="AB1506" t="s">
        <v>53</v>
      </c>
      <c r="AC1506" t="s">
        <v>54</v>
      </c>
      <c r="AD1506" t="s">
        <v>8</v>
      </c>
      <c r="AE1506" t="s">
        <v>55</v>
      </c>
      <c r="AF1506" t="s">
        <v>56</v>
      </c>
      <c r="AG1506" t="s">
        <v>57</v>
      </c>
      <c r="AH1506" t="s">
        <v>58</v>
      </c>
      <c r="AI1506" t="s">
        <v>59</v>
      </c>
      <c r="AJ1506" t="s">
        <v>60</v>
      </c>
    </row>
    <row r="1507" spans="1:36" x14ac:dyDescent="0.35">
      <c r="A1507" t="s">
        <v>3061</v>
      </c>
      <c r="B1507" s="2" t="s">
        <v>3062</v>
      </c>
      <c r="C1507" t="b">
        <v>1</v>
      </c>
      <c r="D1507" t="s">
        <v>3061</v>
      </c>
      <c r="E1507" t="s">
        <v>3061</v>
      </c>
      <c r="F1507" s="1">
        <f t="shared" ca="1" si="189"/>
        <v>14508</v>
      </c>
      <c r="G1507" s="1" t="str">
        <f t="shared" si="192"/>
        <v>test1506test1506@toll.com</v>
      </c>
      <c r="H1507" t="s">
        <v>47</v>
      </c>
      <c r="I1507" t="s">
        <v>13</v>
      </c>
      <c r="J1507" t="str">
        <f t="shared" ca="1" si="190"/>
        <v>dept6</v>
      </c>
      <c r="K1507" t="s">
        <v>9</v>
      </c>
      <c r="L1507" t="s">
        <v>49</v>
      </c>
      <c r="M1507">
        <v>36</v>
      </c>
      <c r="N1507" t="str">
        <f t="shared" ca="1" si="191"/>
        <v>title4</v>
      </c>
      <c r="O1507" t="str">
        <f t="shared" ca="1" si="187"/>
        <v>type4</v>
      </c>
      <c r="P1507" t="s">
        <v>11</v>
      </c>
      <c r="Q1507" t="s">
        <v>51</v>
      </c>
      <c r="R1507" t="s">
        <v>51</v>
      </c>
      <c r="S1507" t="s">
        <v>51</v>
      </c>
      <c r="T1507" s="4">
        <f t="shared" ca="1" si="188"/>
        <v>43138</v>
      </c>
      <c r="U1507" s="5">
        <f t="shared" ca="1" si="193"/>
        <v>44472.410484294109</v>
      </c>
      <c r="V1507" t="s">
        <v>52</v>
      </c>
      <c r="W1507" t="s">
        <v>52</v>
      </c>
      <c r="X1507" t="s">
        <v>52</v>
      </c>
      <c r="Y1507" t="s">
        <v>52</v>
      </c>
      <c r="Z1507" s="1">
        <f t="shared" ca="1" si="194"/>
        <v>18984</v>
      </c>
      <c r="AA1507" s="1">
        <f t="shared" ca="1" si="194"/>
        <v>52874</v>
      </c>
      <c r="AB1507" t="s">
        <v>53</v>
      </c>
      <c r="AC1507" t="s">
        <v>54</v>
      </c>
      <c r="AD1507" t="s">
        <v>8</v>
      </c>
      <c r="AE1507" t="s">
        <v>55</v>
      </c>
      <c r="AF1507" t="s">
        <v>56</v>
      </c>
      <c r="AG1507" t="s">
        <v>57</v>
      </c>
      <c r="AH1507" t="s">
        <v>58</v>
      </c>
      <c r="AI1507" t="s">
        <v>59</v>
      </c>
      <c r="AJ1507" t="s">
        <v>60</v>
      </c>
    </row>
    <row r="1508" spans="1:36" x14ac:dyDescent="0.35">
      <c r="A1508" t="s">
        <v>3063</v>
      </c>
      <c r="B1508" s="2" t="s">
        <v>3064</v>
      </c>
      <c r="C1508" t="b">
        <v>1</v>
      </c>
      <c r="D1508" t="s">
        <v>3063</v>
      </c>
      <c r="E1508" t="s">
        <v>3063</v>
      </c>
      <c r="F1508" s="1">
        <f t="shared" ca="1" si="189"/>
        <v>12347</v>
      </c>
      <c r="G1508" s="1" t="str">
        <f t="shared" si="192"/>
        <v>test1507test1507@toll.com</v>
      </c>
      <c r="H1508" t="s">
        <v>47</v>
      </c>
      <c r="I1508" t="s">
        <v>13</v>
      </c>
      <c r="J1508" t="str">
        <f t="shared" ca="1" si="190"/>
        <v>dept8</v>
      </c>
      <c r="K1508" t="s">
        <v>9</v>
      </c>
      <c r="L1508" t="s">
        <v>49</v>
      </c>
      <c r="M1508">
        <v>36</v>
      </c>
      <c r="N1508" t="str">
        <f t="shared" ca="1" si="191"/>
        <v>title4</v>
      </c>
      <c r="O1508" t="str">
        <f t="shared" ca="1" si="187"/>
        <v>type1</v>
      </c>
      <c r="P1508" t="s">
        <v>11</v>
      </c>
      <c r="Q1508" t="s">
        <v>51</v>
      </c>
      <c r="R1508" t="s">
        <v>51</v>
      </c>
      <c r="S1508" t="s">
        <v>51</v>
      </c>
      <c r="T1508" s="4">
        <f t="shared" ca="1" si="188"/>
        <v>44601</v>
      </c>
      <c r="U1508" s="5">
        <f t="shared" ca="1" si="193"/>
        <v>45283.641696199345</v>
      </c>
      <c r="V1508" t="s">
        <v>52</v>
      </c>
      <c r="W1508" t="s">
        <v>52</v>
      </c>
      <c r="X1508" t="s">
        <v>52</v>
      </c>
      <c r="Y1508" t="s">
        <v>52</v>
      </c>
      <c r="Z1508" s="1">
        <f t="shared" ca="1" si="194"/>
        <v>61272</v>
      </c>
      <c r="AA1508" s="1">
        <f t="shared" ca="1" si="194"/>
        <v>37452</v>
      </c>
      <c r="AB1508" t="s">
        <v>53</v>
      </c>
      <c r="AC1508" t="s">
        <v>54</v>
      </c>
      <c r="AD1508" t="s">
        <v>8</v>
      </c>
      <c r="AE1508" t="s">
        <v>55</v>
      </c>
      <c r="AF1508" t="s">
        <v>56</v>
      </c>
      <c r="AG1508" t="s">
        <v>57</v>
      </c>
      <c r="AH1508" t="s">
        <v>58</v>
      </c>
      <c r="AI1508" t="s">
        <v>59</v>
      </c>
      <c r="AJ1508" t="s">
        <v>60</v>
      </c>
    </row>
    <row r="1509" spans="1:36" x14ac:dyDescent="0.35">
      <c r="A1509" t="s">
        <v>3065</v>
      </c>
      <c r="B1509" s="2" t="s">
        <v>3066</v>
      </c>
      <c r="C1509" t="b">
        <v>1</v>
      </c>
      <c r="D1509" t="s">
        <v>3065</v>
      </c>
      <c r="E1509" t="s">
        <v>3065</v>
      </c>
      <c r="F1509" s="1">
        <f t="shared" ca="1" si="189"/>
        <v>58330</v>
      </c>
      <c r="G1509" s="1" t="str">
        <f t="shared" si="192"/>
        <v>test1508test1508@toll.com</v>
      </c>
      <c r="H1509" t="s">
        <v>47</v>
      </c>
      <c r="I1509" t="s">
        <v>13</v>
      </c>
      <c r="J1509" t="str">
        <f t="shared" ca="1" si="190"/>
        <v>dept7</v>
      </c>
      <c r="K1509" t="s">
        <v>9</v>
      </c>
      <c r="L1509" t="s">
        <v>49</v>
      </c>
      <c r="M1509">
        <v>36</v>
      </c>
      <c r="N1509" t="str">
        <f t="shared" ca="1" si="191"/>
        <v>title4</v>
      </c>
      <c r="O1509" t="str">
        <f t="shared" ca="1" si="187"/>
        <v>type6</v>
      </c>
      <c r="P1509" t="s">
        <v>11</v>
      </c>
      <c r="Q1509" t="s">
        <v>51</v>
      </c>
      <c r="R1509" t="s">
        <v>51</v>
      </c>
      <c r="S1509" t="s">
        <v>51</v>
      </c>
      <c r="T1509" s="4">
        <f t="shared" ca="1" si="188"/>
        <v>45337</v>
      </c>
      <c r="U1509" s="5">
        <f t="shared" ca="1" si="193"/>
        <v>45359.545785362352</v>
      </c>
      <c r="V1509" t="s">
        <v>52</v>
      </c>
      <c r="W1509" t="s">
        <v>52</v>
      </c>
      <c r="X1509" t="s">
        <v>52</v>
      </c>
      <c r="Y1509" t="s">
        <v>52</v>
      </c>
      <c r="Z1509" s="1">
        <f t="shared" ca="1" si="194"/>
        <v>42423</v>
      </c>
      <c r="AA1509" s="1">
        <f t="shared" ca="1" si="194"/>
        <v>92974</v>
      </c>
      <c r="AB1509" t="s">
        <v>53</v>
      </c>
      <c r="AC1509" t="s">
        <v>54</v>
      </c>
      <c r="AD1509" t="s">
        <v>8</v>
      </c>
      <c r="AE1509" t="s">
        <v>55</v>
      </c>
      <c r="AF1509" t="s">
        <v>56</v>
      </c>
      <c r="AG1509" t="s">
        <v>57</v>
      </c>
      <c r="AH1509" t="s">
        <v>58</v>
      </c>
      <c r="AI1509" t="s">
        <v>59</v>
      </c>
      <c r="AJ1509" t="s">
        <v>60</v>
      </c>
    </row>
    <row r="1510" spans="1:36" x14ac:dyDescent="0.35">
      <c r="A1510" t="s">
        <v>3067</v>
      </c>
      <c r="B1510" s="2" t="s">
        <v>3068</v>
      </c>
      <c r="C1510" t="b">
        <v>1</v>
      </c>
      <c r="D1510" t="s">
        <v>3067</v>
      </c>
      <c r="E1510" t="s">
        <v>3067</v>
      </c>
      <c r="F1510" s="1">
        <f t="shared" ca="1" si="189"/>
        <v>21648</v>
      </c>
      <c r="G1510" s="1" t="str">
        <f t="shared" si="192"/>
        <v>test1509test1509@toll.com</v>
      </c>
      <c r="H1510" t="s">
        <v>47</v>
      </c>
      <c r="I1510" t="s">
        <v>13</v>
      </c>
      <c r="J1510" t="str">
        <f t="shared" ca="1" si="190"/>
        <v>dept7</v>
      </c>
      <c r="K1510" t="s">
        <v>9</v>
      </c>
      <c r="L1510" t="s">
        <v>49</v>
      </c>
      <c r="M1510">
        <v>36</v>
      </c>
      <c r="N1510" t="str">
        <f t="shared" ca="1" si="191"/>
        <v>title3</v>
      </c>
      <c r="O1510" t="str">
        <f t="shared" ca="1" si="187"/>
        <v>type2</v>
      </c>
      <c r="P1510" t="s">
        <v>11</v>
      </c>
      <c r="Q1510" t="s">
        <v>51</v>
      </c>
      <c r="R1510" t="s">
        <v>51</v>
      </c>
      <c r="S1510" t="s">
        <v>51</v>
      </c>
      <c r="T1510" s="4">
        <f t="shared" ca="1" si="188"/>
        <v>43766</v>
      </c>
      <c r="U1510" s="5">
        <f t="shared" ca="1" si="193"/>
        <v>45236.458721294068</v>
      </c>
      <c r="V1510" t="s">
        <v>52</v>
      </c>
      <c r="W1510" t="s">
        <v>52</v>
      </c>
      <c r="X1510" t="s">
        <v>52</v>
      </c>
      <c r="Y1510" t="s">
        <v>52</v>
      </c>
      <c r="Z1510" s="1">
        <f t="shared" ca="1" si="194"/>
        <v>30038</v>
      </c>
      <c r="AA1510" s="1">
        <f t="shared" ca="1" si="194"/>
        <v>59681</v>
      </c>
      <c r="AB1510" t="s">
        <v>53</v>
      </c>
      <c r="AC1510" t="s">
        <v>54</v>
      </c>
      <c r="AD1510" t="s">
        <v>8</v>
      </c>
      <c r="AE1510" t="s">
        <v>55</v>
      </c>
      <c r="AF1510" t="s">
        <v>56</v>
      </c>
      <c r="AG1510" t="s">
        <v>57</v>
      </c>
      <c r="AH1510" t="s">
        <v>58</v>
      </c>
      <c r="AI1510" t="s">
        <v>59</v>
      </c>
      <c r="AJ1510" t="s">
        <v>60</v>
      </c>
    </row>
    <row r="1511" spans="1:36" x14ac:dyDescent="0.35">
      <c r="A1511" t="s">
        <v>3069</v>
      </c>
      <c r="B1511" s="2" t="s">
        <v>3070</v>
      </c>
      <c r="C1511" t="b">
        <v>1</v>
      </c>
      <c r="D1511" t="s">
        <v>3069</v>
      </c>
      <c r="E1511" t="s">
        <v>3069</v>
      </c>
      <c r="F1511" s="1">
        <f t="shared" ca="1" si="189"/>
        <v>96568</v>
      </c>
      <c r="G1511" s="1" t="str">
        <f t="shared" si="192"/>
        <v>test1510test1510@toll.com</v>
      </c>
      <c r="H1511" t="s">
        <v>47</v>
      </c>
      <c r="I1511" t="s">
        <v>13</v>
      </c>
      <c r="J1511" t="str">
        <f t="shared" ca="1" si="190"/>
        <v>dept2</v>
      </c>
      <c r="K1511" t="s">
        <v>9</v>
      </c>
      <c r="L1511" t="s">
        <v>49</v>
      </c>
      <c r="M1511">
        <v>36</v>
      </c>
      <c r="N1511" t="str">
        <f t="shared" ca="1" si="191"/>
        <v>title1</v>
      </c>
      <c r="O1511" t="str">
        <f t="shared" ca="1" si="187"/>
        <v>type2</v>
      </c>
      <c r="P1511" t="s">
        <v>11</v>
      </c>
      <c r="Q1511" t="s">
        <v>51</v>
      </c>
      <c r="R1511" t="s">
        <v>51</v>
      </c>
      <c r="S1511" t="s">
        <v>51</v>
      </c>
      <c r="T1511" s="4">
        <f t="shared" ca="1" si="188"/>
        <v>44710</v>
      </c>
      <c r="U1511" s="5">
        <f t="shared" ca="1" si="193"/>
        <v>44870.512575506575</v>
      </c>
      <c r="V1511" t="s">
        <v>52</v>
      </c>
      <c r="W1511" t="s">
        <v>52</v>
      </c>
      <c r="X1511" t="s">
        <v>52</v>
      </c>
      <c r="Y1511" t="s">
        <v>52</v>
      </c>
      <c r="Z1511" s="1">
        <f t="shared" ca="1" si="194"/>
        <v>82284</v>
      </c>
      <c r="AA1511" s="1">
        <f t="shared" ca="1" si="194"/>
        <v>83356</v>
      </c>
      <c r="AB1511" t="s">
        <v>53</v>
      </c>
      <c r="AC1511" t="s">
        <v>54</v>
      </c>
      <c r="AD1511" t="s">
        <v>8</v>
      </c>
      <c r="AE1511" t="s">
        <v>55</v>
      </c>
      <c r="AF1511" t="s">
        <v>56</v>
      </c>
      <c r="AG1511" t="s">
        <v>57</v>
      </c>
      <c r="AH1511" t="s">
        <v>58</v>
      </c>
      <c r="AI1511" t="s">
        <v>59</v>
      </c>
      <c r="AJ1511" t="s">
        <v>60</v>
      </c>
    </row>
    <row r="1512" spans="1:36" x14ac:dyDescent="0.35">
      <c r="A1512" t="s">
        <v>3071</v>
      </c>
      <c r="B1512" s="2" t="s">
        <v>3072</v>
      </c>
      <c r="C1512" t="b">
        <v>1</v>
      </c>
      <c r="D1512" t="s">
        <v>3071</v>
      </c>
      <c r="E1512" t="s">
        <v>3071</v>
      </c>
      <c r="F1512" s="1">
        <f t="shared" ca="1" si="189"/>
        <v>4965</v>
      </c>
      <c r="G1512" s="1" t="str">
        <f t="shared" si="192"/>
        <v>test1511test1511@toll.com</v>
      </c>
      <c r="H1512" t="s">
        <v>47</v>
      </c>
      <c r="I1512" t="s">
        <v>13</v>
      </c>
      <c r="J1512" t="str">
        <f t="shared" ca="1" si="190"/>
        <v>dept8</v>
      </c>
      <c r="K1512" t="s">
        <v>9</v>
      </c>
      <c r="L1512" t="s">
        <v>49</v>
      </c>
      <c r="M1512">
        <v>36</v>
      </c>
      <c r="N1512" t="str">
        <f t="shared" ca="1" si="191"/>
        <v>title7</v>
      </c>
      <c r="O1512" t="str">
        <f t="shared" ca="1" si="187"/>
        <v>type7</v>
      </c>
      <c r="P1512" t="s">
        <v>11</v>
      </c>
      <c r="Q1512" t="s">
        <v>51</v>
      </c>
      <c r="R1512" t="s">
        <v>51</v>
      </c>
      <c r="S1512" t="s">
        <v>51</v>
      </c>
      <c r="T1512" s="4">
        <f t="shared" ca="1" si="188"/>
        <v>44901</v>
      </c>
      <c r="U1512" s="5">
        <f t="shared" ca="1" si="193"/>
        <v>45367.406909265861</v>
      </c>
      <c r="V1512" t="s">
        <v>52</v>
      </c>
      <c r="W1512" t="s">
        <v>52</v>
      </c>
      <c r="X1512" t="s">
        <v>52</v>
      </c>
      <c r="Y1512" t="s">
        <v>52</v>
      </c>
      <c r="Z1512" s="1">
        <f t="shared" ca="1" si="194"/>
        <v>87058</v>
      </c>
      <c r="AA1512" s="1">
        <f t="shared" ca="1" si="194"/>
        <v>3237</v>
      </c>
      <c r="AB1512" t="s">
        <v>53</v>
      </c>
      <c r="AC1512" t="s">
        <v>54</v>
      </c>
      <c r="AD1512" t="s">
        <v>8</v>
      </c>
      <c r="AE1512" t="s">
        <v>55</v>
      </c>
      <c r="AF1512" t="s">
        <v>56</v>
      </c>
      <c r="AG1512" t="s">
        <v>57</v>
      </c>
      <c r="AH1512" t="s">
        <v>58</v>
      </c>
      <c r="AI1512" t="s">
        <v>59</v>
      </c>
      <c r="AJ1512" t="s">
        <v>60</v>
      </c>
    </row>
    <row r="1513" spans="1:36" x14ac:dyDescent="0.35">
      <c r="A1513" t="s">
        <v>3073</v>
      </c>
      <c r="B1513" s="2" t="s">
        <v>3074</v>
      </c>
      <c r="C1513" t="b">
        <v>1</v>
      </c>
      <c r="D1513" t="s">
        <v>3073</v>
      </c>
      <c r="E1513" t="s">
        <v>3073</v>
      </c>
      <c r="F1513" s="1">
        <f t="shared" ca="1" si="189"/>
        <v>64381</v>
      </c>
      <c r="G1513" s="1" t="str">
        <f t="shared" si="192"/>
        <v>test1512test1512@toll.com</v>
      </c>
      <c r="H1513" t="s">
        <v>47</v>
      </c>
      <c r="I1513" t="s">
        <v>13</v>
      </c>
      <c r="J1513" t="str">
        <f t="shared" ca="1" si="190"/>
        <v>dept7</v>
      </c>
      <c r="K1513" t="s">
        <v>9</v>
      </c>
      <c r="L1513" t="s">
        <v>49</v>
      </c>
      <c r="M1513">
        <v>36</v>
      </c>
      <c r="N1513" t="str">
        <f t="shared" ca="1" si="191"/>
        <v>title8</v>
      </c>
      <c r="O1513" t="str">
        <f t="shared" ca="1" si="187"/>
        <v>type1</v>
      </c>
      <c r="P1513" t="s">
        <v>11</v>
      </c>
      <c r="Q1513" t="s">
        <v>51</v>
      </c>
      <c r="R1513" t="s">
        <v>51</v>
      </c>
      <c r="S1513" t="s">
        <v>51</v>
      </c>
      <c r="T1513" s="4">
        <f t="shared" ca="1" si="188"/>
        <v>44744</v>
      </c>
      <c r="U1513" s="5">
        <f t="shared" ca="1" si="193"/>
        <v>45122.601951915829</v>
      </c>
      <c r="V1513" t="s">
        <v>52</v>
      </c>
      <c r="W1513" t="s">
        <v>52</v>
      </c>
      <c r="X1513" t="s">
        <v>52</v>
      </c>
      <c r="Y1513" t="s">
        <v>52</v>
      </c>
      <c r="Z1513" s="1">
        <f t="shared" ca="1" si="194"/>
        <v>55001</v>
      </c>
      <c r="AA1513" s="1">
        <f t="shared" ca="1" si="194"/>
        <v>53269</v>
      </c>
      <c r="AB1513" t="s">
        <v>53</v>
      </c>
      <c r="AC1513" t="s">
        <v>54</v>
      </c>
      <c r="AD1513" t="s">
        <v>8</v>
      </c>
      <c r="AE1513" t="s">
        <v>55</v>
      </c>
      <c r="AF1513" t="s">
        <v>56</v>
      </c>
      <c r="AG1513" t="s">
        <v>57</v>
      </c>
      <c r="AH1513" t="s">
        <v>58</v>
      </c>
      <c r="AI1513" t="s">
        <v>59</v>
      </c>
      <c r="AJ1513" t="s">
        <v>60</v>
      </c>
    </row>
    <row r="1514" spans="1:36" x14ac:dyDescent="0.35">
      <c r="A1514" t="s">
        <v>3075</v>
      </c>
      <c r="B1514" s="2" t="s">
        <v>3076</v>
      </c>
      <c r="C1514" t="b">
        <v>1</v>
      </c>
      <c r="D1514" t="s">
        <v>3075</v>
      </c>
      <c r="E1514" t="s">
        <v>3075</v>
      </c>
      <c r="F1514" s="1">
        <f t="shared" ca="1" si="189"/>
        <v>85455</v>
      </c>
      <c r="G1514" s="1" t="str">
        <f t="shared" si="192"/>
        <v>test1513test1513@toll.com</v>
      </c>
      <c r="H1514" t="s">
        <v>47</v>
      </c>
      <c r="I1514" t="s">
        <v>13</v>
      </c>
      <c r="J1514" t="str">
        <f t="shared" ca="1" si="190"/>
        <v>dept9</v>
      </c>
      <c r="K1514" t="s">
        <v>9</v>
      </c>
      <c r="L1514" t="s">
        <v>49</v>
      </c>
      <c r="M1514">
        <v>36</v>
      </c>
      <c r="N1514" t="str">
        <f t="shared" ca="1" si="191"/>
        <v>title8</v>
      </c>
      <c r="O1514" t="str">
        <f t="shared" ca="1" si="187"/>
        <v>type2</v>
      </c>
      <c r="P1514" t="s">
        <v>11</v>
      </c>
      <c r="Q1514" t="s">
        <v>51</v>
      </c>
      <c r="R1514" t="s">
        <v>51</v>
      </c>
      <c r="S1514" t="s">
        <v>51</v>
      </c>
      <c r="T1514" s="4">
        <f t="shared" ca="1" si="188"/>
        <v>42431</v>
      </c>
      <c r="U1514" s="5">
        <f t="shared" ca="1" si="193"/>
        <v>44975.333582576219</v>
      </c>
      <c r="V1514" t="s">
        <v>52</v>
      </c>
      <c r="W1514" t="s">
        <v>52</v>
      </c>
      <c r="X1514" t="s">
        <v>52</v>
      </c>
      <c r="Y1514" t="s">
        <v>52</v>
      </c>
      <c r="Z1514" s="1">
        <f t="shared" ca="1" si="194"/>
        <v>5272</v>
      </c>
      <c r="AA1514" s="1">
        <f t="shared" ca="1" si="194"/>
        <v>49213</v>
      </c>
      <c r="AB1514" t="s">
        <v>53</v>
      </c>
      <c r="AC1514" t="s">
        <v>54</v>
      </c>
      <c r="AD1514" t="s">
        <v>8</v>
      </c>
      <c r="AE1514" t="s">
        <v>55</v>
      </c>
      <c r="AF1514" t="s">
        <v>56</v>
      </c>
      <c r="AG1514" t="s">
        <v>57</v>
      </c>
      <c r="AH1514" t="s">
        <v>58</v>
      </c>
      <c r="AI1514" t="s">
        <v>59</v>
      </c>
      <c r="AJ1514" t="s">
        <v>60</v>
      </c>
    </row>
    <row r="1515" spans="1:36" x14ac:dyDescent="0.35">
      <c r="A1515" t="s">
        <v>3077</v>
      </c>
      <c r="B1515" s="2" t="s">
        <v>3078</v>
      </c>
      <c r="C1515" t="b">
        <v>1</v>
      </c>
      <c r="D1515" t="s">
        <v>3077</v>
      </c>
      <c r="E1515" t="s">
        <v>3077</v>
      </c>
      <c r="F1515" s="1">
        <f t="shared" ca="1" si="189"/>
        <v>45993</v>
      </c>
      <c r="G1515" s="1" t="str">
        <f t="shared" si="192"/>
        <v>test1514test1514@toll.com</v>
      </c>
      <c r="H1515" t="s">
        <v>47</v>
      </c>
      <c r="I1515" t="s">
        <v>13</v>
      </c>
      <c r="J1515" t="str">
        <f t="shared" ca="1" si="190"/>
        <v>dept7</v>
      </c>
      <c r="K1515" t="s">
        <v>9</v>
      </c>
      <c r="L1515" t="s">
        <v>49</v>
      </c>
      <c r="M1515">
        <v>36</v>
      </c>
      <c r="N1515" t="str">
        <f t="shared" ca="1" si="191"/>
        <v>title6</v>
      </c>
      <c r="O1515" t="str">
        <f t="shared" ca="1" si="187"/>
        <v>type4</v>
      </c>
      <c r="P1515" t="s">
        <v>11</v>
      </c>
      <c r="Q1515" t="s">
        <v>51</v>
      </c>
      <c r="R1515" t="s">
        <v>51</v>
      </c>
      <c r="S1515" t="s">
        <v>51</v>
      </c>
      <c r="T1515" s="4">
        <f t="shared" ca="1" si="188"/>
        <v>44579</v>
      </c>
      <c r="U1515" s="5">
        <f t="shared" ca="1" si="193"/>
        <v>44718.417127785768</v>
      </c>
      <c r="V1515" t="s">
        <v>52</v>
      </c>
      <c r="W1515" t="s">
        <v>52</v>
      </c>
      <c r="X1515" t="s">
        <v>52</v>
      </c>
      <c r="Y1515" t="s">
        <v>52</v>
      </c>
      <c r="Z1515" s="1">
        <f t="shared" ca="1" si="194"/>
        <v>13751</v>
      </c>
      <c r="AA1515" s="1">
        <f t="shared" ca="1" si="194"/>
        <v>43704</v>
      </c>
      <c r="AB1515" t="s">
        <v>53</v>
      </c>
      <c r="AC1515" t="s">
        <v>54</v>
      </c>
      <c r="AD1515" t="s">
        <v>8</v>
      </c>
      <c r="AE1515" t="s">
        <v>55</v>
      </c>
      <c r="AF1515" t="s">
        <v>56</v>
      </c>
      <c r="AG1515" t="s">
        <v>57</v>
      </c>
      <c r="AH1515" t="s">
        <v>58</v>
      </c>
      <c r="AI1515" t="s">
        <v>59</v>
      </c>
      <c r="AJ1515" t="s">
        <v>60</v>
      </c>
    </row>
    <row r="1516" spans="1:36" x14ac:dyDescent="0.35">
      <c r="A1516" t="s">
        <v>3079</v>
      </c>
      <c r="B1516" s="2" t="s">
        <v>3080</v>
      </c>
      <c r="C1516" t="b">
        <v>1</v>
      </c>
      <c r="D1516" t="s">
        <v>3079</v>
      </c>
      <c r="E1516" t="s">
        <v>3079</v>
      </c>
      <c r="F1516" s="1">
        <f t="shared" ca="1" si="189"/>
        <v>39424</v>
      </c>
      <c r="G1516" s="1" t="str">
        <f t="shared" si="192"/>
        <v>test1515test1515@toll.com</v>
      </c>
      <c r="H1516" t="s">
        <v>47</v>
      </c>
      <c r="I1516" t="s">
        <v>13</v>
      </c>
      <c r="J1516" t="str">
        <f t="shared" ca="1" si="190"/>
        <v>dept7</v>
      </c>
      <c r="K1516" t="s">
        <v>9</v>
      </c>
      <c r="L1516" t="s">
        <v>49</v>
      </c>
      <c r="M1516">
        <v>36</v>
      </c>
      <c r="N1516" t="str">
        <f t="shared" ca="1" si="191"/>
        <v>title3</v>
      </c>
      <c r="O1516" t="str">
        <f t="shared" ca="1" si="187"/>
        <v>type4</v>
      </c>
      <c r="P1516" t="s">
        <v>11</v>
      </c>
      <c r="Q1516" t="s">
        <v>51</v>
      </c>
      <c r="R1516" t="s">
        <v>51</v>
      </c>
      <c r="S1516" t="s">
        <v>51</v>
      </c>
      <c r="T1516" s="4">
        <f t="shared" ca="1" si="188"/>
        <v>44581</v>
      </c>
      <c r="U1516" s="5">
        <f t="shared" ca="1" si="193"/>
        <v>44726.51640735595</v>
      </c>
      <c r="V1516" t="s">
        <v>52</v>
      </c>
      <c r="W1516" t="s">
        <v>52</v>
      </c>
      <c r="X1516" t="s">
        <v>52</v>
      </c>
      <c r="Y1516" t="s">
        <v>52</v>
      </c>
      <c r="Z1516" s="1">
        <f t="shared" ca="1" si="194"/>
        <v>77244</v>
      </c>
      <c r="AA1516" s="1">
        <f t="shared" ca="1" si="194"/>
        <v>49865</v>
      </c>
      <c r="AB1516" t="s">
        <v>53</v>
      </c>
      <c r="AC1516" t="s">
        <v>54</v>
      </c>
      <c r="AD1516" t="s">
        <v>8</v>
      </c>
      <c r="AE1516" t="s">
        <v>55</v>
      </c>
      <c r="AF1516" t="s">
        <v>56</v>
      </c>
      <c r="AG1516" t="s">
        <v>57</v>
      </c>
      <c r="AH1516" t="s">
        <v>58</v>
      </c>
      <c r="AI1516" t="s">
        <v>59</v>
      </c>
      <c r="AJ1516" t="s">
        <v>60</v>
      </c>
    </row>
    <row r="1517" spans="1:36" x14ac:dyDescent="0.35">
      <c r="A1517" t="s">
        <v>3081</v>
      </c>
      <c r="B1517" s="2" t="s">
        <v>3082</v>
      </c>
      <c r="C1517" t="b">
        <v>1</v>
      </c>
      <c r="D1517" t="s">
        <v>3081</v>
      </c>
      <c r="E1517" t="s">
        <v>3081</v>
      </c>
      <c r="F1517" s="1">
        <f t="shared" ca="1" si="189"/>
        <v>69923</v>
      </c>
      <c r="G1517" s="1" t="str">
        <f t="shared" si="192"/>
        <v>test1516test1516@toll.com</v>
      </c>
      <c r="H1517" t="s">
        <v>47</v>
      </c>
      <c r="I1517" t="s">
        <v>13</v>
      </c>
      <c r="J1517" t="str">
        <f t="shared" ca="1" si="190"/>
        <v>dept4</v>
      </c>
      <c r="K1517" t="s">
        <v>9</v>
      </c>
      <c r="L1517" t="s">
        <v>49</v>
      </c>
      <c r="M1517">
        <v>36</v>
      </c>
      <c r="N1517" t="str">
        <f t="shared" ca="1" si="191"/>
        <v>title9</v>
      </c>
      <c r="O1517" t="str">
        <f t="shared" ca="1" si="187"/>
        <v>type1</v>
      </c>
      <c r="P1517" t="s">
        <v>11</v>
      </c>
      <c r="Q1517" t="s">
        <v>51</v>
      </c>
      <c r="R1517" t="s">
        <v>51</v>
      </c>
      <c r="S1517" t="s">
        <v>51</v>
      </c>
      <c r="T1517" s="4">
        <f t="shared" ca="1" si="188"/>
        <v>42949</v>
      </c>
      <c r="U1517" s="5">
        <f t="shared" ca="1" si="193"/>
        <v>44459.440852491942</v>
      </c>
      <c r="V1517" t="s">
        <v>52</v>
      </c>
      <c r="W1517" t="s">
        <v>52</v>
      </c>
      <c r="X1517" t="s">
        <v>52</v>
      </c>
      <c r="Y1517" t="s">
        <v>52</v>
      </c>
      <c r="Z1517" s="1">
        <f t="shared" ca="1" si="194"/>
        <v>82775</v>
      </c>
      <c r="AA1517" s="1">
        <f t="shared" ca="1" si="194"/>
        <v>8021</v>
      </c>
      <c r="AB1517" t="s">
        <v>53</v>
      </c>
      <c r="AC1517" t="s">
        <v>54</v>
      </c>
      <c r="AD1517" t="s">
        <v>8</v>
      </c>
      <c r="AE1517" t="s">
        <v>55</v>
      </c>
      <c r="AF1517" t="s">
        <v>56</v>
      </c>
      <c r="AG1517" t="s">
        <v>57</v>
      </c>
      <c r="AH1517" t="s">
        <v>58</v>
      </c>
      <c r="AI1517" t="s">
        <v>59</v>
      </c>
      <c r="AJ1517" t="s">
        <v>60</v>
      </c>
    </row>
    <row r="1518" spans="1:36" x14ac:dyDescent="0.35">
      <c r="A1518" t="s">
        <v>3083</v>
      </c>
      <c r="B1518" s="2" t="s">
        <v>3084</v>
      </c>
      <c r="C1518" t="b">
        <v>1</v>
      </c>
      <c r="D1518" t="s">
        <v>3083</v>
      </c>
      <c r="E1518" t="s">
        <v>3083</v>
      </c>
      <c r="F1518" s="1">
        <f t="shared" ca="1" si="189"/>
        <v>54091</v>
      </c>
      <c r="G1518" s="1" t="str">
        <f t="shared" si="192"/>
        <v>test1517test1517@toll.com</v>
      </c>
      <c r="H1518" t="s">
        <v>47</v>
      </c>
      <c r="I1518" t="s">
        <v>13</v>
      </c>
      <c r="J1518" t="str">
        <f t="shared" ca="1" si="190"/>
        <v>dept1</v>
      </c>
      <c r="K1518" t="s">
        <v>9</v>
      </c>
      <c r="L1518" t="s">
        <v>49</v>
      </c>
      <c r="M1518">
        <v>36</v>
      </c>
      <c r="N1518" t="str">
        <f t="shared" ca="1" si="191"/>
        <v>title4</v>
      </c>
      <c r="O1518" t="str">
        <f t="shared" ca="1" si="187"/>
        <v>type5</v>
      </c>
      <c r="P1518" t="s">
        <v>11</v>
      </c>
      <c r="Q1518" t="s">
        <v>51</v>
      </c>
      <c r="R1518" t="s">
        <v>51</v>
      </c>
      <c r="S1518" t="s">
        <v>51</v>
      </c>
      <c r="T1518" s="4">
        <f t="shared" ca="1" si="188"/>
        <v>45207</v>
      </c>
      <c r="U1518" s="5">
        <f t="shared" ca="1" si="193"/>
        <v>45325.585775903717</v>
      </c>
      <c r="V1518" t="s">
        <v>52</v>
      </c>
      <c r="W1518" t="s">
        <v>52</v>
      </c>
      <c r="X1518" t="s">
        <v>52</v>
      </c>
      <c r="Y1518" t="s">
        <v>52</v>
      </c>
      <c r="Z1518" s="1">
        <f t="shared" ca="1" si="194"/>
        <v>79835</v>
      </c>
      <c r="AA1518" s="1">
        <f t="shared" ca="1" si="194"/>
        <v>66438</v>
      </c>
      <c r="AB1518" t="s">
        <v>53</v>
      </c>
      <c r="AC1518" t="s">
        <v>54</v>
      </c>
      <c r="AD1518" t="s">
        <v>8</v>
      </c>
      <c r="AE1518" t="s">
        <v>55</v>
      </c>
      <c r="AF1518" t="s">
        <v>56</v>
      </c>
      <c r="AG1518" t="s">
        <v>57</v>
      </c>
      <c r="AH1518" t="s">
        <v>58</v>
      </c>
      <c r="AI1518" t="s">
        <v>59</v>
      </c>
      <c r="AJ1518" t="s">
        <v>60</v>
      </c>
    </row>
    <row r="1519" spans="1:36" x14ac:dyDescent="0.35">
      <c r="A1519" t="s">
        <v>3085</v>
      </c>
      <c r="B1519" s="2" t="s">
        <v>3086</v>
      </c>
      <c r="C1519" t="b">
        <v>1</v>
      </c>
      <c r="D1519" t="s">
        <v>3085</v>
      </c>
      <c r="E1519" t="s">
        <v>3085</v>
      </c>
      <c r="F1519" s="1">
        <f t="shared" ca="1" si="189"/>
        <v>42969</v>
      </c>
      <c r="G1519" s="1" t="str">
        <f t="shared" si="192"/>
        <v>test1518test1518@toll.com</v>
      </c>
      <c r="H1519" t="s">
        <v>47</v>
      </c>
      <c r="I1519" t="s">
        <v>13</v>
      </c>
      <c r="J1519" t="str">
        <f t="shared" ca="1" si="190"/>
        <v>dept8</v>
      </c>
      <c r="K1519" t="s">
        <v>9</v>
      </c>
      <c r="L1519" t="s">
        <v>49</v>
      </c>
      <c r="M1519">
        <v>36</v>
      </c>
      <c r="N1519" t="str">
        <f t="shared" ca="1" si="191"/>
        <v>title4</v>
      </c>
      <c r="O1519" t="str">
        <f t="shared" ca="1" si="187"/>
        <v>type2</v>
      </c>
      <c r="P1519" t="s">
        <v>11</v>
      </c>
      <c r="Q1519" t="s">
        <v>51</v>
      </c>
      <c r="R1519" t="s">
        <v>51</v>
      </c>
      <c r="S1519" t="s">
        <v>51</v>
      </c>
      <c r="T1519" s="4">
        <f t="shared" ca="1" si="188"/>
        <v>43845</v>
      </c>
      <c r="U1519" s="5">
        <f t="shared" ca="1" si="193"/>
        <v>44491.595296050655</v>
      </c>
      <c r="V1519" t="s">
        <v>52</v>
      </c>
      <c r="W1519" t="s">
        <v>52</v>
      </c>
      <c r="X1519" t="s">
        <v>52</v>
      </c>
      <c r="Y1519" t="s">
        <v>52</v>
      </c>
      <c r="Z1519" s="1">
        <f t="shared" ca="1" si="194"/>
        <v>34823</v>
      </c>
      <c r="AA1519" s="1">
        <f t="shared" ca="1" si="194"/>
        <v>6056</v>
      </c>
      <c r="AB1519" t="s">
        <v>53</v>
      </c>
      <c r="AC1519" t="s">
        <v>54</v>
      </c>
      <c r="AD1519" t="s">
        <v>8</v>
      </c>
      <c r="AE1519" t="s">
        <v>55</v>
      </c>
      <c r="AF1519" t="s">
        <v>56</v>
      </c>
      <c r="AG1519" t="s">
        <v>57</v>
      </c>
      <c r="AH1519" t="s">
        <v>58</v>
      </c>
      <c r="AI1519" t="s">
        <v>59</v>
      </c>
      <c r="AJ1519" t="s">
        <v>60</v>
      </c>
    </row>
    <row r="1520" spans="1:36" x14ac:dyDescent="0.35">
      <c r="A1520" t="s">
        <v>3087</v>
      </c>
      <c r="B1520" s="2" t="s">
        <v>3088</v>
      </c>
      <c r="C1520" t="b">
        <v>1</v>
      </c>
      <c r="D1520" t="s">
        <v>3087</v>
      </c>
      <c r="E1520" t="s">
        <v>3087</v>
      </c>
      <c r="F1520" s="1">
        <f t="shared" ca="1" si="189"/>
        <v>93237</v>
      </c>
      <c r="G1520" s="1" t="str">
        <f t="shared" si="192"/>
        <v>test1519test1519@toll.com</v>
      </c>
      <c r="H1520" t="s">
        <v>47</v>
      </c>
      <c r="I1520" t="s">
        <v>13</v>
      </c>
      <c r="J1520" t="str">
        <f t="shared" ca="1" si="190"/>
        <v>dept7</v>
      </c>
      <c r="K1520" t="s">
        <v>9</v>
      </c>
      <c r="L1520" t="s">
        <v>49</v>
      </c>
      <c r="M1520">
        <v>36</v>
      </c>
      <c r="N1520" t="str">
        <f t="shared" ca="1" si="191"/>
        <v>title9</v>
      </c>
      <c r="O1520" t="str">
        <f t="shared" ca="1" si="187"/>
        <v>type7</v>
      </c>
      <c r="P1520" t="s">
        <v>11</v>
      </c>
      <c r="Q1520" t="s">
        <v>51</v>
      </c>
      <c r="R1520" t="s">
        <v>51</v>
      </c>
      <c r="S1520" t="s">
        <v>51</v>
      </c>
      <c r="T1520" s="4">
        <f t="shared" ca="1" si="188"/>
        <v>44186</v>
      </c>
      <c r="U1520" s="5">
        <f t="shared" ca="1" si="193"/>
        <v>44333.413058054146</v>
      </c>
      <c r="V1520" t="s">
        <v>52</v>
      </c>
      <c r="W1520" t="s">
        <v>52</v>
      </c>
      <c r="X1520" t="s">
        <v>52</v>
      </c>
      <c r="Y1520" t="s">
        <v>52</v>
      </c>
      <c r="Z1520" s="1">
        <f t="shared" ca="1" si="194"/>
        <v>84557</v>
      </c>
      <c r="AA1520" s="1">
        <f t="shared" ca="1" si="194"/>
        <v>37776</v>
      </c>
      <c r="AB1520" t="s">
        <v>53</v>
      </c>
      <c r="AC1520" t="s">
        <v>54</v>
      </c>
      <c r="AD1520" t="s">
        <v>8</v>
      </c>
      <c r="AE1520" t="s">
        <v>55</v>
      </c>
      <c r="AF1520" t="s">
        <v>56</v>
      </c>
      <c r="AG1520" t="s">
        <v>57</v>
      </c>
      <c r="AH1520" t="s">
        <v>58</v>
      </c>
      <c r="AI1520" t="s">
        <v>59</v>
      </c>
      <c r="AJ1520" t="s">
        <v>60</v>
      </c>
    </row>
  </sheetData>
  <phoneticPr fontId="3" type="noConversion"/>
  <hyperlinks>
    <hyperlink ref="B2" r:id="rId1" xr:uid="{1EB0F7A6-3194-430E-80BE-B5290E32CBFE}"/>
    <hyperlink ref="B3:B6" r:id="rId2" display="P@ssw0rd1" xr:uid="{31AB4AE4-7DDD-43A5-9806-F3C620D9385D}"/>
    <hyperlink ref="B7:B8" r:id="rId3" display="P@ssw0rd1" xr:uid="{B3FCA42C-B879-4FF2-8CCB-76F29C6DD3C0}"/>
    <hyperlink ref="B9:B10" r:id="rId4" display="P@ssw0rd1" xr:uid="{537B717A-96F9-40B4-BC28-8C4652AC2BE6}"/>
    <hyperlink ref="B11:B12" r:id="rId5" display="P@ssw0rd1" xr:uid="{5F2B8225-55ED-48DA-998D-0A1DE109A6FD}"/>
    <hyperlink ref="B13:B14" r:id="rId6" display="P@ssw0rd1" xr:uid="{F30110AA-2557-4EAF-9B65-7D1750F354D6}"/>
    <hyperlink ref="B15:B16" r:id="rId7" display="P@ssw0rd1" xr:uid="{1BA62FA3-8C1D-46D9-B724-34B1EBFD6047}"/>
    <hyperlink ref="B17:B18" r:id="rId8" display="P@ssw0rd1" xr:uid="{DBEAD03E-1E6B-43A3-8C81-1F0D815996DA}"/>
    <hyperlink ref="B19:B20" r:id="rId9" display="P@ssw0rd1" xr:uid="{E71D5F59-3979-49E2-8A3C-E3F533E7F3DE}"/>
    <hyperlink ref="B21:B22" r:id="rId10" display="P@ssw0rd1" xr:uid="{EECD314B-89AB-4235-B375-2791C60ADA36}"/>
    <hyperlink ref="B23:B24" r:id="rId11" display="P@ssw0rd1" xr:uid="{3B493645-8953-484A-B2A3-7BBDEEEBBE7D}"/>
    <hyperlink ref="B25:B26" r:id="rId12" display="P@ssw0rd1" xr:uid="{36749D97-F1A7-4DCA-982E-2642189CC436}"/>
    <hyperlink ref="B27:B28" r:id="rId13" display="P@ssw0rd1" xr:uid="{A0753A8A-AD25-4B31-992F-79702B8D3C2F}"/>
    <hyperlink ref="B29:B30" r:id="rId14" display="P@ssw0rd1" xr:uid="{A0DC0E83-1194-4878-BFB7-4E0E6D15B084}"/>
    <hyperlink ref="B31:B32" r:id="rId15" display="P@ssw0rd1" xr:uid="{B3CD4BEE-553F-4CD4-9AD8-CB583AF4C0FB}"/>
    <hyperlink ref="B33:B34" r:id="rId16" display="P@ssw0rd1" xr:uid="{D0796FDB-D2DF-4642-AF2F-0A3165D55CCD}"/>
    <hyperlink ref="B35:B36" r:id="rId17" display="P@ssw0rd1" xr:uid="{EC36139F-4C93-47C7-BF1C-9EE813F6F64A}"/>
    <hyperlink ref="B37:B38" r:id="rId18" display="P@ssw0rd1" xr:uid="{9F714769-7A44-4029-AC90-4736DDAD3234}"/>
    <hyperlink ref="B39:B40" r:id="rId19" display="P@ssw0rd1" xr:uid="{F93AFE8C-B596-46E4-B761-7D6EFDBC22F2}"/>
    <hyperlink ref="B41:B42" r:id="rId20" display="P@ssw0rd1" xr:uid="{C57371CA-E971-46CB-9A31-C758D8DBFC37}"/>
    <hyperlink ref="B43:B44" r:id="rId21" display="P@ssw0rd1" xr:uid="{F5B379B8-C786-4579-A35D-3A9E0CE9D0E6}"/>
    <hyperlink ref="B45:B46" r:id="rId22" display="P@ssw0rd1" xr:uid="{2069CCA7-C4AA-4ED1-9130-0341BA95CE7B}"/>
    <hyperlink ref="B47:B48" r:id="rId23" display="P@ssw0rd1" xr:uid="{6C6238DC-D7B9-4539-A878-605BA45ECC28}"/>
    <hyperlink ref="B49:B50" r:id="rId24" display="P@ssw0rd1" xr:uid="{7EC7347D-32FD-4D91-8A72-7FC85CD3B15C}"/>
    <hyperlink ref="B51:B52" r:id="rId25" display="P@ssw0rd1" xr:uid="{BAC64FF7-7B27-4E0D-86F7-6DE84B3ECC8C}"/>
    <hyperlink ref="B53:B54" r:id="rId26" display="P@ssw0rd1" xr:uid="{33184933-99F3-4B24-BE33-55AB1C8C4CD0}"/>
    <hyperlink ref="B55:B56" r:id="rId27" display="P@ssw0rd1" xr:uid="{FA744AC3-55F2-46A5-85F1-A59900AB8910}"/>
    <hyperlink ref="B57:B58" r:id="rId28" display="P@ssw0rd1" xr:uid="{510F2E5E-5854-4473-BBA7-ED0CFBE2D844}"/>
    <hyperlink ref="B59:B60" r:id="rId29" display="P@ssw0rd1" xr:uid="{04A1B3DF-F51B-4B25-BA12-D9D4982B1FEA}"/>
    <hyperlink ref="B61:B62" r:id="rId30" display="P@ssw0rd1" xr:uid="{DFC50217-54C2-47DA-9701-18523430AB8A}"/>
    <hyperlink ref="B63:B64" r:id="rId31" display="P@ssw0rd1" xr:uid="{3259D479-0526-4786-82FE-309EBDB21800}"/>
    <hyperlink ref="B65:B66" r:id="rId32" display="P@ssw0rd1" xr:uid="{A21FC74F-3527-4D4E-A2E4-822C8B9B6554}"/>
    <hyperlink ref="B67:B68" r:id="rId33" display="P@ssw0rd1" xr:uid="{AB11812B-CF52-4251-A0D8-86778F832810}"/>
    <hyperlink ref="B69:B70" r:id="rId34" display="P@ssw0rd1" xr:uid="{3B13419D-62C3-4CBA-BE1B-26EF7FBA3708}"/>
    <hyperlink ref="B71:B72" r:id="rId35" display="P@ssw0rd1" xr:uid="{44D9D200-9338-4AE7-821E-3C50A266150E}"/>
    <hyperlink ref="B73:B74" r:id="rId36" display="P@ssw0rd1" xr:uid="{5BDE44BA-12F3-4CE6-9B98-559210F2B0C2}"/>
    <hyperlink ref="B75:B76" r:id="rId37" display="P@ssw0rd1" xr:uid="{F5D03030-D0A7-4AFB-AFC2-8F0A32BBDEF2}"/>
    <hyperlink ref="B77:B78" r:id="rId38" display="P@ssw0rd1" xr:uid="{A3D64FCD-1B6D-47CE-94C2-5DEF51523CF9}"/>
    <hyperlink ref="B79:B80" r:id="rId39" display="P@ssw0rd1" xr:uid="{B177416D-2954-4FE8-AD82-52F92022B141}"/>
    <hyperlink ref="B81:B82" r:id="rId40" display="P@ssw0rd1" xr:uid="{B1685469-303D-4D4D-8059-8A80E1DB071E}"/>
    <hyperlink ref="B83:B84" r:id="rId41" display="P@ssw0rd1" xr:uid="{BBA34C95-7257-49AB-817C-C82229985C3D}"/>
    <hyperlink ref="B85:B86" r:id="rId42" display="P@ssw0rd1" xr:uid="{2AF9F9A5-DAF7-4339-87B3-EAFF71577C07}"/>
    <hyperlink ref="B87:B88" r:id="rId43" display="P@ssw0rd1" xr:uid="{BFCC6663-0B7A-4147-8DF4-C8BF5EFB3EC7}"/>
    <hyperlink ref="B89:B90" r:id="rId44" display="P@ssw0rd1" xr:uid="{2277F5B5-54E2-4814-8E48-3BAA8BC6359B}"/>
    <hyperlink ref="B91:B92" r:id="rId45" display="P@ssw0rd1" xr:uid="{32659DA9-2287-4223-BBD5-7B83D67E5DC3}"/>
    <hyperlink ref="B93:B94" r:id="rId46" display="P@ssw0rd1" xr:uid="{6659F34F-8D88-47AB-90DA-7EB000375F66}"/>
    <hyperlink ref="B95:B96" r:id="rId47" display="P@ssw0rd1" xr:uid="{DD026DC1-CAD2-49D6-9C3D-28C5B039DF67}"/>
    <hyperlink ref="B97:B98" r:id="rId48" display="P@ssw0rd1" xr:uid="{F7B9BCE0-8DC4-4809-9FA2-CF1B93C74EAB}"/>
    <hyperlink ref="B99:B100" r:id="rId49" display="P@ssw0rd1" xr:uid="{12B36537-C77E-4B8B-92D6-3A28AAD7B61C}"/>
    <hyperlink ref="B101:B102" r:id="rId50" display="P@ssw0rd1" xr:uid="{22492865-744E-4FBD-86E6-C72838101175}"/>
    <hyperlink ref="B103:B104" r:id="rId51" display="P@ssw0rd1" xr:uid="{07A1DE90-C05D-4E02-AE6C-12C69EBB5195}"/>
    <hyperlink ref="B105:B106" r:id="rId52" display="P@ssw0rd1" xr:uid="{73537D92-24FA-40ED-B3EC-C12268826CC2}"/>
    <hyperlink ref="B107:B108" r:id="rId53" display="P@ssw0rd1" xr:uid="{93028772-27A8-46D0-BA25-5FD82A494707}"/>
    <hyperlink ref="B109:B110" r:id="rId54" display="P@ssw0rd1" xr:uid="{E481674F-E38E-442D-8DF4-890D121E68B7}"/>
    <hyperlink ref="B111:B112" r:id="rId55" display="P@ssw0rd1" xr:uid="{C671803A-89B8-4235-9125-E61AB9C66EB1}"/>
    <hyperlink ref="B113:B114" r:id="rId56" display="P@ssw0rd1" xr:uid="{4CEEE534-831F-42E3-A6EF-85EF46212268}"/>
    <hyperlink ref="B115:B116" r:id="rId57" display="P@ssw0rd1" xr:uid="{58A1A3CE-546A-49AC-AB4D-A820E563C58B}"/>
    <hyperlink ref="B117:B118" r:id="rId58" display="P@ssw0rd1" xr:uid="{C0274938-6284-4B78-8FA8-C6D48193C3D7}"/>
    <hyperlink ref="B119:B120" r:id="rId59" display="P@ssw0rd1" xr:uid="{6D7F64E4-D9FE-4C1E-BF42-69A626E0D307}"/>
    <hyperlink ref="B121:B122" r:id="rId60" display="P@ssw0rd1" xr:uid="{839DD064-F329-42C2-B5D4-7C3C28BCC8F7}"/>
    <hyperlink ref="B123:B124" r:id="rId61" display="P@ssw0rd1" xr:uid="{0C1E76A3-13E8-4C6D-B30B-ECF211724382}"/>
    <hyperlink ref="B125:B126" r:id="rId62" display="P@ssw0rd1" xr:uid="{05C18AFC-EFBF-4D04-83C4-DF9015D2825D}"/>
    <hyperlink ref="B127:B128" r:id="rId63" display="P@ssw0rd1" xr:uid="{ADE42F1A-C02F-4369-A424-10198323D089}"/>
    <hyperlink ref="B129:B130" r:id="rId64" display="P@ssw0rd1" xr:uid="{0D5F7EEC-47BC-49A6-9704-248AE31B571D}"/>
    <hyperlink ref="B131:B132" r:id="rId65" display="P@ssw0rd1" xr:uid="{BFA7C562-74DA-456F-8EA6-D87C13A0F062}"/>
    <hyperlink ref="B133:B134" r:id="rId66" display="P@ssw0rd1" xr:uid="{DCFF10C6-D92E-4F49-8B0D-20F5FD9030A7}"/>
    <hyperlink ref="B135:B136" r:id="rId67" display="P@ssw0rd1" xr:uid="{2C3AA901-DCEB-406E-A87E-D9586A2EDC0B}"/>
    <hyperlink ref="B137:B138" r:id="rId68" display="P@ssw0rd1" xr:uid="{CE7A4A56-9403-46DD-B1DF-EFF26AB9418B}"/>
    <hyperlink ref="B139:B140" r:id="rId69" display="P@ssw0rd1" xr:uid="{5AD1290D-A485-48F5-941A-263C336D8FCA}"/>
    <hyperlink ref="B141:B142" r:id="rId70" display="P@ssw0rd1" xr:uid="{5B20B819-8B4E-4786-BE38-1C94D94DD873}"/>
    <hyperlink ref="B143:B144" r:id="rId71" display="P@ssw0rd1" xr:uid="{21D1CA36-3657-4901-88FB-51AC6B8D5EA9}"/>
    <hyperlink ref="B145:B146" r:id="rId72" display="P@ssw0rd1" xr:uid="{DFFA91D6-6C1C-4B24-BBF2-73294173345C}"/>
    <hyperlink ref="B147:B148" r:id="rId73" display="P@ssw0rd1" xr:uid="{E993D75B-CD3B-41D3-A676-D4B85C09AFF3}"/>
    <hyperlink ref="B149:B150" r:id="rId74" display="P@ssw0rd1" xr:uid="{FFBF2123-B644-4B1E-A2ED-4675AFFC4D1D}"/>
    <hyperlink ref="B151:B152" r:id="rId75" display="P@ssw0rd1" xr:uid="{051ABBA6-D925-44CF-9842-2EFFC056A448}"/>
    <hyperlink ref="B153:B154" r:id="rId76" display="P@ssw0rd1" xr:uid="{FF48BBBF-BCFD-4AF4-8BF8-7AD75940EDDD}"/>
    <hyperlink ref="B155:B156" r:id="rId77" display="P@ssw0rd1" xr:uid="{86AE9473-E5FE-443A-AC66-2497C380FB4B}"/>
    <hyperlink ref="B157:B158" r:id="rId78" display="P@ssw0rd1" xr:uid="{1166201E-BD39-495F-A64D-E0BD74074B09}"/>
    <hyperlink ref="B159:B160" r:id="rId79" display="P@ssw0rd1" xr:uid="{EAD29A43-5DBE-452D-9EEA-961C24B0F987}"/>
    <hyperlink ref="B161:B162" r:id="rId80" display="P@ssw0rd1" xr:uid="{B7C49EF8-C649-41E7-A7AC-955F82179524}"/>
    <hyperlink ref="B163:B164" r:id="rId81" display="P@ssw0rd1" xr:uid="{0DF75EDF-4CDE-4FC0-AFBF-22964A8C0837}"/>
    <hyperlink ref="B165:B166" r:id="rId82" display="P@ssw0rd1" xr:uid="{60BFB29F-543B-49B9-A8B1-F9E8DB6680E1}"/>
    <hyperlink ref="B167:B168" r:id="rId83" display="P@ssw0rd1" xr:uid="{38FB6A84-77C7-4F86-8427-0D160FEE2196}"/>
    <hyperlink ref="B169:B170" r:id="rId84" display="P@ssw0rd1" xr:uid="{C1173697-C801-40F1-A07B-8B6376633615}"/>
    <hyperlink ref="B171:B172" r:id="rId85" display="P@ssw0rd1" xr:uid="{3C378047-D416-45F2-A8C9-C970BA8262C6}"/>
    <hyperlink ref="B173:B174" r:id="rId86" display="P@ssw0rd1" xr:uid="{15F27514-FC28-4618-B01E-3FCB85DB3A92}"/>
    <hyperlink ref="B175:B176" r:id="rId87" display="P@ssw0rd1" xr:uid="{AA839DB8-9F5F-4D56-A879-CF6488CE75F3}"/>
    <hyperlink ref="B177:B178" r:id="rId88" display="P@ssw0rd1" xr:uid="{F51A48D2-3E43-41F1-AA68-B193BE9CC4E1}"/>
    <hyperlink ref="B179:B180" r:id="rId89" display="P@ssw0rd1" xr:uid="{29C09672-6C81-4498-9D95-24EBB8552777}"/>
    <hyperlink ref="B181:B182" r:id="rId90" display="P@ssw0rd1" xr:uid="{13892B6A-A316-4E9D-BDD7-2FB67C0B518F}"/>
    <hyperlink ref="B183:B184" r:id="rId91" display="P@ssw0rd1" xr:uid="{388F3A04-B2A1-422B-BD4D-3EE78148C31E}"/>
    <hyperlink ref="B185:B186" r:id="rId92" display="P@ssw0rd1" xr:uid="{28B8552C-2433-4A6E-9B9B-D084FF2015D5}"/>
    <hyperlink ref="B187:B188" r:id="rId93" display="P@ssw0rd1" xr:uid="{EF1A905C-80B8-4ACD-80E6-C35FC4935EF8}"/>
    <hyperlink ref="B189:B190" r:id="rId94" display="P@ssw0rd1" xr:uid="{893815C8-7EC1-4F40-9EE3-368AB23C7FCE}"/>
    <hyperlink ref="B191:B192" r:id="rId95" display="P@ssw0rd1" xr:uid="{FF2D95D6-F36A-4133-ACB0-84488D80ADEF}"/>
    <hyperlink ref="B193:B194" r:id="rId96" display="P@ssw0rd1" xr:uid="{F8412EB0-650D-4D67-9E10-D3C8A939D7B2}"/>
    <hyperlink ref="B195:B196" r:id="rId97" display="P@ssw0rd1" xr:uid="{04269B5A-897A-430D-92EB-E81F42E3462E}"/>
    <hyperlink ref="B197:B198" r:id="rId98" display="P@ssw0rd1" xr:uid="{61A19A85-B3B4-411D-B5A1-F7636E1C2CB6}"/>
    <hyperlink ref="B199:B200" r:id="rId99" display="P@ssw0rd1" xr:uid="{F6360D60-78B9-4A14-A08B-62704734E8C1}"/>
    <hyperlink ref="B201:B202" r:id="rId100" display="P@ssw0rd1" xr:uid="{5F761672-5AD8-462D-ADE6-DEFC14B4BEE7}"/>
    <hyperlink ref="B203:B204" r:id="rId101" display="P@ssw0rd1" xr:uid="{BF3C0057-7F30-450A-8C41-91A05675B3BC}"/>
    <hyperlink ref="B205:B206" r:id="rId102" display="P@ssw0rd1" xr:uid="{D76542DC-6F48-47FB-BEF9-6284AEF99CA3}"/>
    <hyperlink ref="B207:B208" r:id="rId103" display="P@ssw0rd1" xr:uid="{A8F7AE81-C894-4859-81E4-4DF8F50DA69C}"/>
    <hyperlink ref="B209:B210" r:id="rId104" display="P@ssw0rd1" xr:uid="{D2B0A913-029E-4BF2-9047-6B5A7DD802B4}"/>
    <hyperlink ref="B211:B212" r:id="rId105" display="P@ssw0rd1" xr:uid="{0B2AB7C9-AE91-4CC4-BE39-ABD6184465D7}"/>
    <hyperlink ref="B213:B214" r:id="rId106" display="P@ssw0rd1" xr:uid="{0A0AD376-4834-48C0-9AC6-5B5FE6BEE6DD}"/>
    <hyperlink ref="B215:B216" r:id="rId107" display="P@ssw0rd1" xr:uid="{181EC32A-489A-4847-BE99-52A153D38846}"/>
    <hyperlink ref="B217:B218" r:id="rId108" display="P@ssw0rd1" xr:uid="{CB92FEA8-F846-4B98-8181-27EA81CD38B3}"/>
    <hyperlink ref="B219:B220" r:id="rId109" display="P@ssw0rd1" xr:uid="{E2F3993C-3E89-433E-A007-4AE6D910B2F6}"/>
    <hyperlink ref="B221:B222" r:id="rId110" display="P@ssw0rd1" xr:uid="{3501B17F-8B32-4E94-8B6D-C530F947CBB4}"/>
    <hyperlink ref="B223:B224" r:id="rId111" display="P@ssw0rd1" xr:uid="{3269CB65-628A-483D-B0C0-94A926740D0C}"/>
    <hyperlink ref="B225:B226" r:id="rId112" display="P@ssw0rd1" xr:uid="{54D2CDB6-876B-4458-A194-7627E78AF044}"/>
    <hyperlink ref="B227:B228" r:id="rId113" display="P@ssw0rd1" xr:uid="{724B4D1A-AA6E-4BA5-B997-8257D3E17C74}"/>
    <hyperlink ref="B229:B230" r:id="rId114" display="P@ssw0rd1" xr:uid="{8E43FA29-40D8-4728-8A96-BBFA26E4F9BB}"/>
    <hyperlink ref="B231:B232" r:id="rId115" display="P@ssw0rd1" xr:uid="{63B342CF-553C-4699-83BC-A0EDE79D6254}"/>
    <hyperlink ref="B233:B234" r:id="rId116" display="P@ssw0rd1" xr:uid="{C84C0BD3-2F9D-4311-AF0B-7F4269C727E1}"/>
    <hyperlink ref="B235:B236" r:id="rId117" display="P@ssw0rd1" xr:uid="{613E11AC-9FDA-4888-94FC-481751C64C61}"/>
    <hyperlink ref="B237:B238" r:id="rId118" display="P@ssw0rd1" xr:uid="{2B7842F8-ABFC-49CF-939A-EC2992CD552D}"/>
    <hyperlink ref="B239:B240" r:id="rId119" display="P@ssw0rd1" xr:uid="{59E98A0A-92A7-431A-8FCE-82721A865DD0}"/>
    <hyperlink ref="B241:B242" r:id="rId120" display="P@ssw0rd1" xr:uid="{FC0ADD66-B15F-4253-9C9E-810B8908C33A}"/>
    <hyperlink ref="B243:B244" r:id="rId121" display="P@ssw0rd1" xr:uid="{048F1C51-A772-4C7A-93F5-DFE57641C629}"/>
    <hyperlink ref="B245:B246" r:id="rId122" display="P@ssw0rd1" xr:uid="{53DE351D-02C5-45ED-8FA7-42B2245E6A2F}"/>
    <hyperlink ref="B247:B248" r:id="rId123" display="P@ssw0rd1" xr:uid="{F2D00411-8E51-4612-B976-20018FBAFF7A}"/>
    <hyperlink ref="B249:B250" r:id="rId124" display="P@ssw0rd1" xr:uid="{6BF90D3F-6918-4A66-BD4A-4DC2FE59F70E}"/>
    <hyperlink ref="B251:B252" r:id="rId125" display="P@ssw0rd1" xr:uid="{A32FB228-761F-4ECD-A34A-03ACCF034848}"/>
    <hyperlink ref="B253:B254" r:id="rId126" display="P@ssw0rd1" xr:uid="{70D60A3D-D9AB-4B4C-BA94-75FD318F25DB}"/>
    <hyperlink ref="B255:B256" r:id="rId127" display="P@ssw0rd1" xr:uid="{4AE8278C-D8FD-493B-80A8-BB29990FC0FC}"/>
    <hyperlink ref="B257:B258" r:id="rId128" display="P@ssw0rd1" xr:uid="{F1CC2BBC-9158-4182-B66A-E66FE25B180D}"/>
    <hyperlink ref="B259:B260" r:id="rId129" display="P@ssw0rd1" xr:uid="{E58C6DF1-0C98-4A4E-BC2C-E3CE71A1BBF8}"/>
    <hyperlink ref="B261:B262" r:id="rId130" display="P@ssw0rd1" xr:uid="{FF2543E1-0A95-49FB-92DF-B2CA5B9C05E3}"/>
    <hyperlink ref="B263:B264" r:id="rId131" display="P@ssw0rd1" xr:uid="{34053AFF-354E-48C0-B0AE-7ED12ECD8595}"/>
    <hyperlink ref="B265:B266" r:id="rId132" display="P@ssw0rd1" xr:uid="{3757F453-B136-4637-B0BA-5DE8C233F7B6}"/>
    <hyperlink ref="B267:B268" r:id="rId133" display="P@ssw0rd1" xr:uid="{8DF6E5C9-1502-4D15-B969-35F881427485}"/>
    <hyperlink ref="B269:B270" r:id="rId134" display="P@ssw0rd1" xr:uid="{4534E2F4-E4CF-45C4-BA31-35F47C1E2AAC}"/>
    <hyperlink ref="B271:B272" r:id="rId135" display="P@ssw0rd1" xr:uid="{1D79EA2F-B81B-4B68-AF67-3BCB8AAC63BE}"/>
    <hyperlink ref="B273:B274" r:id="rId136" display="P@ssw0rd1" xr:uid="{E2C81B3D-6D05-4B6A-AA6A-A9F7C594B61E}"/>
    <hyperlink ref="B275:B276" r:id="rId137" display="P@ssw0rd1" xr:uid="{4B85BA26-FE56-44DB-B110-131C21F175F3}"/>
    <hyperlink ref="B277:B278" r:id="rId138" display="P@ssw0rd1" xr:uid="{45DDF033-6A0E-4BFC-AD0F-CD1D23819AF6}"/>
    <hyperlink ref="B279:B280" r:id="rId139" display="P@ssw0rd1" xr:uid="{714CBAB0-2485-42C2-8A9B-0AABA2DEC18E}"/>
    <hyperlink ref="B281:B282" r:id="rId140" display="P@ssw0rd1" xr:uid="{36794127-D837-4CBB-A861-AAF4EE598CFC}"/>
    <hyperlink ref="B283:B284" r:id="rId141" display="P@ssw0rd1" xr:uid="{4E96E3DC-C004-4842-AE0B-A0605ACC6802}"/>
    <hyperlink ref="B285:B286" r:id="rId142" display="P@ssw0rd1" xr:uid="{AB6036C0-3D2B-46AE-9617-111A7530138A}"/>
    <hyperlink ref="B287:B288" r:id="rId143" display="P@ssw0rd1" xr:uid="{0211307A-14DB-4A73-B414-F58E6E59BFBF}"/>
    <hyperlink ref="B289:B290" r:id="rId144" display="P@ssw0rd1" xr:uid="{FBAAF53F-D4FE-447C-9800-1101246E6E6F}"/>
    <hyperlink ref="B291:B292" r:id="rId145" display="P@ssw0rd1" xr:uid="{A62328E2-9443-488C-A029-8C2188C66D7A}"/>
    <hyperlink ref="B293:B294" r:id="rId146" display="P@ssw0rd1" xr:uid="{3098D83E-3A7A-415A-8441-FDE5916EE94D}"/>
    <hyperlink ref="B295:B296" r:id="rId147" display="P@ssw0rd1" xr:uid="{5E407764-780B-4140-8755-4A162CE67942}"/>
    <hyperlink ref="B297:B298" r:id="rId148" display="P@ssw0rd1" xr:uid="{A11E286D-3564-4016-8DA4-371A1BBDF911}"/>
    <hyperlink ref="B299:B300" r:id="rId149" display="P@ssw0rd1" xr:uid="{A4C60A01-262D-4B9B-B198-261D6A2B0EA8}"/>
    <hyperlink ref="B301:B302" r:id="rId150" display="P@ssw0rd1" xr:uid="{FB93F230-169C-4775-8B73-996DC0158D9D}"/>
    <hyperlink ref="B303:B304" r:id="rId151" display="P@ssw0rd1" xr:uid="{4C65257E-1D74-4D57-ABC7-72CDEC1ECD20}"/>
    <hyperlink ref="B305:B306" r:id="rId152" display="P@ssw0rd1" xr:uid="{374DC449-39FD-485F-81A2-4ABBE982BBE4}"/>
    <hyperlink ref="B307:B308" r:id="rId153" display="P@ssw0rd1" xr:uid="{8F4D96F4-F3E6-4CAC-AEC8-627B5CFF12EB}"/>
    <hyperlink ref="B309:B310" r:id="rId154" display="P@ssw0rd1" xr:uid="{3ED20F62-E8A1-4864-9DFD-BB58EEDE0CF7}"/>
    <hyperlink ref="B311:B312" r:id="rId155" display="P@ssw0rd1" xr:uid="{D9DD8B44-A547-4C6D-AC60-21869458459B}"/>
    <hyperlink ref="B313:B314" r:id="rId156" display="P@ssw0rd1" xr:uid="{E02C0BA5-A4D4-40A3-9F55-E36872E88893}"/>
    <hyperlink ref="B315:B316" r:id="rId157" display="P@ssw0rd1" xr:uid="{D2683D0E-E147-46B6-9B95-D61F75AAC7D4}"/>
    <hyperlink ref="B317:B318" r:id="rId158" display="P@ssw0rd1" xr:uid="{DA4E04FF-0273-40CE-851F-6C8D7B8BE366}"/>
    <hyperlink ref="B319:B320" r:id="rId159" display="P@ssw0rd1" xr:uid="{47EA6586-8295-4CA0-9C74-7702589748DF}"/>
    <hyperlink ref="B321:B322" r:id="rId160" display="P@ssw0rd1" xr:uid="{6EC107F8-AD4B-43E1-B6E2-AEC1FD44A099}"/>
    <hyperlink ref="B323:B324" r:id="rId161" display="P@ssw0rd1" xr:uid="{4A741E96-964E-40DA-9B1A-388194586FE4}"/>
    <hyperlink ref="B325:B326" r:id="rId162" display="P@ssw0rd1" xr:uid="{2CF781B9-4C3D-4FC5-8767-3B5420BAD411}"/>
    <hyperlink ref="B327:B328" r:id="rId163" display="P@ssw0rd1" xr:uid="{367E9843-E723-4ED0-A390-6A7FF4F893F5}"/>
    <hyperlink ref="B329:B330" r:id="rId164" display="P@ssw0rd1" xr:uid="{A3EC26ED-1B96-4B84-A904-AB9A17C8FFC4}"/>
    <hyperlink ref="B331:B332" r:id="rId165" display="P@ssw0rd1" xr:uid="{B35EAD3B-3227-4B72-8092-9A1BB71ADC7D}"/>
    <hyperlink ref="B333:B334" r:id="rId166" display="P@ssw0rd1" xr:uid="{C0E66067-71B0-4715-96DB-632A0AB6A986}"/>
    <hyperlink ref="B335:B336" r:id="rId167" display="P@ssw0rd1" xr:uid="{3FF308C5-F714-43D1-9388-E4B14AB25C3A}"/>
    <hyperlink ref="B337:B338" r:id="rId168" display="P@ssw0rd1" xr:uid="{C80FF64F-7B91-417A-861C-3DBE4086D13E}"/>
    <hyperlink ref="B339:B340" r:id="rId169" display="P@ssw0rd1" xr:uid="{4016F5D3-0EF6-4F55-B8CE-8C5CFD23325C}"/>
    <hyperlink ref="B341:B342" r:id="rId170" display="P@ssw0rd1" xr:uid="{EEC101C0-B3BA-412E-8FD7-CA87A5C929DE}"/>
    <hyperlink ref="B343:B344" r:id="rId171" display="P@ssw0rd1" xr:uid="{268A7B20-3F24-44C2-A517-63D0B90DF1C6}"/>
    <hyperlink ref="B345:B346" r:id="rId172" display="P@ssw0rd1" xr:uid="{372EA592-9E20-4642-95CC-D1D3CD6C6B0E}"/>
    <hyperlink ref="B347:B348" r:id="rId173" display="P@ssw0rd1" xr:uid="{D5EABF57-A845-4282-99A4-A8DAFD99988A}"/>
    <hyperlink ref="B349:B350" r:id="rId174" display="P@ssw0rd1" xr:uid="{CBF1003D-5B93-4014-B47E-46990185D994}"/>
    <hyperlink ref="B351:B352" r:id="rId175" display="P@ssw0rd1" xr:uid="{A055EADC-D409-40AA-AD45-1E7879546D01}"/>
    <hyperlink ref="B353:B354" r:id="rId176" display="P@ssw0rd1" xr:uid="{D7030DE8-06D9-44ED-A541-9F589AA20497}"/>
    <hyperlink ref="B355:B356" r:id="rId177" display="P@ssw0rd1" xr:uid="{4AD365B9-39F1-41A7-A6D2-965949A23CC8}"/>
    <hyperlink ref="B357:B358" r:id="rId178" display="P@ssw0rd1" xr:uid="{45C1E7CC-6B89-499D-99FB-D963EE04F67C}"/>
    <hyperlink ref="B359:B360" r:id="rId179" display="P@ssw0rd1" xr:uid="{27B18B87-86AA-40F4-BD38-1891B4D219AC}"/>
    <hyperlink ref="B361:B362" r:id="rId180" display="P@ssw0rd1" xr:uid="{3A14F503-3BD0-4611-88ED-3144A1D18737}"/>
    <hyperlink ref="B363:B364" r:id="rId181" display="P@ssw0rd1" xr:uid="{51EAE214-6FF4-4D39-8C0E-F0749D734947}"/>
    <hyperlink ref="B365:B366" r:id="rId182" display="P@ssw0rd1" xr:uid="{BFE4C74F-448E-4334-AF7F-3AA34A2FEE20}"/>
    <hyperlink ref="B367:B368" r:id="rId183" display="P@ssw0rd1" xr:uid="{FE966A28-4BC7-4970-AD43-E7F3C6BC5C5C}"/>
    <hyperlink ref="B369:B370" r:id="rId184" display="P@ssw0rd1" xr:uid="{5A528DA3-F023-40DE-A004-3BFB54D285C6}"/>
    <hyperlink ref="B371:B372" r:id="rId185" display="P@ssw0rd1" xr:uid="{0C8D344F-1F0A-4F8C-9711-DD35BD4BB6AC}"/>
    <hyperlink ref="B373:B374" r:id="rId186" display="P@ssw0rd1" xr:uid="{0BD5E4EF-1B74-48F3-B544-FA491BBD430C}"/>
    <hyperlink ref="B375:B376" r:id="rId187" display="P@ssw0rd1" xr:uid="{67AF57DB-21E5-49BB-AD59-0988B6D73F99}"/>
    <hyperlink ref="B377:B378" r:id="rId188" display="P@ssw0rd1" xr:uid="{B2E2E270-FF39-4A55-956E-2A0D399F6CFF}"/>
    <hyperlink ref="B379:B380" r:id="rId189" display="P@ssw0rd1" xr:uid="{E607E905-BEC3-4975-91D1-AB32E4895C76}"/>
    <hyperlink ref="B381:B382" r:id="rId190" display="P@ssw0rd1" xr:uid="{556729FC-58A1-42E6-A36D-2B24C6A4ADB3}"/>
    <hyperlink ref="B383:B384" r:id="rId191" display="P@ssw0rd1" xr:uid="{D17FFF00-09EF-40B2-A88E-7DE18D9AB840}"/>
    <hyperlink ref="B385:B386" r:id="rId192" display="P@ssw0rd1" xr:uid="{1BB78BD8-51DD-44C7-A268-162D99AE9C4A}"/>
    <hyperlink ref="B387:B388" r:id="rId193" display="P@ssw0rd1" xr:uid="{565F25F5-C1EC-44B3-BE06-57914D09FA8D}"/>
    <hyperlink ref="B389:B390" r:id="rId194" display="P@ssw0rd1" xr:uid="{0A18E8CE-10BE-4F4E-A68B-F28BF27A3B2E}"/>
    <hyperlink ref="B391:B392" r:id="rId195" display="P@ssw0rd1" xr:uid="{20100C6E-83F8-455B-A528-861BA49AE2EB}"/>
    <hyperlink ref="B393:B394" r:id="rId196" display="P@ssw0rd1" xr:uid="{A33C4FF5-CD72-43AC-B24C-221DEE3213F7}"/>
    <hyperlink ref="B395:B396" r:id="rId197" display="P@ssw0rd1" xr:uid="{AE307082-364E-49AF-8BBE-7EAD5232365E}"/>
    <hyperlink ref="B397:B398" r:id="rId198" display="P@ssw0rd1" xr:uid="{44B401B5-2AD4-4907-9459-3AA164615AA9}"/>
    <hyperlink ref="B399:B400" r:id="rId199" display="P@ssw0rd1" xr:uid="{4A6F1529-B30A-4E16-9D03-FE2ED85E87B3}"/>
    <hyperlink ref="B401:B402" r:id="rId200" display="P@ssw0rd1" xr:uid="{246B11FF-5F3E-45EE-967B-45717625F0A8}"/>
    <hyperlink ref="B403:B404" r:id="rId201" display="P@ssw0rd1" xr:uid="{764BAB17-B001-424B-8F65-5D5296F77CC4}"/>
    <hyperlink ref="B405:B406" r:id="rId202" display="P@ssw0rd1" xr:uid="{876B737B-F7B0-4A6C-89DD-E04DDEFCDF30}"/>
    <hyperlink ref="B407:B408" r:id="rId203" display="P@ssw0rd1" xr:uid="{02A07B31-F379-4BD1-9FC7-253AD280296A}"/>
    <hyperlink ref="B409:B410" r:id="rId204" display="P@ssw0rd1" xr:uid="{8602AEBD-FF88-4466-885A-EDBD8D443BA9}"/>
    <hyperlink ref="B411:B412" r:id="rId205" display="P@ssw0rd1" xr:uid="{55945435-B238-44CA-9C9E-04418FDE0128}"/>
    <hyperlink ref="B413:B414" r:id="rId206" display="P@ssw0rd1" xr:uid="{9688451A-DD9D-410C-BE5B-54F8F72CFC62}"/>
    <hyperlink ref="B415:B416" r:id="rId207" display="P@ssw0rd1" xr:uid="{A1211C9C-FF51-467B-AC6B-AB38C68472B6}"/>
    <hyperlink ref="B417:B418" r:id="rId208" display="P@ssw0rd1" xr:uid="{58A82B84-0FB7-4840-984B-EABE88A6EBB0}"/>
    <hyperlink ref="B419:B420" r:id="rId209" display="P@ssw0rd1" xr:uid="{87DBA5DE-D955-49BE-A481-185D8A314B2C}"/>
    <hyperlink ref="B421:B422" r:id="rId210" display="P@ssw0rd1" xr:uid="{20434482-8F7F-4159-8331-9849D1689B12}"/>
    <hyperlink ref="B423:B424" r:id="rId211" display="P@ssw0rd1" xr:uid="{5396575C-4724-4E98-B96E-8A48526D9733}"/>
    <hyperlink ref="B425:B426" r:id="rId212" display="P@ssw0rd1" xr:uid="{D18CC904-9F9A-4630-B436-E1359380C894}"/>
    <hyperlink ref="B427:B428" r:id="rId213" display="P@ssw0rd1" xr:uid="{589B5AF0-A65B-48E3-8A9D-F1577A899588}"/>
    <hyperlink ref="B429:B430" r:id="rId214" display="P@ssw0rd1" xr:uid="{9950AD0F-8D12-4513-BAD3-28CBBCA6578D}"/>
    <hyperlink ref="B431:B432" r:id="rId215" display="P@ssw0rd1" xr:uid="{5C3A7922-2D9B-4A02-B1DA-FEF4EBCF373B}"/>
    <hyperlink ref="B433:B434" r:id="rId216" display="P@ssw0rd1" xr:uid="{F2C3C7A5-4A8E-4BFD-9844-1EB093AE37FF}"/>
    <hyperlink ref="B435:B436" r:id="rId217" display="P@ssw0rd1" xr:uid="{18FF8F54-898C-4626-AA4D-2009906C9180}"/>
    <hyperlink ref="B437:B438" r:id="rId218" display="P@ssw0rd1" xr:uid="{6BC9AC3B-5393-4E7E-9500-EE9D2C73B32F}"/>
    <hyperlink ref="B439:B440" r:id="rId219" display="P@ssw0rd1" xr:uid="{BF6D0E23-9106-41DC-A1C9-29A315FF381D}"/>
    <hyperlink ref="B441:B442" r:id="rId220" display="P@ssw0rd1" xr:uid="{FFA9B1E5-FB20-4B69-9DC2-2E7759420893}"/>
    <hyperlink ref="B443:B444" r:id="rId221" display="P@ssw0rd1" xr:uid="{3E6E0D22-28A5-4208-AE52-03C6D6B1695B}"/>
    <hyperlink ref="B445:B446" r:id="rId222" display="P@ssw0rd1" xr:uid="{83EC4133-C8D7-4348-968B-6798A9638BA7}"/>
    <hyperlink ref="B447:B448" r:id="rId223" display="P@ssw0rd1" xr:uid="{98155A74-64F2-4B04-A131-20D94F8934ED}"/>
    <hyperlink ref="B449:B450" r:id="rId224" display="P@ssw0rd1" xr:uid="{E7DF650E-8B73-4057-8052-D0C3CD8F3954}"/>
    <hyperlink ref="B451:B452" r:id="rId225" display="P@ssw0rd1" xr:uid="{50623B36-8B49-4170-8C05-C2A908AA6FAA}"/>
    <hyperlink ref="B453:B454" r:id="rId226" display="P@ssw0rd1" xr:uid="{8B790DB1-ACD1-4390-98E4-418046500163}"/>
    <hyperlink ref="B455:B456" r:id="rId227" display="P@ssw0rd1" xr:uid="{C4D4A451-6066-435D-99C6-2392B2096590}"/>
    <hyperlink ref="B457:B458" r:id="rId228" display="P@ssw0rd1" xr:uid="{128FB3FB-2C74-444E-A0A8-703BEB60B1AB}"/>
    <hyperlink ref="B459:B460" r:id="rId229" display="P@ssw0rd1" xr:uid="{7DBC643B-1036-470D-9B67-6E0A98D114A7}"/>
    <hyperlink ref="B461:B462" r:id="rId230" display="P@ssw0rd1" xr:uid="{3A971890-AC42-44AA-BA99-364D1807D13F}"/>
    <hyperlink ref="B463:B464" r:id="rId231" display="P@ssw0rd1" xr:uid="{0F9DAA33-24E8-4942-9F76-86438C752D14}"/>
    <hyperlink ref="B465:B466" r:id="rId232" display="P@ssw0rd1" xr:uid="{8CB766D9-B25F-413F-9BDF-0A84EED8FE2A}"/>
    <hyperlink ref="B467:B468" r:id="rId233" display="P@ssw0rd1" xr:uid="{045C18C9-5FB5-4B45-ACA4-4C498F0E1096}"/>
    <hyperlink ref="B469:B470" r:id="rId234" display="P@ssw0rd1" xr:uid="{F61CFC05-4AEB-45EA-A243-E8899384259F}"/>
    <hyperlink ref="B471:B472" r:id="rId235" display="P@ssw0rd1" xr:uid="{AD0D6F36-73F6-4A46-9E7A-E3C2B7FD09CF}"/>
    <hyperlink ref="B473:B474" r:id="rId236" display="P@ssw0rd1" xr:uid="{9CC426B9-226E-4EF5-8072-DD7E1C8396D4}"/>
    <hyperlink ref="B475:B476" r:id="rId237" display="P@ssw0rd1" xr:uid="{5447A0C5-FED7-4690-BF28-259F9EB74A32}"/>
    <hyperlink ref="B477:B478" r:id="rId238" display="P@ssw0rd1" xr:uid="{11E5EFE5-69D6-46EB-B6D0-3E51D8DCF22C}"/>
    <hyperlink ref="B479:B480" r:id="rId239" display="P@ssw0rd1" xr:uid="{6866C665-A5DD-482C-9A02-0CEA06B17A48}"/>
    <hyperlink ref="B481:B482" r:id="rId240" display="P@ssw0rd1" xr:uid="{9FD25AA4-972D-46CD-A62F-99FEC9F3D4D4}"/>
    <hyperlink ref="B483:B484" r:id="rId241" display="P@ssw0rd1" xr:uid="{33DA7C8D-49B5-4A08-B85D-FC409D7A6954}"/>
    <hyperlink ref="B485:B486" r:id="rId242" display="P@ssw0rd1" xr:uid="{7AEF6553-6DD6-47B5-B1AB-CBF0A33E03A6}"/>
    <hyperlink ref="B487:B488" r:id="rId243" display="P@ssw0rd1" xr:uid="{F59DA003-E03C-4608-B3B2-22CD5C64ABA3}"/>
    <hyperlink ref="B489:B490" r:id="rId244" display="P@ssw0rd1" xr:uid="{51C891CA-E77D-4C36-8937-67DA99F51758}"/>
    <hyperlink ref="B491:B492" r:id="rId245" display="P@ssw0rd1" xr:uid="{4D00621A-26DB-41A8-A8FB-3858222E399D}"/>
    <hyperlink ref="B493:B494" r:id="rId246" display="P@ssw0rd1" xr:uid="{438709F3-6A73-4BB1-A085-CCC12953AC8D}"/>
    <hyperlink ref="B495:B496" r:id="rId247" display="P@ssw0rd1" xr:uid="{7DF96768-B24E-4087-8340-4C642144E609}"/>
    <hyperlink ref="B497:B498" r:id="rId248" display="P@ssw0rd1" xr:uid="{DDB64135-5E8E-4B52-956D-FDEA3D8A5B39}"/>
    <hyperlink ref="B499:B500" r:id="rId249" display="P@ssw0rd1" xr:uid="{55AA7F6C-00ED-41BA-B513-8F13F2B80649}"/>
    <hyperlink ref="B501:B502" r:id="rId250" display="P@ssw0rd1" xr:uid="{84EF71A8-8E63-483A-A7E6-158DC45721CD}"/>
    <hyperlink ref="B503:B504" r:id="rId251" display="P@ssw0rd1" xr:uid="{EFC0B1B8-F238-48C3-9FD4-13B3F0FB7E3C}"/>
    <hyperlink ref="B505:B506" r:id="rId252" display="P@ssw0rd1" xr:uid="{5EEB7485-8F85-4086-B45A-5E0B2C83B97E}"/>
    <hyperlink ref="B507:B508" r:id="rId253" display="P@ssw0rd1" xr:uid="{D5D3116A-E2E9-471B-93A3-2C6E3203D15E}"/>
    <hyperlink ref="B509:B510" r:id="rId254" display="P@ssw0rd1" xr:uid="{1EA4F182-AE01-40BB-BD8F-3DCED8AEED6D}"/>
    <hyperlink ref="B511:B512" r:id="rId255" display="P@ssw0rd1" xr:uid="{540B2066-95AE-4387-BCBC-D785B39ED103}"/>
    <hyperlink ref="B513:B514" r:id="rId256" display="P@ssw0rd1" xr:uid="{261B99AC-746F-4CA8-B6B0-7F5E39EBA699}"/>
    <hyperlink ref="B515:B516" r:id="rId257" display="P@ssw0rd1" xr:uid="{EC4A7DFC-8C6A-4D3D-9F0A-052844760057}"/>
    <hyperlink ref="B517:B518" r:id="rId258" display="P@ssw0rd1" xr:uid="{D5351986-1306-41A8-8ACD-07982096F205}"/>
    <hyperlink ref="B519:B520" r:id="rId259" display="P@ssw0rd1" xr:uid="{325067F8-F622-4436-8254-0C3C696D4FDF}"/>
    <hyperlink ref="B521:B522" r:id="rId260" display="P@ssw0rd1" xr:uid="{91A31486-EA68-4D43-854B-CE46AB495494}"/>
    <hyperlink ref="B523:B524" r:id="rId261" display="P@ssw0rd1" xr:uid="{C86F2ACE-16E3-4D9C-BEA3-64B7ED1C6A7B}"/>
    <hyperlink ref="B525:B526" r:id="rId262" display="P@ssw0rd1" xr:uid="{5204901F-D7DE-4FD6-A331-1D1C00742DC2}"/>
    <hyperlink ref="B527:B528" r:id="rId263" display="P@ssw0rd1" xr:uid="{66A53E1D-1895-499F-8F6B-AE122321D210}"/>
    <hyperlink ref="B529:B530" r:id="rId264" display="P@ssw0rd1" xr:uid="{DD6EB6BA-07AE-4EFE-A8BC-37E606D17C2D}"/>
    <hyperlink ref="B531:B532" r:id="rId265" display="P@ssw0rd1" xr:uid="{D22C7747-A16B-468D-8669-57458B667FCA}"/>
    <hyperlink ref="B533:B534" r:id="rId266" display="P@ssw0rd1" xr:uid="{ED4619A1-7801-4AB1-9FAE-0DFA5500F15F}"/>
    <hyperlink ref="B535:B536" r:id="rId267" display="P@ssw0rd1" xr:uid="{E53D975A-4200-4CD0-98A6-8D6A7A12F90A}"/>
    <hyperlink ref="B537:B538" r:id="rId268" display="P@ssw0rd1" xr:uid="{7FFFF300-9BBA-411B-9EB8-93767626DDB1}"/>
    <hyperlink ref="B539:B540" r:id="rId269" display="P@ssw0rd1" xr:uid="{34513FB9-8620-4D71-A218-CB2DF8A06530}"/>
    <hyperlink ref="B541:B542" r:id="rId270" display="P@ssw0rd1" xr:uid="{157A04AF-336B-4C6F-A356-DFADEA4EE708}"/>
    <hyperlink ref="B543:B544" r:id="rId271" display="P@ssw0rd1" xr:uid="{9757814B-092E-4686-88E0-FEBD7E15D00C}"/>
    <hyperlink ref="B545:B546" r:id="rId272" display="P@ssw0rd1" xr:uid="{D0F5D05C-A020-4BBC-A603-2B5920B3A129}"/>
    <hyperlink ref="B547:B548" r:id="rId273" display="P@ssw0rd1" xr:uid="{E63008E8-340D-4C9E-B137-4DF16874047C}"/>
    <hyperlink ref="B549:B550" r:id="rId274" display="P@ssw0rd1" xr:uid="{14AC7B8D-CD89-40B6-B4E2-09F111698B12}"/>
    <hyperlink ref="B551:B552" r:id="rId275" display="P@ssw0rd1" xr:uid="{4752C026-21F8-4A22-ADD1-239C8ED415A6}"/>
    <hyperlink ref="B553:B554" r:id="rId276" display="P@ssw0rd1" xr:uid="{DEAE8E62-D8A5-40D8-A647-B9A3DE091675}"/>
    <hyperlink ref="B555:B556" r:id="rId277" display="P@ssw0rd1" xr:uid="{CF11CD77-5AF5-409D-A602-A1320A15044C}"/>
    <hyperlink ref="B557:B558" r:id="rId278" display="P@ssw0rd1" xr:uid="{0E346E4F-173C-4376-9059-E1EB761467D5}"/>
    <hyperlink ref="B559:B560" r:id="rId279" display="P@ssw0rd1" xr:uid="{3BCE89F6-0D04-4021-B032-8B376C0D6645}"/>
    <hyperlink ref="B561:B562" r:id="rId280" display="P@ssw0rd1" xr:uid="{9F63FF94-65D8-4C3E-9A1D-3015C4F5136C}"/>
    <hyperlink ref="B563:B564" r:id="rId281" display="P@ssw0rd1" xr:uid="{7FE45397-F612-4710-AEE2-986A9A73BC2E}"/>
    <hyperlink ref="B565:B566" r:id="rId282" display="P@ssw0rd1" xr:uid="{3C845A3D-77C1-48D1-90F7-6F82FECFC7F2}"/>
    <hyperlink ref="B567:B568" r:id="rId283" display="P@ssw0rd1" xr:uid="{D4F5C1A8-AD8A-4FCD-BDE2-0B7E2854ADF5}"/>
    <hyperlink ref="B569:B570" r:id="rId284" display="P@ssw0rd1" xr:uid="{13161E83-EE78-40C8-86EF-3AC0BC1AB489}"/>
    <hyperlink ref="B571:B572" r:id="rId285" display="P@ssw0rd1" xr:uid="{8DD2B217-13A4-4E31-9E14-D0DD1F51E685}"/>
    <hyperlink ref="B573:B574" r:id="rId286" display="P@ssw0rd1" xr:uid="{0368377A-439F-411C-B528-7967962451CC}"/>
    <hyperlink ref="B575:B576" r:id="rId287" display="P@ssw0rd1" xr:uid="{67D155B8-0EF0-4799-A7C6-64953E29911B}"/>
    <hyperlink ref="B577:B578" r:id="rId288" display="P@ssw0rd1" xr:uid="{978E8828-5944-46F7-A048-E21AA5E01B18}"/>
    <hyperlink ref="B579:B580" r:id="rId289" display="P@ssw0rd1" xr:uid="{5AE55374-3ED4-4D7F-9392-29316FBE59B6}"/>
    <hyperlink ref="B581:B582" r:id="rId290" display="P@ssw0rd1" xr:uid="{FBC46C74-DB6F-4D16-9FB3-04A2D9AE0207}"/>
    <hyperlink ref="B583:B584" r:id="rId291" display="P@ssw0rd1" xr:uid="{E27F66C7-99DC-4A41-A263-D1B58F65904A}"/>
    <hyperlink ref="B585:B586" r:id="rId292" display="P@ssw0rd1" xr:uid="{CA5748C1-FE37-4F4A-84DB-0EBC23ED8747}"/>
    <hyperlink ref="B587:B588" r:id="rId293" display="P@ssw0rd1" xr:uid="{D6598386-C611-404E-A591-E421317281AC}"/>
    <hyperlink ref="B589:B590" r:id="rId294" display="P@ssw0rd1" xr:uid="{AA86D916-9691-49CA-9C52-886867A01D42}"/>
    <hyperlink ref="B591:B592" r:id="rId295" display="P@ssw0rd1" xr:uid="{56A84CAB-C9AC-4BC5-9F52-2F0FA4FD5261}"/>
    <hyperlink ref="B593:B594" r:id="rId296" display="P@ssw0rd1" xr:uid="{D6311ABD-6D83-46ED-8DEC-31D86DF71B72}"/>
    <hyperlink ref="B595:B596" r:id="rId297" display="P@ssw0rd1" xr:uid="{69F6224D-B925-4D7D-8C9C-8F9170B03C76}"/>
    <hyperlink ref="B597:B598" r:id="rId298" display="P@ssw0rd1" xr:uid="{6BC99F24-AF66-4FE2-B1A3-E1A772180895}"/>
    <hyperlink ref="B599:B600" r:id="rId299" display="P@ssw0rd1" xr:uid="{9AF3C3F3-4D68-4447-94A4-9AA8D1DC5A7B}"/>
    <hyperlink ref="B601:B602" r:id="rId300" display="P@ssw0rd1" xr:uid="{AC7F205B-9C15-4FA8-83EB-8F0B0E952086}"/>
    <hyperlink ref="B603:B604" r:id="rId301" display="P@ssw0rd1" xr:uid="{99966ADA-E051-4780-9452-CFAC26E05A85}"/>
    <hyperlink ref="B605:B606" r:id="rId302" display="P@ssw0rd1" xr:uid="{FCA20FC4-785B-4D8E-AAED-F77924A4C430}"/>
    <hyperlink ref="B607:B608" r:id="rId303" display="P@ssw0rd1" xr:uid="{8699BB93-D04E-4137-A330-C5D5DC293695}"/>
    <hyperlink ref="B609:B610" r:id="rId304" display="P@ssw0rd1" xr:uid="{D5247E4C-DAD7-4D71-BDE0-A449890C11CF}"/>
    <hyperlink ref="B611:B612" r:id="rId305" display="P@ssw0rd1" xr:uid="{E4A9728E-CEFD-4E9F-969D-952E40D4C997}"/>
    <hyperlink ref="B613:B614" r:id="rId306" display="P@ssw0rd1" xr:uid="{F3462456-29B1-4848-8FA0-DA579DF1C124}"/>
    <hyperlink ref="B615:B616" r:id="rId307" display="P@ssw0rd1" xr:uid="{7FC35322-0327-490E-8239-006CCC936E7D}"/>
    <hyperlink ref="B617:B618" r:id="rId308" display="P@ssw0rd1" xr:uid="{241C6AE3-967A-4799-AB40-5F845CE26A21}"/>
    <hyperlink ref="B619:B620" r:id="rId309" display="P@ssw0rd1" xr:uid="{9435CC88-6B90-4E3B-95D1-32A3C530A664}"/>
    <hyperlink ref="B621:B622" r:id="rId310" display="P@ssw0rd1" xr:uid="{9C500200-8851-4C6F-8B3B-91CCC27BABFF}"/>
    <hyperlink ref="B623:B624" r:id="rId311" display="P@ssw0rd1" xr:uid="{FEBB3E67-2D9F-4972-85A4-6DE69EA5D51C}"/>
    <hyperlink ref="B625:B626" r:id="rId312" display="P@ssw0rd1" xr:uid="{05D87D94-EEE2-4282-909D-C83564F4F1E1}"/>
    <hyperlink ref="B627:B628" r:id="rId313" display="P@ssw0rd1" xr:uid="{90A7E747-4D90-4693-B245-00B9ECB25510}"/>
    <hyperlink ref="B629:B630" r:id="rId314" display="P@ssw0rd1" xr:uid="{D641E48F-CEBC-48B7-807A-55FFB70356BC}"/>
    <hyperlink ref="B631:B632" r:id="rId315" display="P@ssw0rd1" xr:uid="{B21B0D87-8BAB-458E-87CF-051181CCC911}"/>
    <hyperlink ref="B633:B634" r:id="rId316" display="P@ssw0rd1" xr:uid="{F6DEEF29-5A5F-4666-B423-E8E9B17E447C}"/>
    <hyperlink ref="B635:B636" r:id="rId317" display="P@ssw0rd1" xr:uid="{0EED4BCD-7FBE-4248-9092-297109D54811}"/>
    <hyperlink ref="B637:B638" r:id="rId318" display="P@ssw0rd1" xr:uid="{936F1F13-41DB-41E0-B1C1-D22848D911C6}"/>
    <hyperlink ref="B639:B640" r:id="rId319" display="P@ssw0rd1" xr:uid="{66243409-5AE0-4669-951D-BE49B193D686}"/>
    <hyperlink ref="B641:B642" r:id="rId320" display="P@ssw0rd1" xr:uid="{EEA2B87A-9F19-42BB-BF20-C58B590F5BC7}"/>
    <hyperlink ref="B643:B644" r:id="rId321" display="P@ssw0rd1" xr:uid="{11BB15F7-420B-44EA-A90F-E86ADB84E652}"/>
    <hyperlink ref="B645:B646" r:id="rId322" display="P@ssw0rd1" xr:uid="{6F35E655-BDA3-49EB-87B4-357D2DD50A8B}"/>
    <hyperlink ref="B647:B648" r:id="rId323" display="P@ssw0rd1" xr:uid="{8E63F4D1-8709-4D36-BB12-A1D6F9D54A81}"/>
    <hyperlink ref="B649:B650" r:id="rId324" display="P@ssw0rd1" xr:uid="{E659D6FB-188B-4FB1-BE0C-53946BB0EABB}"/>
    <hyperlink ref="B651:B652" r:id="rId325" display="P@ssw0rd1" xr:uid="{7E067B69-9F87-42DF-9C83-D69FA7D98F2C}"/>
    <hyperlink ref="B653:B654" r:id="rId326" display="P@ssw0rd1" xr:uid="{067FC787-F748-42DE-82F3-29E9C20A2361}"/>
    <hyperlink ref="B655:B656" r:id="rId327" display="P@ssw0rd1" xr:uid="{4B0BF663-0F08-41B5-8CE6-B11C0853649C}"/>
    <hyperlink ref="B657:B658" r:id="rId328" display="P@ssw0rd1" xr:uid="{197CBFC0-CEBA-414C-916E-D9AF210C9175}"/>
    <hyperlink ref="B659:B660" r:id="rId329" display="P@ssw0rd1" xr:uid="{3BF91C2B-5F29-4192-9B99-6B520461B892}"/>
    <hyperlink ref="B661:B662" r:id="rId330" display="P@ssw0rd1" xr:uid="{545A849B-011B-44C4-99EC-B6126211A744}"/>
    <hyperlink ref="B663:B664" r:id="rId331" display="P@ssw0rd1" xr:uid="{E39DC42A-3B96-41D6-9943-2E41CB71F520}"/>
    <hyperlink ref="B665:B666" r:id="rId332" display="P@ssw0rd1" xr:uid="{4D4A1724-0E0F-4BF1-ACCF-A53F1B6141E7}"/>
    <hyperlink ref="B667:B668" r:id="rId333" display="P@ssw0rd1" xr:uid="{5C22AC6E-8D87-4227-ACFA-73270A0DF1D9}"/>
    <hyperlink ref="B669:B670" r:id="rId334" display="P@ssw0rd1" xr:uid="{3E301BEA-0988-4B11-A45D-C473846448CF}"/>
    <hyperlink ref="B671:B672" r:id="rId335" display="P@ssw0rd1" xr:uid="{24FC13D6-E72C-49C7-9170-B5FB9FF3B438}"/>
    <hyperlink ref="B673:B674" r:id="rId336" display="P@ssw0rd1" xr:uid="{BFE2D334-C740-4A82-B1C1-14297E589A5C}"/>
    <hyperlink ref="B675:B676" r:id="rId337" display="P@ssw0rd1" xr:uid="{0A5C358F-0F7D-4FBA-B68E-AB3FEB11D30F}"/>
    <hyperlink ref="B677:B678" r:id="rId338" display="P@ssw0rd1" xr:uid="{FAFFE683-87EF-4CD1-91F8-D473DD906780}"/>
    <hyperlink ref="B679:B680" r:id="rId339" display="P@ssw0rd1" xr:uid="{C22A8200-B9C8-4C07-958F-7F94C32F8EC1}"/>
    <hyperlink ref="B681:B682" r:id="rId340" display="P@ssw0rd1" xr:uid="{3F55034C-F899-46E2-A5C5-A756791B551E}"/>
    <hyperlink ref="B683:B684" r:id="rId341" display="P@ssw0rd1" xr:uid="{83840CEF-0292-4319-ACC9-3A63587AAA4A}"/>
    <hyperlink ref="B685:B686" r:id="rId342" display="P@ssw0rd1" xr:uid="{68881E2B-1152-4373-97A1-CEF88A0A39AC}"/>
    <hyperlink ref="B687:B688" r:id="rId343" display="P@ssw0rd1" xr:uid="{DBBBE77B-E582-4748-A9DE-06B54CEA3A6C}"/>
    <hyperlink ref="B689:B690" r:id="rId344" display="P@ssw0rd1" xr:uid="{1DE5FC40-AF58-4804-81F8-B9E4086C730A}"/>
    <hyperlink ref="B691:B692" r:id="rId345" display="P@ssw0rd1" xr:uid="{23B72DCF-4515-4116-850C-A846079E5244}"/>
    <hyperlink ref="B693:B694" r:id="rId346" display="P@ssw0rd1" xr:uid="{DABEDEA4-D887-4E75-89EA-76A4F0F6DE5B}"/>
    <hyperlink ref="B695:B696" r:id="rId347" display="P@ssw0rd1" xr:uid="{0FE70D62-AF70-4276-BC8E-30FAD336B723}"/>
    <hyperlink ref="B697:B698" r:id="rId348" display="P@ssw0rd1" xr:uid="{2829AC44-E309-4796-9610-3000B9A392E8}"/>
    <hyperlink ref="B699:B700" r:id="rId349" display="P@ssw0rd1" xr:uid="{02FFB28C-671F-40CD-870D-53889D433BF8}"/>
    <hyperlink ref="B701:B702" r:id="rId350" display="P@ssw0rd1" xr:uid="{96B30F4F-879B-4C33-87FC-7E2B059FE7A2}"/>
    <hyperlink ref="B703:B704" r:id="rId351" display="P@ssw0rd1" xr:uid="{9E803338-4001-4F92-AB7F-08A17F63EAB7}"/>
    <hyperlink ref="B705:B706" r:id="rId352" display="P@ssw0rd1" xr:uid="{4811F7B1-C34F-4BD0-849F-D7C89E49877E}"/>
    <hyperlink ref="B707:B708" r:id="rId353" display="P@ssw0rd1" xr:uid="{999D9F9C-F2AA-41E3-919F-2389E460A843}"/>
    <hyperlink ref="B709:B710" r:id="rId354" display="P@ssw0rd1" xr:uid="{8A837853-9A8A-4428-A545-B74F0D7AAE2D}"/>
    <hyperlink ref="B711:B712" r:id="rId355" display="P@ssw0rd1" xr:uid="{B5340677-C290-4A24-BB84-56385E4F5DA0}"/>
    <hyperlink ref="B713:B714" r:id="rId356" display="P@ssw0rd1" xr:uid="{F22FF189-4883-4332-A117-2CE4CE11611C}"/>
    <hyperlink ref="B715:B716" r:id="rId357" display="P@ssw0rd1" xr:uid="{047BA598-E1B0-4C1A-BFB8-97C06218CD95}"/>
    <hyperlink ref="B717:B718" r:id="rId358" display="P@ssw0rd1" xr:uid="{913F4A14-4E9C-4F56-B879-5D9DD72D3837}"/>
    <hyperlink ref="B719:B720" r:id="rId359" display="P@ssw0rd1" xr:uid="{0D049091-34BA-4CF0-8570-397F5F85177A}"/>
    <hyperlink ref="B721:B722" r:id="rId360" display="P@ssw0rd1" xr:uid="{4A0510A5-A299-4874-B36D-AC25C764C16F}"/>
    <hyperlink ref="B723:B724" r:id="rId361" display="P@ssw0rd1" xr:uid="{330BC56B-E44C-402C-A61B-0E627513FC4D}"/>
    <hyperlink ref="B725:B726" r:id="rId362" display="P@ssw0rd1" xr:uid="{A27AC8D3-5FE7-48C1-AD3C-CF3C8F691B17}"/>
    <hyperlink ref="B727:B728" r:id="rId363" display="P@ssw0rd1" xr:uid="{DEFE504C-058F-47B8-8837-7592330FAD2A}"/>
    <hyperlink ref="B729:B730" r:id="rId364" display="P@ssw0rd1" xr:uid="{9ECACA20-8ECE-44A1-B0CF-449C134F3632}"/>
    <hyperlink ref="B731:B732" r:id="rId365" display="P@ssw0rd1" xr:uid="{986C209E-81CF-4446-8FAD-9CE06A7F87FF}"/>
    <hyperlink ref="B733:B734" r:id="rId366" display="P@ssw0rd1" xr:uid="{C28F8824-237D-4087-AD4E-4115F5901D81}"/>
    <hyperlink ref="B735:B736" r:id="rId367" display="P@ssw0rd1" xr:uid="{11A9B342-57C7-40DD-AE2D-B4004FEB4A1F}"/>
    <hyperlink ref="B737:B738" r:id="rId368" display="P@ssw0rd1" xr:uid="{1961BF63-A3B7-480D-A952-E232FA09DC0B}"/>
    <hyperlink ref="B739:B740" r:id="rId369" display="P@ssw0rd1" xr:uid="{A9E7EE8C-D0F2-42F8-B34F-9537C5DC9A5F}"/>
    <hyperlink ref="B741:B742" r:id="rId370" display="P@ssw0rd1" xr:uid="{12C01156-85E1-4FAF-93DD-5B7A8B29DB26}"/>
    <hyperlink ref="B743:B744" r:id="rId371" display="P@ssw0rd1" xr:uid="{80D3924A-05DB-40E1-A7C6-3288126A6E4C}"/>
    <hyperlink ref="B745:B746" r:id="rId372" display="P@ssw0rd1" xr:uid="{B3F7521F-30AE-4171-B3FC-D984943B3D21}"/>
    <hyperlink ref="B747:B748" r:id="rId373" display="P@ssw0rd1" xr:uid="{4EC8089E-E581-4A1D-A3D2-0247F0DC0508}"/>
    <hyperlink ref="B749:B750" r:id="rId374" display="P@ssw0rd1" xr:uid="{141FCC3D-644A-4941-9958-6F1AA15A171B}"/>
    <hyperlink ref="B751:B752" r:id="rId375" display="P@ssw0rd1" xr:uid="{F9FA53CC-C2C7-41FE-B296-61553A2F59F9}"/>
    <hyperlink ref="B753:B754" r:id="rId376" display="P@ssw0rd1" xr:uid="{FB68ABE4-9E9D-49ED-973C-F596EE669B8D}"/>
    <hyperlink ref="B755:B756" r:id="rId377" display="P@ssw0rd1" xr:uid="{021D4AB7-6791-405C-B32B-2103D26AE687}"/>
    <hyperlink ref="B757:B758" r:id="rId378" display="P@ssw0rd1" xr:uid="{78B1C541-5A01-434C-8ADB-12C602C1180D}"/>
    <hyperlink ref="B759:B760" r:id="rId379" display="P@ssw0rd1" xr:uid="{F08C2C46-A155-4328-9BC6-E2E660DF4AC6}"/>
    <hyperlink ref="B761:B762" r:id="rId380" display="P@ssw0rd1" xr:uid="{F608FFE8-D63F-4DE4-BCF8-9AB48936C95F}"/>
    <hyperlink ref="B763:B764" r:id="rId381" display="P@ssw0rd1" xr:uid="{5C07AC6D-B60B-4892-A376-D0C261DF7162}"/>
    <hyperlink ref="B765:B766" r:id="rId382" display="P@ssw0rd1" xr:uid="{D8FBD1FD-B6F8-471F-A783-72B0ED8D2575}"/>
    <hyperlink ref="B767:B768" r:id="rId383" display="P@ssw0rd1" xr:uid="{9052910C-FCBB-4C88-93D4-44F491432CB0}"/>
    <hyperlink ref="B769:B770" r:id="rId384" display="P@ssw0rd1" xr:uid="{31F414D4-1CA9-40AB-8A10-3BEECD1DFDB5}"/>
    <hyperlink ref="B771:B772" r:id="rId385" display="P@ssw0rd1" xr:uid="{BDE6E832-4AA8-4620-B82E-09F733ED364A}"/>
    <hyperlink ref="B773:B774" r:id="rId386" display="P@ssw0rd1" xr:uid="{20ED0E56-3916-46D5-AE10-817946AB12F0}"/>
    <hyperlink ref="B775:B776" r:id="rId387" display="P@ssw0rd1" xr:uid="{19BCF089-B4B3-4200-A5BC-CFB9F85D961F}"/>
    <hyperlink ref="B777:B778" r:id="rId388" display="P@ssw0rd1" xr:uid="{A7D0BCC6-60DA-48BA-801B-916EF0A315DB}"/>
    <hyperlink ref="B779:B780" r:id="rId389" display="P@ssw0rd1" xr:uid="{97AC8BFA-F83D-4990-B1E3-A7854D80FE9F}"/>
    <hyperlink ref="B781:B782" r:id="rId390" display="P@ssw0rd1" xr:uid="{7A00D55F-066F-4A24-A7A6-D18BFECDC460}"/>
    <hyperlink ref="B783:B784" r:id="rId391" display="P@ssw0rd1" xr:uid="{648A7B3A-E297-4A52-B2BE-3711C7F37314}"/>
    <hyperlink ref="B785:B786" r:id="rId392" display="P@ssw0rd1" xr:uid="{0D822B24-5778-4688-8AB2-9DF34C2C2493}"/>
    <hyperlink ref="B787:B788" r:id="rId393" display="P@ssw0rd1" xr:uid="{75E57108-98F9-4E89-8858-156F45B48D80}"/>
    <hyperlink ref="B789:B790" r:id="rId394" display="P@ssw0rd1" xr:uid="{40389926-E6B5-41FA-9440-56C7711CE579}"/>
    <hyperlink ref="B791:B792" r:id="rId395" display="P@ssw0rd1" xr:uid="{2C4B8183-B457-45DB-81B2-039EED004948}"/>
    <hyperlink ref="B793:B794" r:id="rId396" display="P@ssw0rd1" xr:uid="{4FEFE5EF-65A4-4E66-8C6C-3B7230E393AF}"/>
    <hyperlink ref="B795:B796" r:id="rId397" display="P@ssw0rd1" xr:uid="{1214E331-E284-4D30-A884-0D05753E888E}"/>
    <hyperlink ref="B797:B798" r:id="rId398" display="P@ssw0rd1" xr:uid="{CA91A98E-669E-4322-9188-94D9A95648AC}"/>
    <hyperlink ref="B799:B800" r:id="rId399" display="P@ssw0rd1" xr:uid="{03971355-97B2-42CB-9288-4DC4873260B8}"/>
    <hyperlink ref="B801:B802" r:id="rId400" display="P@ssw0rd1" xr:uid="{B89971CB-F20F-4BCB-A434-7D53001DD978}"/>
    <hyperlink ref="B803:B804" r:id="rId401" display="P@ssw0rd1" xr:uid="{FC17F91B-AC23-40BA-BE1E-895A298B1191}"/>
    <hyperlink ref="B805:B806" r:id="rId402" display="P@ssw0rd1" xr:uid="{2FC1A42E-7C90-410B-AE32-83233765F0A9}"/>
    <hyperlink ref="B807:B808" r:id="rId403" display="P@ssw0rd1" xr:uid="{D8D43919-7A69-42CD-AD86-6C5778C06369}"/>
    <hyperlink ref="B809:B810" r:id="rId404" display="P@ssw0rd1" xr:uid="{1084D55B-0DFA-410C-AEB3-181036018853}"/>
    <hyperlink ref="B811:B812" r:id="rId405" display="P@ssw0rd1" xr:uid="{984E4911-3F39-4141-88BA-FF334C22BA72}"/>
    <hyperlink ref="B813:B814" r:id="rId406" display="P@ssw0rd1" xr:uid="{FBC6651C-F539-49AC-992C-0CC1772E6132}"/>
    <hyperlink ref="B815:B816" r:id="rId407" display="P@ssw0rd1" xr:uid="{32685B36-02A4-4C3A-B7E9-A03E2D101CF2}"/>
    <hyperlink ref="B817:B818" r:id="rId408" display="P@ssw0rd1" xr:uid="{645D7721-E2E1-49A4-9408-1FFAD0AB359A}"/>
    <hyperlink ref="B819:B820" r:id="rId409" display="P@ssw0rd1" xr:uid="{4176DA90-1E33-43E3-9F61-946B38C6B72A}"/>
    <hyperlink ref="B821:B822" r:id="rId410" display="P@ssw0rd1" xr:uid="{492877D8-0D41-42D2-AEF4-F1D8CA4AC57A}"/>
    <hyperlink ref="B823:B824" r:id="rId411" display="P@ssw0rd1" xr:uid="{715D99E9-2F73-421F-A5DB-62802AFD00FE}"/>
    <hyperlink ref="B825:B826" r:id="rId412" display="P@ssw0rd1" xr:uid="{8E22B5A1-F540-44A6-80D7-4B104E4F7DFD}"/>
    <hyperlink ref="B827:B828" r:id="rId413" display="P@ssw0rd1" xr:uid="{C7227B4B-06C9-42AB-B26C-DE9F6FD7BEE4}"/>
    <hyperlink ref="B829:B830" r:id="rId414" display="P@ssw0rd1" xr:uid="{6E438FD6-90B5-401C-A7E2-5178A8A12A9A}"/>
    <hyperlink ref="B831:B832" r:id="rId415" display="P@ssw0rd1" xr:uid="{DEBA4CAE-18E7-4913-A919-9C244DF51506}"/>
    <hyperlink ref="B833:B834" r:id="rId416" display="P@ssw0rd1" xr:uid="{7B99D6BD-932A-486D-A5FE-61B3B529D152}"/>
    <hyperlink ref="B835:B836" r:id="rId417" display="P@ssw0rd1" xr:uid="{F5E891A8-563A-477C-9232-6E28A0DD1557}"/>
    <hyperlink ref="B837:B838" r:id="rId418" display="P@ssw0rd1" xr:uid="{3385A367-8E32-4348-8379-E752FA228381}"/>
    <hyperlink ref="B839:B840" r:id="rId419" display="P@ssw0rd1" xr:uid="{941831D6-CC1B-464B-BFCC-2EFB6044105A}"/>
    <hyperlink ref="B841:B842" r:id="rId420" display="P@ssw0rd1" xr:uid="{832E836D-D9E3-49BE-B0AD-400A1EF5DDE6}"/>
    <hyperlink ref="B843:B844" r:id="rId421" display="P@ssw0rd1" xr:uid="{8DFED4B7-F7E4-4D57-B3A0-0009ED99A8FB}"/>
    <hyperlink ref="B845:B846" r:id="rId422" display="P@ssw0rd1" xr:uid="{6B9370A7-884E-4EAB-8FD5-E08FF71A9397}"/>
    <hyperlink ref="B847:B848" r:id="rId423" display="P@ssw0rd1" xr:uid="{C864D984-020E-4012-BCFE-80281E94E2C1}"/>
    <hyperlink ref="B849:B850" r:id="rId424" display="P@ssw0rd1" xr:uid="{9B6BB0BF-CB8C-45E5-A222-9401A74A55C1}"/>
    <hyperlink ref="B851:B852" r:id="rId425" display="P@ssw0rd1" xr:uid="{5CCD9A73-0528-40C7-AF4D-75D019605E5D}"/>
    <hyperlink ref="B853:B854" r:id="rId426" display="P@ssw0rd1" xr:uid="{5B28BAED-8F5C-46A8-91CD-271278AE135F}"/>
    <hyperlink ref="B855:B856" r:id="rId427" display="P@ssw0rd1" xr:uid="{AE02CAC1-746B-4359-A5EF-2C9DE67FCE80}"/>
    <hyperlink ref="B857:B858" r:id="rId428" display="P@ssw0rd1" xr:uid="{1A31C50E-A6AE-464F-B1BC-2DFC71078F81}"/>
    <hyperlink ref="B859:B860" r:id="rId429" display="P@ssw0rd1" xr:uid="{D0788111-9D53-42FD-8EA0-00A4008B3CFE}"/>
    <hyperlink ref="B861:B862" r:id="rId430" display="P@ssw0rd1" xr:uid="{57CCC5C3-CC42-433E-86FF-B2A0B21B0F34}"/>
    <hyperlink ref="B863:B864" r:id="rId431" display="P@ssw0rd1" xr:uid="{C262A7AD-AD8B-4330-B42C-65752F6EA90F}"/>
    <hyperlink ref="B865:B866" r:id="rId432" display="P@ssw0rd1" xr:uid="{688EA53F-219F-4D3E-BF9A-F28559BAE023}"/>
    <hyperlink ref="B867:B868" r:id="rId433" display="P@ssw0rd1" xr:uid="{08E64B71-877E-4A9A-BA63-32AC8794EC59}"/>
    <hyperlink ref="B869:B870" r:id="rId434" display="P@ssw0rd1" xr:uid="{58928AD9-4DB2-4324-BD4D-2AFF6C618EA3}"/>
    <hyperlink ref="B871:B872" r:id="rId435" display="P@ssw0rd1" xr:uid="{206F8795-2328-4ED1-92B9-B4C90F2A25D9}"/>
    <hyperlink ref="B873:B874" r:id="rId436" display="P@ssw0rd1" xr:uid="{E61C2003-1304-4EFE-A6EA-199E8DB6DD41}"/>
    <hyperlink ref="B875:B876" r:id="rId437" display="P@ssw0rd1" xr:uid="{73BFEA6E-E335-4C35-A34E-9C3A44AC3212}"/>
    <hyperlink ref="B877:B878" r:id="rId438" display="P@ssw0rd1" xr:uid="{B2DC1CA3-1EE2-4A08-BF23-86F2544AA69F}"/>
    <hyperlink ref="B879:B880" r:id="rId439" display="P@ssw0rd1" xr:uid="{708F54FA-3246-4A66-AD97-EED935A68702}"/>
    <hyperlink ref="B881:B882" r:id="rId440" display="P@ssw0rd1" xr:uid="{6B299098-EFDE-4118-97FF-242F121548CE}"/>
    <hyperlink ref="B883:B884" r:id="rId441" display="P@ssw0rd1" xr:uid="{5988E6DC-15AE-4C5A-8981-E1AF28F59C10}"/>
    <hyperlink ref="B885:B886" r:id="rId442" display="P@ssw0rd1" xr:uid="{8DB897B9-22F0-4700-B749-EBD9FDC72AF8}"/>
    <hyperlink ref="B887:B888" r:id="rId443" display="P@ssw0rd1" xr:uid="{A164B26E-3C2B-423F-A700-9EDC752450A6}"/>
    <hyperlink ref="B889:B890" r:id="rId444" display="P@ssw0rd1" xr:uid="{C3067BC2-FDCD-46DA-844A-80833548AA97}"/>
    <hyperlink ref="B891:B892" r:id="rId445" display="P@ssw0rd1" xr:uid="{686CB274-643A-4EE4-9AB2-58BD5295397F}"/>
    <hyperlink ref="B893:B894" r:id="rId446" display="P@ssw0rd1" xr:uid="{6E0A8BAC-8898-4163-91A1-49A70F2E9197}"/>
    <hyperlink ref="B895:B896" r:id="rId447" display="P@ssw0rd1" xr:uid="{F8AD356F-46C5-469A-BFF4-9C05EF8983D7}"/>
    <hyperlink ref="B897:B898" r:id="rId448" display="P@ssw0rd1" xr:uid="{72654553-0E06-41E2-9926-358A4AB208D0}"/>
    <hyperlink ref="B899:B900" r:id="rId449" display="P@ssw0rd1" xr:uid="{EBBC23F8-9F9E-47C6-AC83-972C8B7937D1}"/>
    <hyperlink ref="B901:B902" r:id="rId450" display="P@ssw0rd1" xr:uid="{A20E67D2-25DE-4EDE-AE80-24B99663CB86}"/>
    <hyperlink ref="B903:B904" r:id="rId451" display="P@ssw0rd1" xr:uid="{E61089F2-2445-4794-B40E-930FF61AF2ED}"/>
    <hyperlink ref="B905:B906" r:id="rId452" display="P@ssw0rd1" xr:uid="{F6EC1D23-F90E-4A33-ABEA-F59DC6860FF8}"/>
    <hyperlink ref="B907:B908" r:id="rId453" display="P@ssw0rd1" xr:uid="{948647A6-56C5-4831-8025-F5005C12BAC4}"/>
    <hyperlink ref="B909:B910" r:id="rId454" display="P@ssw0rd1" xr:uid="{6EB6B9A7-434E-4748-BB63-DD00A26F4A7B}"/>
    <hyperlink ref="B911:B912" r:id="rId455" display="P@ssw0rd1" xr:uid="{CCB4E651-C313-4355-85B6-6996C0AF73E7}"/>
    <hyperlink ref="B913:B914" r:id="rId456" display="P@ssw0rd1" xr:uid="{88809AC9-8D74-4650-B1E3-0621E60F28BD}"/>
    <hyperlink ref="B915:B916" r:id="rId457" display="P@ssw0rd1" xr:uid="{3B333500-AFE5-4FF0-BCDC-5715F354690A}"/>
    <hyperlink ref="B917:B918" r:id="rId458" display="P@ssw0rd1" xr:uid="{EE47C282-03C7-452E-91FA-22690BB873DB}"/>
    <hyperlink ref="B919:B920" r:id="rId459" display="P@ssw0rd1" xr:uid="{94D4BB1F-ABFE-420C-8A1E-3D48949E69FE}"/>
    <hyperlink ref="B921:B922" r:id="rId460" display="P@ssw0rd1" xr:uid="{F5FB7500-F135-4DC2-8D93-37E8D1745845}"/>
    <hyperlink ref="B923:B924" r:id="rId461" display="P@ssw0rd1" xr:uid="{A4A22A27-F76C-4594-9434-579A244C45AB}"/>
    <hyperlink ref="B925:B926" r:id="rId462" display="P@ssw0rd1" xr:uid="{C6283BCC-5937-4CCC-9727-883690CC5569}"/>
    <hyperlink ref="B927:B928" r:id="rId463" display="P@ssw0rd1" xr:uid="{72D7AC0C-2F1D-4C2D-B8A9-81DFA7489AF8}"/>
    <hyperlink ref="B929:B930" r:id="rId464" display="P@ssw0rd1" xr:uid="{95ED6871-AD3C-41B5-917C-A953324FA8D7}"/>
    <hyperlink ref="B931:B932" r:id="rId465" display="P@ssw0rd1" xr:uid="{1587B556-287F-4137-871F-596577BCEB84}"/>
    <hyperlink ref="B933:B934" r:id="rId466" display="P@ssw0rd1" xr:uid="{92EC7FCC-4028-4282-96DD-63D6D54345BC}"/>
    <hyperlink ref="B935:B936" r:id="rId467" display="P@ssw0rd1" xr:uid="{0DF7E4F9-E411-4643-B127-53519895E316}"/>
    <hyperlink ref="B937:B938" r:id="rId468" display="P@ssw0rd1" xr:uid="{09265ABD-2529-4390-8CDE-A140B1DE0A31}"/>
    <hyperlink ref="B939:B940" r:id="rId469" display="P@ssw0rd1" xr:uid="{1B7C1EBC-9574-4FE9-8225-980E418243CF}"/>
    <hyperlink ref="B941:B942" r:id="rId470" display="P@ssw0rd1" xr:uid="{923C6877-077A-41C3-8655-ECA79DB51F42}"/>
    <hyperlink ref="B943:B944" r:id="rId471" display="P@ssw0rd1" xr:uid="{3F8CF7BD-CE4C-4A2A-A66D-1B05068411FD}"/>
    <hyperlink ref="B945:B946" r:id="rId472" display="P@ssw0rd1" xr:uid="{094724BB-A03E-4024-947D-6D1478D185CF}"/>
    <hyperlink ref="B947:B948" r:id="rId473" display="P@ssw0rd1" xr:uid="{359FB716-DF42-4C2E-9B89-38E7A94C4CF2}"/>
    <hyperlink ref="B949:B950" r:id="rId474" display="P@ssw0rd1" xr:uid="{B624A886-EAD2-4384-B7F8-1DFC1D002A7B}"/>
    <hyperlink ref="B951:B952" r:id="rId475" display="P@ssw0rd1" xr:uid="{AA08E6C2-56FF-4AFF-931E-483764F195DD}"/>
    <hyperlink ref="B953:B954" r:id="rId476" display="P@ssw0rd1" xr:uid="{AF0D0E45-D8E3-442B-A309-3AE6F2EC2D0E}"/>
    <hyperlink ref="B955:B956" r:id="rId477" display="P@ssw0rd1" xr:uid="{640BE626-82E7-4C65-9A4C-DF1CB984F2A4}"/>
    <hyperlink ref="B957:B958" r:id="rId478" display="P@ssw0rd1" xr:uid="{868BD3E5-5265-488F-98AC-2F571BB71E88}"/>
    <hyperlink ref="B959:B960" r:id="rId479" display="P@ssw0rd1" xr:uid="{803DCE1A-228C-4638-86AD-BB169C9F58A6}"/>
    <hyperlink ref="B961:B962" r:id="rId480" display="P@ssw0rd1" xr:uid="{5C9A27D5-BBF8-4E15-BEEF-3621EEBFF891}"/>
    <hyperlink ref="B963:B964" r:id="rId481" display="P@ssw0rd1" xr:uid="{DC698DBB-6714-4BD0-8051-1F22AC150677}"/>
    <hyperlink ref="B965:B966" r:id="rId482" display="P@ssw0rd1" xr:uid="{26E07FEA-AC80-41CC-91EE-5F0354614EFA}"/>
    <hyperlink ref="B967:B968" r:id="rId483" display="P@ssw0rd1" xr:uid="{DF8C84CE-1586-4011-BD4D-1EC13B36A428}"/>
    <hyperlink ref="B969:B970" r:id="rId484" display="P@ssw0rd1" xr:uid="{B4731CFD-21A8-4DCB-8773-59E57A61ED7A}"/>
    <hyperlink ref="B971:B972" r:id="rId485" display="P@ssw0rd1" xr:uid="{66074B89-4D3F-4520-9069-821B872D581C}"/>
    <hyperlink ref="B973:B974" r:id="rId486" display="P@ssw0rd1" xr:uid="{A735DFE7-36CD-4803-BCE2-62B383F15109}"/>
    <hyperlink ref="B975:B976" r:id="rId487" display="P@ssw0rd1" xr:uid="{45716029-5AC0-4399-AF0E-07B7783934F5}"/>
    <hyperlink ref="B977:B978" r:id="rId488" display="P@ssw0rd1" xr:uid="{3A4E7B70-DF4A-4DE5-8D95-BB28AF71ACC3}"/>
    <hyperlink ref="B979:B980" r:id="rId489" display="P@ssw0rd1" xr:uid="{431355E5-5ABB-4065-9036-1B2319F163BB}"/>
    <hyperlink ref="B981:B982" r:id="rId490" display="P@ssw0rd1" xr:uid="{A36FB583-77CA-4F2D-8C74-91D2CC93404F}"/>
    <hyperlink ref="B983:B984" r:id="rId491" display="P@ssw0rd1" xr:uid="{B763A478-EB6B-47A3-9352-4ACE63536154}"/>
    <hyperlink ref="B985:B986" r:id="rId492" display="P@ssw0rd1" xr:uid="{82AE22C1-1534-40BB-8722-B1072CAB624A}"/>
    <hyperlink ref="B987:B988" r:id="rId493" display="P@ssw0rd1" xr:uid="{D530E87B-EC9B-4542-B41B-3480AEDAE3FF}"/>
    <hyperlink ref="B989:B990" r:id="rId494" display="P@ssw0rd1" xr:uid="{E4DA6D83-923F-49EE-A947-EC33981F701A}"/>
    <hyperlink ref="B991:B992" r:id="rId495" display="P@ssw0rd1" xr:uid="{2ADA9D67-D53B-4BD5-9047-E6931157AFF4}"/>
    <hyperlink ref="B993:B994" r:id="rId496" display="P@ssw0rd1" xr:uid="{BA196259-D86F-4235-B2A2-E3C9EC92E1F7}"/>
    <hyperlink ref="B995:B996" r:id="rId497" display="P@ssw0rd1" xr:uid="{597D606C-4A83-404A-8C30-73388AF9C76E}"/>
    <hyperlink ref="B997:B998" r:id="rId498" display="P@ssw0rd1" xr:uid="{28CB7E42-4CC8-4C67-B872-D72E01D5D589}"/>
    <hyperlink ref="B999:B1000" r:id="rId499" display="P@ssw0rd1" xr:uid="{98A81A82-2BC9-4892-B505-764B74C284F0}"/>
    <hyperlink ref="B1001:B1002" r:id="rId500" display="P@ssw0rd1" xr:uid="{E2B52349-C50F-4FB6-AB83-D0C92210A892}"/>
    <hyperlink ref="B1003:B1004" r:id="rId501" display="P@ssw0rd1" xr:uid="{6DA6B425-7AE0-4A10-976D-B42BE7B30F1A}"/>
    <hyperlink ref="B1005:B1006" r:id="rId502" display="P@ssw0rd1" xr:uid="{DE4AAFBB-60E7-413F-B832-CC3DA2DBB72D}"/>
    <hyperlink ref="B1007:B1008" r:id="rId503" display="P@ssw0rd1" xr:uid="{2000E4A1-86C2-4E25-A6B7-79C6CA19DEC2}"/>
    <hyperlink ref="B1009:B1010" r:id="rId504" display="P@ssw0rd1" xr:uid="{30115902-C1DD-4361-8274-6347318ECA77}"/>
    <hyperlink ref="B1011:B1012" r:id="rId505" display="P@ssw0rd1" xr:uid="{ED184BF4-E2AA-41B3-9793-29E3CFE68E6D}"/>
    <hyperlink ref="B1013:B1014" r:id="rId506" display="P@ssw0rd1" xr:uid="{88F6DC0F-3EBF-4E87-8308-63905C62FC25}"/>
    <hyperlink ref="B1015:B1016" r:id="rId507" display="P@ssw0rd1" xr:uid="{8774EEEC-1D25-40F3-A37B-31E51B7CFA73}"/>
    <hyperlink ref="B1017:B1018" r:id="rId508" display="P@ssw0rd1" xr:uid="{64398EA1-A3B5-4832-BE80-53C6327EBB63}"/>
    <hyperlink ref="B1019:B1020" r:id="rId509" display="P@ssw0rd1" xr:uid="{3B23EA30-59DE-46E1-B640-079E8D0AC774}"/>
    <hyperlink ref="B1021:B1022" r:id="rId510" display="P@ssw0rd1" xr:uid="{651EB32A-3E01-4F13-9E98-96E531E20EA5}"/>
    <hyperlink ref="B1023:B1024" r:id="rId511" display="P@ssw0rd1" xr:uid="{A821F006-C35E-4951-AE97-98D0E24387E2}"/>
    <hyperlink ref="B1025:B1026" r:id="rId512" display="P@ssw0rd1" xr:uid="{5D363888-9426-48A2-9CDE-EB727AE53BA1}"/>
    <hyperlink ref="B1027:B1028" r:id="rId513" display="P@ssw0rd1" xr:uid="{7E820127-FD04-4EAC-AE74-84E4F8F587D5}"/>
    <hyperlink ref="B1029:B1030" r:id="rId514" display="P@ssw0rd1" xr:uid="{94C93946-F4A2-4AE8-939E-43666CBC871B}"/>
    <hyperlink ref="B1031:B1032" r:id="rId515" display="P@ssw0rd1" xr:uid="{42A238B9-6FF3-4F5B-9E5D-57DEC0B730DC}"/>
    <hyperlink ref="B1033:B1034" r:id="rId516" display="P@ssw0rd1" xr:uid="{67C85765-8FED-43CB-8F14-423E02F142FE}"/>
    <hyperlink ref="B1035:B1036" r:id="rId517" display="P@ssw0rd1" xr:uid="{28E43CB6-9800-4B70-B088-BAD67C227039}"/>
    <hyperlink ref="B1037:B1038" r:id="rId518" display="P@ssw0rd1" xr:uid="{732DCE5E-12E9-44E6-9820-504B1FAEFFD3}"/>
    <hyperlink ref="B1039:B1040" r:id="rId519" display="P@ssw0rd1" xr:uid="{9FEEC1D9-9A4C-4A43-95E1-D4C994DB0F49}"/>
    <hyperlink ref="B1041:B1042" r:id="rId520" display="P@ssw0rd1" xr:uid="{617351DF-B506-489C-A093-54B456929D22}"/>
    <hyperlink ref="B1043:B1044" r:id="rId521" display="P@ssw0rd1" xr:uid="{5EE93198-9B31-46CA-A00B-10022C073F91}"/>
    <hyperlink ref="B1045:B1046" r:id="rId522" display="P@ssw0rd1" xr:uid="{71EE4678-818A-45E3-BDCC-6E19A0D81FC2}"/>
    <hyperlink ref="B1047:B1048" r:id="rId523" display="P@ssw0rd1" xr:uid="{D49D59D3-A468-44F5-B3BA-C4E9F8EE3B45}"/>
    <hyperlink ref="B1049:B1050" r:id="rId524" display="P@ssw0rd1" xr:uid="{4A9B395A-20FD-48D1-B30A-2FD7B7CBEBAD}"/>
    <hyperlink ref="B1051:B1052" r:id="rId525" display="P@ssw0rd1" xr:uid="{987C1ADF-3203-4D8A-9305-BCD8B84CB575}"/>
    <hyperlink ref="B1053:B1054" r:id="rId526" display="P@ssw0rd1" xr:uid="{1971D89B-97CC-4CD9-BDC3-6A9E4F655B1B}"/>
    <hyperlink ref="B1055:B1056" r:id="rId527" display="P@ssw0rd1" xr:uid="{2E222053-D609-44BD-933C-8965AA1EE80D}"/>
    <hyperlink ref="B1057:B1058" r:id="rId528" display="P@ssw0rd1" xr:uid="{C3C50F7F-6779-409E-B335-82A3ECF15407}"/>
    <hyperlink ref="B1059:B1060" r:id="rId529" display="P@ssw0rd1" xr:uid="{90DC510B-6DE7-4EB7-8CDE-ADE517063836}"/>
    <hyperlink ref="B1061:B1062" r:id="rId530" display="P@ssw0rd1" xr:uid="{3369DE7A-90F3-4097-A907-C783A6F1D4F9}"/>
    <hyperlink ref="B1063:B1064" r:id="rId531" display="P@ssw0rd1" xr:uid="{D1A7C245-16E4-403B-81B8-F22CC991DF9B}"/>
    <hyperlink ref="B1065:B1066" r:id="rId532" display="P@ssw0rd1" xr:uid="{F1E13DB5-BB7B-463C-9D02-2D8C5B8880A0}"/>
    <hyperlink ref="B1067:B1068" r:id="rId533" display="P@ssw0rd1" xr:uid="{39E2384E-CA17-44B0-8408-72CC6FDE9268}"/>
    <hyperlink ref="B1069:B1070" r:id="rId534" display="P@ssw0rd1" xr:uid="{8DE61BD0-1283-4CDB-9B9F-BAB6149589B8}"/>
    <hyperlink ref="B1071:B1072" r:id="rId535" display="P@ssw0rd1" xr:uid="{49B42400-78AF-45AF-B3DC-45765853E0E6}"/>
    <hyperlink ref="B1073:B1074" r:id="rId536" display="P@ssw0rd1" xr:uid="{69B5EBD2-5C22-4E20-81BF-62803E12B452}"/>
    <hyperlink ref="B1075:B1076" r:id="rId537" display="P@ssw0rd1" xr:uid="{AA9CB65E-02EE-4F91-AA55-BE82E49B91AD}"/>
    <hyperlink ref="B1077:B1078" r:id="rId538" display="P@ssw0rd1" xr:uid="{1A6464B1-BB99-434D-8C69-13A39BAE4FED}"/>
    <hyperlink ref="B1079:B1080" r:id="rId539" display="P@ssw0rd1" xr:uid="{2923BFB3-5FB1-44CD-B6A0-8340A79CD5F5}"/>
    <hyperlink ref="B1081:B1082" r:id="rId540" display="P@ssw0rd1" xr:uid="{5F5E9DA0-5BA5-45D1-BF16-C528E2C98B1D}"/>
    <hyperlink ref="B1083:B1084" r:id="rId541" display="P@ssw0rd1" xr:uid="{B7020A7D-53AD-4500-AA45-53256AA6AFF3}"/>
    <hyperlink ref="B1085:B1086" r:id="rId542" display="P@ssw0rd1" xr:uid="{3BD0DF64-5A8F-4FD8-808C-7DA5CD91F6AF}"/>
    <hyperlink ref="B1087:B1088" r:id="rId543" display="P@ssw0rd1" xr:uid="{DF5CE818-1A8E-49EA-AA4F-59CC9EC60126}"/>
    <hyperlink ref="B1089:B1090" r:id="rId544" display="P@ssw0rd1" xr:uid="{0164D733-969C-4702-9730-C5CCC61499A2}"/>
    <hyperlink ref="B1091:B1092" r:id="rId545" display="P@ssw0rd1" xr:uid="{C1426F5E-4F09-4A1A-A6B6-8EE19D563631}"/>
    <hyperlink ref="B1093:B1094" r:id="rId546" display="P@ssw0rd1" xr:uid="{D5B4B299-7D01-485D-9E65-F69D05C81F1F}"/>
    <hyperlink ref="B1095:B1096" r:id="rId547" display="P@ssw0rd1" xr:uid="{78E33BFC-C074-4749-AE7E-DB5F09232ED3}"/>
    <hyperlink ref="B1097:B1098" r:id="rId548" display="P@ssw0rd1" xr:uid="{5591946E-41F8-4EDB-98B7-F6754E7C4A37}"/>
    <hyperlink ref="B1099:B1100" r:id="rId549" display="P@ssw0rd1" xr:uid="{1B0FECF1-76A3-46AB-BD0B-1D766B4B47AF}"/>
    <hyperlink ref="B1101:B1102" r:id="rId550" display="P@ssw0rd1" xr:uid="{AE2BF194-F15C-46BD-A9D8-46767FF4CAA7}"/>
    <hyperlink ref="B1103:B1104" r:id="rId551" display="P@ssw0rd1" xr:uid="{8857F0C6-16BA-4ADC-B7C7-290A977D3D72}"/>
    <hyperlink ref="B1105:B1106" r:id="rId552" display="P@ssw0rd1" xr:uid="{3841A764-979F-4869-98CE-02538F243D8D}"/>
    <hyperlink ref="B1107:B1108" r:id="rId553" display="P@ssw0rd1" xr:uid="{9751281E-DD3F-4D20-880E-4C8B61B76249}"/>
    <hyperlink ref="B1109:B1110" r:id="rId554" display="P@ssw0rd1" xr:uid="{B944615A-5E26-415D-92A5-87B7A5064D6B}"/>
    <hyperlink ref="B1111:B1112" r:id="rId555" display="P@ssw0rd1" xr:uid="{C464EC93-048C-4961-8452-7475D29CB9B0}"/>
    <hyperlink ref="B1113:B1114" r:id="rId556" display="P@ssw0rd1" xr:uid="{E25FECBD-1178-43DC-90E0-100833DE08D5}"/>
    <hyperlink ref="B1115:B1116" r:id="rId557" display="P@ssw0rd1" xr:uid="{F44789FE-D9F4-4D16-8B0D-9240F6A56F86}"/>
    <hyperlink ref="B1117:B1118" r:id="rId558" display="P@ssw0rd1" xr:uid="{853E4FA6-6990-40BC-9AEB-E4ACF35ED003}"/>
    <hyperlink ref="B1119:B1120" r:id="rId559" display="P@ssw0rd1" xr:uid="{BC9205ED-F4B8-44D1-8685-321B0D5AE9D4}"/>
    <hyperlink ref="B1121:B1122" r:id="rId560" display="P@ssw0rd1" xr:uid="{61108B76-26D4-41A7-A310-7A4AD148332F}"/>
    <hyperlink ref="B1123:B1124" r:id="rId561" display="P@ssw0rd1" xr:uid="{03845F81-FDD0-4109-A14D-56AC4505A8A4}"/>
    <hyperlink ref="B1125:B1126" r:id="rId562" display="P@ssw0rd1" xr:uid="{9B7E1EA0-C70E-4060-A8B3-2B84A4CD5C33}"/>
    <hyperlink ref="B1127:B1128" r:id="rId563" display="P@ssw0rd1" xr:uid="{AF92B34D-2538-4739-8264-0327BF95369E}"/>
    <hyperlink ref="B1129:B1130" r:id="rId564" display="P@ssw0rd1" xr:uid="{B2B60250-F828-49BA-8447-4FADE871FB16}"/>
    <hyperlink ref="B1131:B1132" r:id="rId565" display="P@ssw0rd1" xr:uid="{C01616C4-6D13-4183-AED0-278D17854B50}"/>
    <hyperlink ref="B1133:B1134" r:id="rId566" display="P@ssw0rd1" xr:uid="{050FF804-2813-4037-A085-3D09D74F97E9}"/>
    <hyperlink ref="B1135:B1136" r:id="rId567" display="P@ssw0rd1" xr:uid="{B453A6F9-878B-4012-91F5-753D9AEE5A0F}"/>
    <hyperlink ref="B1137:B1138" r:id="rId568" display="P@ssw0rd1" xr:uid="{86AD75CC-B2D8-4276-AE6D-8670C7562DC6}"/>
    <hyperlink ref="B1139:B1140" r:id="rId569" display="P@ssw0rd1" xr:uid="{3E6AD89B-20E9-402C-ADBA-C454C685D52D}"/>
    <hyperlink ref="B1141:B1142" r:id="rId570" display="P@ssw0rd1" xr:uid="{32974985-0469-4707-AD98-1B774C60F292}"/>
    <hyperlink ref="B1143:B1144" r:id="rId571" display="P@ssw0rd1" xr:uid="{C9A57389-CBB5-4709-ACF1-12993088F6E8}"/>
    <hyperlink ref="B1145:B1146" r:id="rId572" display="P@ssw0rd1" xr:uid="{B6834740-81F0-4BE2-997F-054AF15A3483}"/>
    <hyperlink ref="B1147:B1148" r:id="rId573" display="P@ssw0rd1" xr:uid="{73D1D89F-77D5-435A-B66F-CE8EAFD495B5}"/>
    <hyperlink ref="B1149:B1150" r:id="rId574" display="P@ssw0rd1" xr:uid="{C8EFD07B-EB1E-4778-BE54-C25A17508302}"/>
    <hyperlink ref="B1151:B1152" r:id="rId575" display="P@ssw0rd1" xr:uid="{1168CB1C-0AEB-47E6-8357-174BBE4FCF98}"/>
    <hyperlink ref="B1153:B1154" r:id="rId576" display="P@ssw0rd1" xr:uid="{B8BF8D63-BFA7-4653-87AB-1F07150450FD}"/>
    <hyperlink ref="B1155:B1156" r:id="rId577" display="P@ssw0rd1" xr:uid="{D0A558E8-0212-4910-8DAA-447F2EBBEBE7}"/>
    <hyperlink ref="B1157:B1158" r:id="rId578" display="P@ssw0rd1" xr:uid="{7216D272-3239-447B-8E71-67E62C023C09}"/>
    <hyperlink ref="B1159:B1160" r:id="rId579" display="P@ssw0rd1" xr:uid="{5184B62A-8B95-4A3C-9623-555F7999B15A}"/>
    <hyperlink ref="B1161:B1162" r:id="rId580" display="P@ssw0rd1" xr:uid="{B8D98BEA-F4E4-4D25-AF2C-2F2BAF0E644E}"/>
    <hyperlink ref="B1163:B1164" r:id="rId581" display="P@ssw0rd1" xr:uid="{99250D07-8B68-45DB-AB04-3202859924D6}"/>
    <hyperlink ref="B1165:B1166" r:id="rId582" display="P@ssw0rd1" xr:uid="{3B1E23A0-F07F-4828-9902-A26A58792492}"/>
    <hyperlink ref="B1167:B1168" r:id="rId583" display="P@ssw0rd1" xr:uid="{E8D0CE91-2C20-43C5-B734-E6EA38E7A721}"/>
    <hyperlink ref="B1169:B1170" r:id="rId584" display="P@ssw0rd1" xr:uid="{805CDDE5-BAD6-4B9B-8E30-BB84D7B7125D}"/>
    <hyperlink ref="B1171:B1172" r:id="rId585" display="P@ssw0rd1" xr:uid="{CE130C5E-99B3-4E78-A666-CE7AFB1D3A8B}"/>
    <hyperlink ref="B1173:B1174" r:id="rId586" display="P@ssw0rd1" xr:uid="{584E6D40-1F02-4538-A881-F3F3F9A733A3}"/>
    <hyperlink ref="B1175:B1176" r:id="rId587" display="P@ssw0rd1" xr:uid="{2AFE680B-1FD1-4AD2-AA2D-F854F14AD640}"/>
    <hyperlink ref="B1177:B1178" r:id="rId588" display="P@ssw0rd1" xr:uid="{9B79A01F-67CF-4922-9CE0-5FAC9D93B4B8}"/>
    <hyperlink ref="B1179:B1180" r:id="rId589" display="P@ssw0rd1" xr:uid="{1D6DA66A-1AC2-47DF-A191-1AF961FACBB5}"/>
    <hyperlink ref="B1181:B1182" r:id="rId590" display="P@ssw0rd1" xr:uid="{C55CD95F-1535-4AF2-9783-D36960D5C853}"/>
    <hyperlink ref="B1183:B1184" r:id="rId591" display="P@ssw0rd1" xr:uid="{26795476-65A2-4CE0-9B94-B97902BD8890}"/>
    <hyperlink ref="B1185:B1186" r:id="rId592" display="P@ssw0rd1" xr:uid="{7C3CE571-B63E-461B-ABC6-D87553403975}"/>
    <hyperlink ref="B1187:B1188" r:id="rId593" display="P@ssw0rd1" xr:uid="{38134585-A92C-4566-B346-D2E3FD729C72}"/>
    <hyperlink ref="B1189:B1190" r:id="rId594" display="P@ssw0rd1" xr:uid="{18BE0457-D225-4DF1-9BA7-472E7018FDAB}"/>
    <hyperlink ref="B1191:B1192" r:id="rId595" display="P@ssw0rd1" xr:uid="{B5221265-D9ED-4F6E-8ED6-213382F8CDC6}"/>
    <hyperlink ref="B1193:B1194" r:id="rId596" display="P@ssw0rd1" xr:uid="{E841F9AF-EFF6-437D-941B-D1E958B19699}"/>
    <hyperlink ref="B1195:B1196" r:id="rId597" display="P@ssw0rd1" xr:uid="{3A415D15-3C2D-4A6B-8E1F-8B91FCC48048}"/>
    <hyperlink ref="B1197:B1198" r:id="rId598" display="P@ssw0rd1" xr:uid="{CC70C82F-55E0-4254-8421-EBA881D5506A}"/>
    <hyperlink ref="B1199:B1200" r:id="rId599" display="P@ssw0rd1" xr:uid="{9874CCC6-C304-475E-8578-EC32A4175AFB}"/>
    <hyperlink ref="B1201:B1202" r:id="rId600" display="P@ssw0rd1" xr:uid="{68E0139F-8AD4-4CBD-8D9A-9CBD26081E92}"/>
    <hyperlink ref="B1203:B1204" r:id="rId601" display="P@ssw0rd1" xr:uid="{DEECA5FF-7E98-4367-A2A4-04C1A6439C02}"/>
    <hyperlink ref="B1205:B1206" r:id="rId602" display="P@ssw0rd1" xr:uid="{E4D105A5-44F1-4FF2-976B-6D58BB110455}"/>
    <hyperlink ref="B1207:B1208" r:id="rId603" display="P@ssw0rd1" xr:uid="{113471C5-C94E-4957-9E00-95E2675C7E29}"/>
    <hyperlink ref="B1209:B1210" r:id="rId604" display="P@ssw0rd1" xr:uid="{3893D355-5B9E-435F-94B5-4255D26B0754}"/>
    <hyperlink ref="B1211:B1212" r:id="rId605" display="P@ssw0rd1" xr:uid="{7B011869-989A-4E0F-9498-13D2CCC25B52}"/>
    <hyperlink ref="B1213:B1214" r:id="rId606" display="P@ssw0rd1" xr:uid="{6ABE7D08-27FD-4BB5-8309-59DE7CFBFF76}"/>
    <hyperlink ref="B1215:B1216" r:id="rId607" display="P@ssw0rd1" xr:uid="{EFF01BC7-AE38-42AA-BF34-2EFC5F936113}"/>
    <hyperlink ref="B1217:B1218" r:id="rId608" display="P@ssw0rd1" xr:uid="{3A30FE05-76FC-4C4C-A957-0A7A0AED4647}"/>
    <hyperlink ref="B1219:B1220" r:id="rId609" display="P@ssw0rd1" xr:uid="{F397FE3E-F9DE-4D92-8655-F394362AB5F9}"/>
    <hyperlink ref="B1221:B1222" r:id="rId610" display="P@ssw0rd1" xr:uid="{24F997A7-5D77-4233-974A-996ECE0F03C2}"/>
    <hyperlink ref="B1223:B1224" r:id="rId611" display="P@ssw0rd1" xr:uid="{D0DF68F1-D41A-41A7-B6E2-0009C66E9D9E}"/>
    <hyperlink ref="B1225:B1226" r:id="rId612" display="P@ssw0rd1" xr:uid="{7AD593A6-FA9D-4E1F-B96C-21AA9F04E126}"/>
    <hyperlink ref="B1227:B1228" r:id="rId613" display="P@ssw0rd1" xr:uid="{9ADC636A-1D03-43B3-BBD6-C56EDF99E98B}"/>
    <hyperlink ref="B1229:B1230" r:id="rId614" display="P@ssw0rd1" xr:uid="{F456FD7E-FCA3-4096-AE3A-C93D78E8A263}"/>
    <hyperlink ref="B1231:B1232" r:id="rId615" display="P@ssw0rd1" xr:uid="{0517A867-A14F-4046-A8A2-1B948159938D}"/>
    <hyperlink ref="B1233:B1234" r:id="rId616" display="P@ssw0rd1" xr:uid="{997F2387-365B-4DD0-BA27-A126132E74E8}"/>
    <hyperlink ref="B1235:B1236" r:id="rId617" display="P@ssw0rd1" xr:uid="{84983CB3-B70E-4859-BD17-A2D90F0A7D97}"/>
    <hyperlink ref="B1237:B1238" r:id="rId618" display="P@ssw0rd1" xr:uid="{2B5FBB32-1F5E-4EBB-AD50-D2E94A41F2EB}"/>
    <hyperlink ref="B1239:B1240" r:id="rId619" display="P@ssw0rd1" xr:uid="{A1B82727-CC2D-4A70-82FF-AA46638D0A78}"/>
    <hyperlink ref="B1241:B1242" r:id="rId620" display="P@ssw0rd1" xr:uid="{F95C2AD0-42DE-4115-893D-77854A814EC9}"/>
    <hyperlink ref="B1243:B1244" r:id="rId621" display="P@ssw0rd1" xr:uid="{CDB296DB-2206-44CA-89F4-384C24B2BE1E}"/>
    <hyperlink ref="B1245:B1246" r:id="rId622" display="P@ssw0rd1" xr:uid="{147B9F02-8AC2-416C-AD2F-EB0F9275D6E1}"/>
    <hyperlink ref="B1247:B1248" r:id="rId623" display="P@ssw0rd1" xr:uid="{5DF558D8-7335-4EBC-AC8E-DA973A9CF958}"/>
    <hyperlink ref="B1249:B1250" r:id="rId624" display="P@ssw0rd1" xr:uid="{0D4FB563-EFE3-4686-86E2-EF43F92A9564}"/>
    <hyperlink ref="B1251:B1252" r:id="rId625" display="P@ssw0rd1" xr:uid="{6C8F8F07-6174-4F19-8130-77571AB66044}"/>
    <hyperlink ref="B1253:B1254" r:id="rId626" display="P@ssw0rd1" xr:uid="{7675A70B-0BBC-435F-A142-FCE53D66B36B}"/>
    <hyperlink ref="B1255:B1256" r:id="rId627" display="P@ssw0rd1" xr:uid="{96F22FA1-AD26-45EC-A67E-DE98E625E51C}"/>
    <hyperlink ref="B1257:B1258" r:id="rId628" display="P@ssw0rd1" xr:uid="{8E19E441-0952-4C74-802C-FE7CD49A2CBC}"/>
    <hyperlink ref="B1259:B1260" r:id="rId629" display="P@ssw0rd1" xr:uid="{7D115BA9-4926-442F-8753-EC93A73C5D27}"/>
    <hyperlink ref="B1261:B1262" r:id="rId630" display="P@ssw0rd1" xr:uid="{A507F97C-AA00-4F81-91F5-5E933FD1B88C}"/>
    <hyperlink ref="B1263:B1264" r:id="rId631" display="P@ssw0rd1" xr:uid="{73D2F5F3-1487-4D28-9EBB-055E79FFBFEA}"/>
    <hyperlink ref="B1265:B1266" r:id="rId632" display="P@ssw0rd1" xr:uid="{1BD5538F-2E66-4D50-862A-AA44C2937C9E}"/>
    <hyperlink ref="B1267:B1268" r:id="rId633" display="P@ssw0rd1" xr:uid="{4355D00D-0A1F-44E9-BE75-93DAFE73971F}"/>
    <hyperlink ref="B1269:B1270" r:id="rId634" display="P@ssw0rd1" xr:uid="{4EC9B9FA-7F73-4F42-9174-D2535A4203DE}"/>
    <hyperlink ref="B1271:B1272" r:id="rId635" display="P@ssw0rd1" xr:uid="{AC38DA0E-7DDD-41CF-8EFC-7E0967382504}"/>
    <hyperlink ref="B1273:B1274" r:id="rId636" display="P@ssw0rd1" xr:uid="{DED9305B-EE03-46CB-9253-58843AFB4BDB}"/>
    <hyperlink ref="B1275:B1276" r:id="rId637" display="P@ssw0rd1" xr:uid="{F9FC5371-F8C1-4983-89EA-EBB9CE860FCC}"/>
    <hyperlink ref="B1277:B1278" r:id="rId638" display="P@ssw0rd1" xr:uid="{2FAAC7E8-EAE7-4D3B-B2D1-E28E015071AA}"/>
    <hyperlink ref="B1279:B1280" r:id="rId639" display="P@ssw0rd1" xr:uid="{95BCCE44-984A-4415-B72F-DCC3E84B88C6}"/>
    <hyperlink ref="B1281:B1282" r:id="rId640" display="P@ssw0rd1" xr:uid="{4A187A70-6CAE-488E-8A9A-6ACA0AC80CE0}"/>
    <hyperlink ref="B1283:B1284" r:id="rId641" display="P@ssw0rd1" xr:uid="{00E16306-3FE6-4652-AA72-99F368E56FF7}"/>
    <hyperlink ref="B1285:B1286" r:id="rId642" display="P@ssw0rd1" xr:uid="{CA0B9DCD-08F6-45C0-8ECE-5E6D24D784A2}"/>
    <hyperlink ref="B1287:B1288" r:id="rId643" display="P@ssw0rd1" xr:uid="{198A92D8-6325-48B2-B631-EF7424845C54}"/>
    <hyperlink ref="B1289:B1290" r:id="rId644" display="P@ssw0rd1" xr:uid="{AB2A631B-D68B-432E-8225-93D735450F1D}"/>
    <hyperlink ref="B1291:B1292" r:id="rId645" display="P@ssw0rd1" xr:uid="{E5D54B06-C3BA-4D05-854E-18D86CAC0DDB}"/>
    <hyperlink ref="B1293:B1294" r:id="rId646" display="P@ssw0rd1" xr:uid="{953366CB-13C6-4C10-A8E5-4C928D3A5576}"/>
    <hyperlink ref="B1295:B1296" r:id="rId647" display="P@ssw0rd1" xr:uid="{30C498B8-72D9-45F0-9687-A52D6D4C0446}"/>
    <hyperlink ref="B1297:B1298" r:id="rId648" display="P@ssw0rd1" xr:uid="{F3EA1CF2-2B6A-4EF1-848A-B2E0BD578867}"/>
    <hyperlink ref="B1299:B1300" r:id="rId649" display="P@ssw0rd1" xr:uid="{71EAAADC-8F21-4225-84BF-84F6251A15BB}"/>
    <hyperlink ref="B1301:B1302" r:id="rId650" display="P@ssw0rd1" xr:uid="{22F1938C-A1E0-4C97-AB17-368276684840}"/>
    <hyperlink ref="B1303:B1304" r:id="rId651" display="P@ssw0rd1" xr:uid="{52D01236-6DE9-48E2-AEF0-949B4F73D12A}"/>
    <hyperlink ref="B1305:B1306" r:id="rId652" display="P@ssw0rd1" xr:uid="{31723CD3-EFAD-4BA2-82A9-D62EBC68A38F}"/>
    <hyperlink ref="B1307:B1308" r:id="rId653" display="P@ssw0rd1" xr:uid="{64F971D3-76FA-4255-BC3D-A22A446A9C55}"/>
    <hyperlink ref="B1309:B1310" r:id="rId654" display="P@ssw0rd1" xr:uid="{077252C1-09EE-438C-B5B2-C55F447E62DC}"/>
    <hyperlink ref="B1311:B1312" r:id="rId655" display="P@ssw0rd1" xr:uid="{5E8F6E19-7027-417C-B1D8-F7040FB39628}"/>
    <hyperlink ref="B1313:B1314" r:id="rId656" display="P@ssw0rd1" xr:uid="{AF68CC29-7AD2-4D93-9773-68B7D3C0FED6}"/>
    <hyperlink ref="B1315:B1316" r:id="rId657" display="P@ssw0rd1" xr:uid="{EA5C7057-FAA1-4FD2-A2FC-BD2C27A10929}"/>
    <hyperlink ref="B1317:B1318" r:id="rId658" display="P@ssw0rd1" xr:uid="{A76024E2-3267-4E59-BA4C-2E19D2429BF0}"/>
    <hyperlink ref="B1319:B1320" r:id="rId659" display="P@ssw0rd1" xr:uid="{3FC08CC0-6C5E-47AE-B22F-2B968811DE41}"/>
    <hyperlink ref="B1321:B1322" r:id="rId660" display="P@ssw0rd1" xr:uid="{5ED184D5-19DB-40E6-86E1-EC713CB8B36E}"/>
    <hyperlink ref="B1323:B1324" r:id="rId661" display="P@ssw0rd1" xr:uid="{74E08E28-ACE0-4235-AF3B-1C61C4A7B2A1}"/>
    <hyperlink ref="B1325:B1326" r:id="rId662" display="P@ssw0rd1" xr:uid="{7B717055-B829-4B63-8AA5-CDA6BA5BFCC7}"/>
    <hyperlink ref="B1327:B1328" r:id="rId663" display="P@ssw0rd1" xr:uid="{02B23D05-9A18-49B8-B1BC-7932F896088E}"/>
    <hyperlink ref="B1329:B1330" r:id="rId664" display="P@ssw0rd1" xr:uid="{89CE2611-D1F8-4D45-9FFE-E1CB7D147422}"/>
    <hyperlink ref="B1331:B1332" r:id="rId665" display="P@ssw0rd1" xr:uid="{2A0D2B41-06FB-49E3-9245-F34821B5C12F}"/>
    <hyperlink ref="B1333:B1334" r:id="rId666" display="P@ssw0rd1" xr:uid="{514973D2-8615-4DCB-8D21-1C3F816E2C5D}"/>
    <hyperlink ref="B1335:B1336" r:id="rId667" display="P@ssw0rd1" xr:uid="{208B8F89-35A0-47E1-9ED2-8F18C5FD5949}"/>
    <hyperlink ref="B1337:B1338" r:id="rId668" display="P@ssw0rd1" xr:uid="{AF751A74-8674-4FAA-9146-D0475151BF88}"/>
    <hyperlink ref="B1339:B1340" r:id="rId669" display="P@ssw0rd1" xr:uid="{808D0968-A12F-4E61-9D89-46AB5107D419}"/>
    <hyperlink ref="B1341:B1342" r:id="rId670" display="P@ssw0rd1" xr:uid="{D11788E4-2375-4B49-B7B6-4146E61A95DB}"/>
    <hyperlink ref="B1343:B1344" r:id="rId671" display="P@ssw0rd1" xr:uid="{674D8479-0E09-4186-9F61-5C06AA0D4FFE}"/>
    <hyperlink ref="B1345:B1346" r:id="rId672" display="P@ssw0rd1" xr:uid="{60B39995-C653-4D9D-B64A-5B34D02AC3B8}"/>
    <hyperlink ref="B1347:B1348" r:id="rId673" display="P@ssw0rd1" xr:uid="{3C1B3388-AAA8-46B7-AB0A-1841BE55DCA5}"/>
    <hyperlink ref="B1349:B1350" r:id="rId674" display="P@ssw0rd1" xr:uid="{8459D305-3B76-4F40-94A7-30ACB2AC4491}"/>
    <hyperlink ref="B1351:B1352" r:id="rId675" display="P@ssw0rd1" xr:uid="{4C89E8AC-F1B1-4CAD-A29C-4C333226E55C}"/>
    <hyperlink ref="B1353:B1354" r:id="rId676" display="P@ssw0rd1" xr:uid="{EE600C2D-57EA-49D9-8747-BA3091C0F194}"/>
    <hyperlink ref="B1355:B1356" r:id="rId677" display="P@ssw0rd1" xr:uid="{382449AE-D3D4-48BD-8904-659BD6B15ED4}"/>
    <hyperlink ref="B1357:B1358" r:id="rId678" display="P@ssw0rd1" xr:uid="{767B7C6E-DA1F-4022-8773-4095C05C4CF6}"/>
    <hyperlink ref="B1359:B1360" r:id="rId679" display="P@ssw0rd1" xr:uid="{4A808E76-8DDC-4A86-8A6B-5520FE0B1BB2}"/>
    <hyperlink ref="B1361:B1362" r:id="rId680" display="P@ssw0rd1" xr:uid="{A03707E3-B1AC-46A8-A5F7-38F6C0C770F3}"/>
    <hyperlink ref="B1363:B1364" r:id="rId681" display="P@ssw0rd1" xr:uid="{2709922C-28ED-4E03-8DED-4AFA2022BAA6}"/>
    <hyperlink ref="B1365:B1366" r:id="rId682" display="P@ssw0rd1" xr:uid="{60972BDF-B806-443C-839B-F403C623D29E}"/>
    <hyperlink ref="B1367:B1368" r:id="rId683" display="P@ssw0rd1" xr:uid="{993395C7-801A-4990-A558-0D5C8DB7654F}"/>
    <hyperlink ref="B1369:B1370" r:id="rId684" display="P@ssw0rd1" xr:uid="{3A83E117-C18F-44F5-BDA2-D461B01BC93F}"/>
    <hyperlink ref="B1371:B1372" r:id="rId685" display="P@ssw0rd1" xr:uid="{704104B3-62B0-4EA0-8587-5B05DBC4F567}"/>
    <hyperlink ref="B1373:B1374" r:id="rId686" display="P@ssw0rd1" xr:uid="{F9A97FD6-E316-4662-A9F9-9948A61FE40E}"/>
    <hyperlink ref="B1375:B1376" r:id="rId687" display="P@ssw0rd1" xr:uid="{1E360374-A8DA-44B1-8A8A-4831A353E139}"/>
    <hyperlink ref="B1377:B1378" r:id="rId688" display="P@ssw0rd1" xr:uid="{24D0F77A-E84A-4825-9642-4E7E4514B700}"/>
    <hyperlink ref="B1379:B1380" r:id="rId689" display="P@ssw0rd1" xr:uid="{4E724CE1-452F-4A02-BFEE-248A104E74FB}"/>
    <hyperlink ref="B1381:B1382" r:id="rId690" display="P@ssw0rd1" xr:uid="{D4EB1E3B-4323-4B8F-81D8-4899DF1B581E}"/>
    <hyperlink ref="B1383:B1384" r:id="rId691" display="P@ssw0rd1" xr:uid="{CC5BA106-04A3-47FB-9C7E-92A600E6CCDD}"/>
    <hyperlink ref="B1385:B1386" r:id="rId692" display="P@ssw0rd1" xr:uid="{782215CE-A782-422B-8930-AAFE57B68FB3}"/>
    <hyperlink ref="B1387:B1388" r:id="rId693" display="P@ssw0rd1" xr:uid="{B1FF6EF5-7097-46B8-B656-62C14859C113}"/>
    <hyperlink ref="B1389:B1390" r:id="rId694" display="P@ssw0rd1" xr:uid="{D31D7A54-B4EA-4D39-8D15-9DAAB7615D60}"/>
    <hyperlink ref="B1391:B1392" r:id="rId695" display="P@ssw0rd1" xr:uid="{E7FD5BB2-58A6-429B-8C93-86FDCD93A4BC}"/>
    <hyperlink ref="B1393:B1394" r:id="rId696" display="P@ssw0rd1" xr:uid="{D3907DB7-9E1A-4FA1-B3DD-3FA4C036C84A}"/>
    <hyperlink ref="B1395:B1396" r:id="rId697" display="P@ssw0rd1" xr:uid="{8E950077-7F6A-4646-B84B-0426A2712D7D}"/>
    <hyperlink ref="B1397:B1398" r:id="rId698" display="P@ssw0rd1" xr:uid="{5BD8EE51-6359-45AF-B543-17C5914E9797}"/>
    <hyperlink ref="B1399:B1400" r:id="rId699" display="P@ssw0rd1" xr:uid="{840BCC51-6850-4034-94BE-C332BC01A741}"/>
    <hyperlink ref="B1401:B1402" r:id="rId700" display="P@ssw0rd1" xr:uid="{7AF3314E-D2B0-4F5E-BB68-C6633E346B02}"/>
    <hyperlink ref="B1403:B1404" r:id="rId701" display="P@ssw0rd1" xr:uid="{6AB38E72-1336-4863-B476-75D491A8F28F}"/>
    <hyperlink ref="B1405:B1406" r:id="rId702" display="P@ssw0rd1" xr:uid="{62C66998-A523-48A1-901B-F84A3DDFF9B3}"/>
    <hyperlink ref="B1407:B1408" r:id="rId703" display="P@ssw0rd1" xr:uid="{E3891272-7263-45F5-8F7F-E9DB9E70F61E}"/>
    <hyperlink ref="B1409:B1410" r:id="rId704" display="P@ssw0rd1" xr:uid="{674D90EB-D183-48DB-9107-310212B3CCC7}"/>
    <hyperlink ref="B1411:B1412" r:id="rId705" display="P@ssw0rd1" xr:uid="{D63D1DC5-37FA-4327-9787-2225BDAA5C4C}"/>
    <hyperlink ref="B1413:B1414" r:id="rId706" display="P@ssw0rd1" xr:uid="{B0767D43-EFBB-4B0D-BF97-FEE15FCCA894}"/>
    <hyperlink ref="B1415:B1416" r:id="rId707" display="P@ssw0rd1" xr:uid="{613CE66F-2DAD-43DB-830D-66C42BF625C3}"/>
    <hyperlink ref="B1417:B1418" r:id="rId708" display="P@ssw0rd1" xr:uid="{706878FA-890D-4F42-8A97-A4ACDE9F9F8A}"/>
    <hyperlink ref="B1419:B1420" r:id="rId709" display="P@ssw0rd1" xr:uid="{886DEC28-D626-40C2-B96B-635154A7B044}"/>
    <hyperlink ref="B1421:B1422" r:id="rId710" display="P@ssw0rd1" xr:uid="{75EB2245-5235-4BBB-ABED-C2D5EB7FEF89}"/>
    <hyperlink ref="B1423:B1424" r:id="rId711" display="P@ssw0rd1" xr:uid="{CF31D39D-41ED-4FAD-AE6B-1AAE24FB6F84}"/>
    <hyperlink ref="B1425:B1426" r:id="rId712" display="P@ssw0rd1" xr:uid="{4B1F931E-AA81-4CFF-8F38-CADA1FAC54A5}"/>
    <hyperlink ref="B1427:B1428" r:id="rId713" display="P@ssw0rd1" xr:uid="{826334F8-8936-48C0-B53C-40ADF792D702}"/>
    <hyperlink ref="B1429:B1430" r:id="rId714" display="P@ssw0rd1" xr:uid="{07CCBFE3-F041-492A-B000-1C106CD2B5D7}"/>
    <hyperlink ref="B1431:B1432" r:id="rId715" display="P@ssw0rd1" xr:uid="{02DAD387-3FE3-44BB-8DD7-5378061615A7}"/>
    <hyperlink ref="B1433:B1434" r:id="rId716" display="P@ssw0rd1" xr:uid="{9CA3909D-13AC-4869-8EF4-C51BB3D84A9B}"/>
    <hyperlink ref="B1435:B1436" r:id="rId717" display="P@ssw0rd1" xr:uid="{78F8A6F3-EDE7-4CFD-80AF-96DF3C820AF2}"/>
    <hyperlink ref="B1437:B1438" r:id="rId718" display="P@ssw0rd1" xr:uid="{603EB58A-D2AA-4E0A-80D9-CDAEB6478576}"/>
    <hyperlink ref="B1439:B1440" r:id="rId719" display="P@ssw0rd1" xr:uid="{9CF8D826-B225-4BAE-96D6-27F15E66CBFE}"/>
    <hyperlink ref="B1441:B1442" r:id="rId720" display="P@ssw0rd1" xr:uid="{5FFAE360-1DAC-485D-9276-E311227F854F}"/>
    <hyperlink ref="B1443:B1444" r:id="rId721" display="P@ssw0rd1" xr:uid="{63433172-FCEF-4913-93CA-D302AAF766A1}"/>
    <hyperlink ref="B1445:B1446" r:id="rId722" display="P@ssw0rd1" xr:uid="{BE567342-04EB-4F79-B0CE-BE0D8499EF29}"/>
    <hyperlink ref="B1447:B1448" r:id="rId723" display="P@ssw0rd1" xr:uid="{011F4358-85CB-4C8C-82FD-AD451A43AD38}"/>
    <hyperlink ref="B1449:B1450" r:id="rId724" display="P@ssw0rd1" xr:uid="{7B5C5CC1-6422-4C50-A1B6-C1C826E76447}"/>
    <hyperlink ref="B1451:B1452" r:id="rId725" display="P@ssw0rd1" xr:uid="{7B1A3A87-8552-43DA-8F25-2004545AECE3}"/>
    <hyperlink ref="B1453:B1454" r:id="rId726" display="P@ssw0rd1" xr:uid="{9A3C2829-D937-4D17-8D17-7EAD847A77A9}"/>
    <hyperlink ref="B1455:B1456" r:id="rId727" display="P@ssw0rd1" xr:uid="{F869481D-3CA1-47A6-ADA7-423000C1F178}"/>
    <hyperlink ref="B1457:B1458" r:id="rId728" display="P@ssw0rd1" xr:uid="{7E11C8D3-F74A-4234-A876-6B3BC4BB4665}"/>
    <hyperlink ref="B1459:B1460" r:id="rId729" display="P@ssw0rd1" xr:uid="{B64ABB43-F0FA-4655-BD4C-456A0318A6C9}"/>
    <hyperlink ref="B1461:B1462" r:id="rId730" display="P@ssw0rd1" xr:uid="{83D86E6F-E91A-4DEB-93EB-12D209126390}"/>
    <hyperlink ref="B1463:B1464" r:id="rId731" display="P@ssw0rd1" xr:uid="{8E995A2B-04E1-4D03-84EA-1FED249CA73C}"/>
    <hyperlink ref="B1465:B1466" r:id="rId732" display="P@ssw0rd1" xr:uid="{54BE89DA-DD41-4AAA-B2EA-17D792D183CE}"/>
    <hyperlink ref="B1467:B1468" r:id="rId733" display="P@ssw0rd1" xr:uid="{E1DEED64-5F01-4E31-AE8E-AB007F6CB44F}"/>
    <hyperlink ref="B1469:B1470" r:id="rId734" display="P@ssw0rd1" xr:uid="{66C12A67-A306-4E7A-A438-26966335900D}"/>
    <hyperlink ref="B1471:B1472" r:id="rId735" display="P@ssw0rd1" xr:uid="{84C04C15-8691-4B70-8890-A56EEE590082}"/>
    <hyperlink ref="B1473:B1474" r:id="rId736" display="P@ssw0rd1" xr:uid="{4F02ED10-BF46-407F-96E5-92FA5055BCEE}"/>
    <hyperlink ref="B1475:B1476" r:id="rId737" display="P@ssw0rd1" xr:uid="{50F3AC0C-637E-489D-A945-7FADE4DE1325}"/>
    <hyperlink ref="B1477:B1478" r:id="rId738" display="P@ssw0rd1" xr:uid="{00586C99-74EC-4EB6-AC8E-71852BD17D29}"/>
    <hyperlink ref="B1479:B1480" r:id="rId739" display="P@ssw0rd1" xr:uid="{0CD2A06B-1D1B-4206-B645-DB95A4D9EDEA}"/>
    <hyperlink ref="B1481:B1482" r:id="rId740" display="P@ssw0rd1" xr:uid="{B3BB6174-E6B5-48A5-8F89-39343888425E}"/>
    <hyperlink ref="B1483:B1484" r:id="rId741" display="P@ssw0rd1" xr:uid="{D7444690-7AB0-4952-B8CF-03EB138912D9}"/>
    <hyperlink ref="B1485:B1486" r:id="rId742" display="P@ssw0rd1" xr:uid="{28834493-3BED-408C-BF89-E15C40610D4A}"/>
    <hyperlink ref="B1487:B1488" r:id="rId743" display="P@ssw0rd1" xr:uid="{D285C35B-EAB8-4275-B481-18AFA4FE7852}"/>
    <hyperlink ref="B1489:B1490" r:id="rId744" display="P@ssw0rd1" xr:uid="{C7AD2563-80D5-4F1B-8A2A-CFE117D9EBD8}"/>
    <hyperlink ref="B1491:B1492" r:id="rId745" display="P@ssw0rd1" xr:uid="{D043B99E-EB72-4934-9700-A74E672150D2}"/>
    <hyperlink ref="B1493:B1494" r:id="rId746" display="P@ssw0rd1" xr:uid="{78ECA741-5ACC-4C99-A4C5-81DD68E4436A}"/>
    <hyperlink ref="B1495:B1496" r:id="rId747" display="P@ssw0rd1" xr:uid="{E5C0D1A5-39A8-4F31-BD3A-08E86A9724AD}"/>
    <hyperlink ref="B1497:B1498" r:id="rId748" display="P@ssw0rd1" xr:uid="{835BBD56-AB09-4646-818B-F46AF0551917}"/>
    <hyperlink ref="B1499:B1500" r:id="rId749" display="P@ssw0rd1" xr:uid="{89553F34-69D6-4BE4-A23C-1D511A0EB4F8}"/>
    <hyperlink ref="B1501:B1502" r:id="rId750" display="P@ssw0rd1" xr:uid="{C2F8338E-8C6A-4372-B8BC-7D72FEDCFBB3}"/>
    <hyperlink ref="B1503:B1504" r:id="rId751" display="P@ssw0rd1" xr:uid="{398E25BD-846A-4FF6-BA89-CEFE0C1C85D4}"/>
    <hyperlink ref="B1505:B1506" r:id="rId752" display="P@ssw0rd1" xr:uid="{AB9A4A2F-AC7C-4DCC-A5F8-7237EB8CE2F1}"/>
    <hyperlink ref="B1507:B1508" r:id="rId753" display="P@ssw0rd1" xr:uid="{EE869A07-F13F-4C94-8C6E-7245F6FAA892}"/>
    <hyperlink ref="B1509:B1510" r:id="rId754" display="P@ssw0rd1" xr:uid="{39C9A0DE-43DA-49C6-8D3D-C7E2730405C3}"/>
    <hyperlink ref="B1511:B1512" r:id="rId755" display="P@ssw0rd1" xr:uid="{5A7AB2A9-C54F-4B5E-8AAA-D3BB6ED3EC76}"/>
    <hyperlink ref="B1513:B1514" r:id="rId756" display="P@ssw0rd1" xr:uid="{E3A8F17C-887C-46C7-ADF8-303EB67EED89}"/>
    <hyperlink ref="B1515:B1516" r:id="rId757" display="P@ssw0rd1" xr:uid="{8C1EB491-1C87-476D-941D-60C389165776}"/>
    <hyperlink ref="B1517:B1518" r:id="rId758" display="P@ssw0rd1" xr:uid="{27531A95-FACF-48CD-A229-C2C122E6C680}"/>
    <hyperlink ref="B1519:B1520" r:id="rId759" display="P@ssw0rd1" xr:uid="{427688DF-74A6-4B06-A407-FC2890E31B07}"/>
  </hyperlinks>
  <pageMargins left="0.7" right="0.7" top="0.75" bottom="0.75" header="0.3" footer="0.3"/>
  <pageSetup orientation="portrait" r:id="rId7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Kuo</dc:creator>
  <cp:lastModifiedBy>Emily Kuo</cp:lastModifiedBy>
  <dcterms:created xsi:type="dcterms:W3CDTF">2024-06-14T03:08:32Z</dcterms:created>
  <dcterms:modified xsi:type="dcterms:W3CDTF">2024-06-20T01:20:11Z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d127f-2b79-48d2-81a7-0e69196ed6ca_Enabled">
    <vt:lpwstr>true</vt:lpwstr>
  </property>
  <property fmtid="{D5CDD505-2E9C-101B-9397-08002B2CF9AE}" pid="3" name="MSIP_Label_704d127f-2b79-48d2-81a7-0e69196ed6ca_SetDate">
    <vt:lpwstr>2024-06-14T04:49:41Z</vt:lpwstr>
  </property>
  <property fmtid="{D5CDD505-2E9C-101B-9397-08002B2CF9AE}" pid="4" name="MSIP_Label_704d127f-2b79-48d2-81a7-0e69196ed6ca_Method">
    <vt:lpwstr>Standard</vt:lpwstr>
  </property>
  <property fmtid="{D5CDD505-2E9C-101B-9397-08002B2CF9AE}" pid="5" name="MSIP_Label_704d127f-2b79-48d2-81a7-0e69196ed6ca_Name">
    <vt:lpwstr>UNCLASSIFIED</vt:lpwstr>
  </property>
  <property fmtid="{D5CDD505-2E9C-101B-9397-08002B2CF9AE}" pid="6" name="MSIP_Label_704d127f-2b79-48d2-81a7-0e69196ed6ca_SiteId">
    <vt:lpwstr>e65107ae-deaa-4f76-b79e-c4b5067a5929</vt:lpwstr>
  </property>
  <property fmtid="{D5CDD505-2E9C-101B-9397-08002B2CF9AE}" pid="7" name="MSIP_Label_704d127f-2b79-48d2-81a7-0e69196ed6ca_ActionId">
    <vt:lpwstr>aaa19fc2-9672-44ae-9b6a-4e9f48574ead</vt:lpwstr>
  </property>
  <property fmtid="{D5CDD505-2E9C-101B-9397-08002B2CF9AE}" pid="8" name="MSIP_Label_704d127f-2b79-48d2-81a7-0e69196ed6ca_ContentBits">
    <vt:lpwstr>0</vt:lpwstr>
  </property>
</Properties>
</file>