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somenone\Desktop\Dfile\amistrong\202407\"/>
    </mc:Choice>
  </mc:AlternateContent>
  <xr:revisionPtr revIDLastSave="0" documentId="13_ncr:1_{60164671-6E07-4E9B-AFE8-9A964CC379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交通費精算書" sheetId="1" r:id="rId1"/>
    <sheet name="定期券写真" sheetId="2" r:id="rId2"/>
  </sheets>
  <calcPr calcId="191029"/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<sst xmlns="http://schemas.openxmlformats.org/spreadsheetml/2006/main" count="23" uniqueCount="23">
  <si>
    <t>申請日</t>
  </si>
  <si>
    <t>氏名</t>
  </si>
  <si>
    <t>所属</t>
  </si>
  <si>
    <t>日付</t>
  </si>
  <si>
    <t>交通機関</t>
  </si>
  <si>
    <t>出発駅</t>
  </si>
  <si>
    <t>到着駅</t>
  </si>
  <si>
    <t>片道/往復</t>
  </si>
  <si>
    <t>金額（円）</t>
  </si>
  <si>
    <t>備考</t>
  </si>
  <si>
    <t>合計：</t>
  </si>
  <si>
    <t>所属長</t>
  </si>
  <si>
    <t>社長</t>
  </si>
  <si>
    <t>梁嘉成</t>
    <phoneticPr fontId="4"/>
  </si>
  <si>
    <t>東京メトロ</t>
    <phoneticPr fontId="4"/>
  </si>
  <si>
    <t>綾瀬</t>
    <phoneticPr fontId="4"/>
  </si>
  <si>
    <t>湯島</t>
    <phoneticPr fontId="4"/>
  </si>
  <si>
    <t>往復</t>
  </si>
  <si>
    <t>通勤定期券</t>
    <phoneticPr fontId="4"/>
  </si>
  <si>
    <t>行先</t>
    <phoneticPr fontId="4"/>
  </si>
  <si>
    <t>交通費精算書</t>
    <phoneticPr fontId="4"/>
  </si>
  <si>
    <t>会社</t>
    <phoneticPr fontId="4"/>
  </si>
  <si>
    <r>
      <t>2024/0</t>
    </r>
    <r>
      <rPr>
        <sz val="11"/>
        <color theme="1"/>
        <rFont val="Yu Gothic"/>
        <family val="3"/>
        <charset val="128"/>
      </rPr>
      <t>7</t>
    </r>
    <r>
      <rPr>
        <sz val="11"/>
        <color theme="1"/>
        <rFont val="Microsoft YaHei"/>
        <family val="3"/>
        <charset val="136"/>
      </rPr>
      <t>/0</t>
    </r>
    <r>
      <rPr>
        <sz val="11"/>
        <color theme="1"/>
        <rFont val="Yu Gothic"/>
        <family val="3"/>
        <charset val="128"/>
      </rPr>
      <t>9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</si>
</sst>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b/>
      <sz val="28"/>
      <color theme="1"/>
      <name val="宋体"/>
      <family val="3"/>
      <charset val="128"/>
      <scheme val="minor"/>
    </font>
    <font>
      <b/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  <font>
      <sz val="6"/>
      <name val="宋体"/>
      <family val="3"/>
      <charset val="128"/>
      <scheme val="minor"/>
    </font>
    <font>
      <sz val="11"/>
      <color theme="1"/>
      <name val="Microsoft YaHei"/>
      <family val="2"/>
      <charset val="134"/>
    </font>
    <font>
      <sz val="11"/>
      <color theme="1"/>
      <name val="Microsoft JhengHei"/>
      <family val="3"/>
      <charset val="136"/>
    </font>
    <font>
      <sz val="11"/>
      <color theme="1"/>
      <name val="Microsoft YaHei"/>
      <family val="3"/>
      <charset val="136"/>
    </font>
    <font>
      <sz val="11"/>
      <color theme="1"/>
      <name val="Microsoft YaHei"/>
      <family val="3"/>
      <charset val="128"/>
    </font>
    <font>
      <sz val="11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2" fillId="2" borderId="9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20" xfId="0" applyFill="1" applyBorder="1">
      <alignment vertical="center"/>
    </xf>
    <xf numFmtId="14" fontId="3" fillId="2" borderId="9" xfId="0" applyNumberFormat="1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5" fillId="2" borderId="9" xfId="0" applyFont="1" applyFill="1" applyBorder="1">
      <alignment vertical="center"/>
    </xf>
    <xf numFmtId="49" fontId="3" fillId="2" borderId="9" xfId="0" applyNumberFormat="1" applyFont="1" applyFill="1" applyBorder="1">
      <alignment vertical="center"/>
    </xf>
    <xf numFmtId="49" fontId="7" fillId="2" borderId="9" xfId="0" applyNumberFormat="1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367791</xdr:colOff>
      <xdr:row>39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3766FE-7DE5-B7C4-6EFE-897062749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96791" cy="675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9"/>
  <sheetViews>
    <sheetView tabSelected="1" zoomScaleNormal="100" workbookViewId="0">
      <selection activeCell="J33" sqref="J33"/>
    </sheetView>
  </sheetViews>
  <sheetFormatPr defaultColWidth="9" defaultRowHeight="13.5"/>
  <cols>
    <col min="1" max="1" width="3.75" customWidth="1"/>
    <col min="2" max="2" width="3" customWidth="1"/>
    <col min="3" max="3" width="14" customWidth="1"/>
    <col min="4" max="4" width="27.5" customWidth="1"/>
    <col min="5" max="5" width="16.375" customWidth="1"/>
    <col min="6" max="6" width="11.875" customWidth="1"/>
    <col min="7" max="7" width="12.25" customWidth="1"/>
    <col min="8" max="8" width="11.875" customWidth="1"/>
    <col min="9" max="9" width="11.375" customWidth="1"/>
    <col min="12" max="12" width="6.625" customWidth="1"/>
    <col min="13" max="13" width="3" customWidth="1"/>
  </cols>
  <sheetData>
    <row r="2" spans="2:1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3"/>
    </row>
    <row r="3" spans="2:13">
      <c r="B3" s="3"/>
      <c r="C3" s="36" t="s">
        <v>20</v>
      </c>
      <c r="D3" s="37"/>
      <c r="E3" s="37"/>
      <c r="F3" s="37"/>
      <c r="G3" s="37"/>
      <c r="H3" s="37"/>
      <c r="I3" s="37"/>
      <c r="J3" s="37"/>
      <c r="K3" s="37"/>
      <c r="L3" s="38"/>
      <c r="M3" s="14"/>
    </row>
    <row r="4" spans="2:13">
      <c r="B4" s="3"/>
      <c r="C4" s="39"/>
      <c r="D4" s="40"/>
      <c r="E4" s="40"/>
      <c r="F4" s="40"/>
      <c r="G4" s="40"/>
      <c r="H4" s="40"/>
      <c r="I4" s="40"/>
      <c r="J4" s="40"/>
      <c r="K4" s="40"/>
      <c r="L4" s="41"/>
      <c r="M4" s="14"/>
    </row>
    <row r="5" spans="2:13">
      <c r="B5" s="3"/>
      <c r="C5" s="39"/>
      <c r="D5" s="40"/>
      <c r="E5" s="40"/>
      <c r="F5" s="40"/>
      <c r="G5" s="40"/>
      <c r="H5" s="40"/>
      <c r="I5" s="40"/>
      <c r="J5" s="40"/>
      <c r="K5" s="40"/>
      <c r="L5" s="41"/>
      <c r="M5" s="14"/>
    </row>
    <row r="6" spans="2:13">
      <c r="B6" s="3"/>
      <c r="C6" s="39"/>
      <c r="D6" s="40"/>
      <c r="E6" s="40"/>
      <c r="F6" s="40"/>
      <c r="G6" s="40"/>
      <c r="H6" s="40"/>
      <c r="I6" s="40"/>
      <c r="J6" s="40"/>
      <c r="K6" s="40"/>
      <c r="L6" s="41"/>
      <c r="M6" s="14"/>
    </row>
    <row r="7" spans="2:13">
      <c r="B7" s="3"/>
      <c r="C7" s="39"/>
      <c r="D7" s="40"/>
      <c r="E7" s="40"/>
      <c r="F7" s="40"/>
      <c r="G7" s="40"/>
      <c r="H7" s="40"/>
      <c r="I7" s="40"/>
      <c r="J7" s="40"/>
      <c r="K7" s="40"/>
      <c r="L7" s="41"/>
      <c r="M7" s="14"/>
    </row>
    <row r="8" spans="2:13">
      <c r="B8" s="3"/>
      <c r="C8" s="39"/>
      <c r="D8" s="40"/>
      <c r="E8" s="40"/>
      <c r="F8" s="40"/>
      <c r="G8" s="40"/>
      <c r="H8" s="40"/>
      <c r="I8" s="40"/>
      <c r="J8" s="40"/>
      <c r="K8" s="40"/>
      <c r="L8" s="41"/>
      <c r="M8" s="14"/>
    </row>
    <row r="9" spans="2:13">
      <c r="B9" s="3"/>
      <c r="C9" s="39"/>
      <c r="D9" s="40"/>
      <c r="E9" s="40"/>
      <c r="F9" s="40"/>
      <c r="G9" s="40"/>
      <c r="H9" s="40"/>
      <c r="I9" s="40"/>
      <c r="J9" s="40"/>
      <c r="K9" s="40"/>
      <c r="L9" s="41"/>
      <c r="M9" s="14"/>
    </row>
    <row r="10" spans="2:13">
      <c r="B10" s="3"/>
      <c r="C10" s="42"/>
      <c r="D10" s="43"/>
      <c r="E10" s="43"/>
      <c r="F10" s="43"/>
      <c r="G10" s="43"/>
      <c r="H10" s="43"/>
      <c r="I10" s="43"/>
      <c r="J10" s="43"/>
      <c r="K10" s="43"/>
      <c r="L10" s="44"/>
      <c r="M10" s="14"/>
    </row>
    <row r="11" spans="2:13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14"/>
    </row>
    <row r="12" spans="2:13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14"/>
    </row>
    <row r="13" spans="2:13">
      <c r="B13" s="3"/>
      <c r="C13" s="5" t="s">
        <v>0</v>
      </c>
      <c r="D13" s="24">
        <v>45497</v>
      </c>
      <c r="E13" s="25"/>
      <c r="F13" s="4"/>
      <c r="G13" s="4"/>
      <c r="H13" s="4"/>
      <c r="I13" s="4"/>
      <c r="J13" s="4"/>
      <c r="K13" s="4"/>
      <c r="L13" s="4"/>
      <c r="M13" s="14"/>
    </row>
    <row r="14" spans="2:13" ht="15">
      <c r="B14" s="3"/>
      <c r="C14" s="5" t="s">
        <v>1</v>
      </c>
      <c r="D14" s="26" t="s">
        <v>13</v>
      </c>
      <c r="E14" s="25"/>
      <c r="F14" s="4"/>
      <c r="G14" s="4"/>
      <c r="H14" s="4"/>
      <c r="I14" s="4"/>
      <c r="J14" s="4"/>
      <c r="K14" s="4"/>
      <c r="L14" s="4"/>
      <c r="M14" s="14"/>
    </row>
    <row r="15" spans="2:13">
      <c r="B15" s="3"/>
      <c r="C15" s="5" t="s">
        <v>2</v>
      </c>
      <c r="D15" s="27"/>
      <c r="E15" s="25"/>
      <c r="F15" s="4"/>
      <c r="G15" s="4"/>
      <c r="H15" s="4"/>
      <c r="I15" s="4"/>
      <c r="J15" s="4"/>
      <c r="K15" s="4"/>
      <c r="L15" s="4"/>
      <c r="M15" s="14"/>
    </row>
    <row r="16" spans="2:13">
      <c r="B16" s="3"/>
      <c r="C16" s="6"/>
      <c r="D16" s="7"/>
      <c r="E16" s="7"/>
      <c r="F16" s="4"/>
      <c r="G16" s="4"/>
      <c r="H16" s="4"/>
      <c r="I16" s="4"/>
      <c r="J16" s="4"/>
      <c r="K16" s="4"/>
      <c r="L16" s="4"/>
      <c r="M16" s="14"/>
    </row>
    <row r="17" spans="2:1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14"/>
    </row>
    <row r="18" spans="2:13">
      <c r="B18" s="3"/>
      <c r="C18" s="8" t="s">
        <v>3</v>
      </c>
      <c r="D18" s="8" t="s">
        <v>19</v>
      </c>
      <c r="E18" s="8" t="s">
        <v>4</v>
      </c>
      <c r="F18" s="8" t="s">
        <v>5</v>
      </c>
      <c r="G18" s="8" t="s">
        <v>6</v>
      </c>
      <c r="H18" s="8" t="s">
        <v>7</v>
      </c>
      <c r="I18" s="8" t="s">
        <v>8</v>
      </c>
      <c r="J18" s="28" t="s">
        <v>9</v>
      </c>
      <c r="K18" s="29"/>
      <c r="L18" s="30"/>
      <c r="M18" s="14"/>
    </row>
    <row r="19" spans="2:13" ht="18.75">
      <c r="B19" s="3"/>
      <c r="C19" s="21" t="s">
        <v>22</v>
      </c>
      <c r="D19" s="23" t="s">
        <v>21</v>
      </c>
      <c r="E19" s="19" t="s">
        <v>14</v>
      </c>
      <c r="F19" s="22" t="s">
        <v>15</v>
      </c>
      <c r="G19" s="19" t="s">
        <v>16</v>
      </c>
      <c r="H19" s="10" t="s">
        <v>17</v>
      </c>
      <c r="I19" s="10">
        <v>8170</v>
      </c>
      <c r="J19" s="31" t="s">
        <v>18</v>
      </c>
      <c r="K19" s="32"/>
      <c r="L19" s="33"/>
      <c r="M19" s="14"/>
    </row>
    <row r="20" spans="2:13" ht="16.5">
      <c r="B20" s="3"/>
      <c r="C20" s="20"/>
      <c r="D20" s="19"/>
      <c r="E20" s="9"/>
      <c r="F20" s="9"/>
      <c r="G20" s="18"/>
      <c r="H20" s="10"/>
      <c r="I20" s="10"/>
      <c r="J20" s="34"/>
      <c r="K20" s="32"/>
      <c r="L20" s="33"/>
      <c r="M20" s="14"/>
    </row>
    <row r="21" spans="2:13" ht="16.5">
      <c r="B21" s="3"/>
      <c r="C21" s="20"/>
      <c r="D21" s="19"/>
      <c r="E21" s="9"/>
      <c r="F21" s="18"/>
      <c r="G21" s="18"/>
      <c r="H21" s="10"/>
      <c r="I21" s="10"/>
      <c r="J21" s="34"/>
      <c r="K21" s="32"/>
      <c r="L21" s="33"/>
      <c r="M21" s="14"/>
    </row>
    <row r="22" spans="2:13" ht="16.5">
      <c r="B22" s="3"/>
      <c r="C22" s="20"/>
      <c r="D22" s="19"/>
      <c r="E22" s="9"/>
      <c r="F22" s="18"/>
      <c r="G22" s="18"/>
      <c r="H22" s="10"/>
      <c r="I22" s="10"/>
      <c r="J22" s="34"/>
      <c r="K22" s="32"/>
      <c r="L22" s="33"/>
      <c r="M22" s="14"/>
    </row>
    <row r="23" spans="2:13" ht="16.5">
      <c r="B23" s="3"/>
      <c r="C23" s="20"/>
      <c r="D23" s="19"/>
      <c r="E23" s="9"/>
      <c r="F23" s="18"/>
      <c r="G23" s="18"/>
      <c r="H23" s="10"/>
      <c r="I23" s="10"/>
      <c r="J23" s="34"/>
      <c r="K23" s="32"/>
      <c r="L23" s="33"/>
      <c r="M23" s="14"/>
    </row>
    <row r="24" spans="2:13" ht="16.5">
      <c r="B24" s="3"/>
      <c r="C24" s="20"/>
      <c r="D24" s="19"/>
      <c r="E24" s="9"/>
      <c r="F24" s="18"/>
      <c r="G24" s="18"/>
      <c r="H24" s="10"/>
      <c r="I24" s="10"/>
      <c r="J24" s="34"/>
      <c r="K24" s="32"/>
      <c r="L24" s="33"/>
      <c r="M24" s="14"/>
    </row>
    <row r="25" spans="2:13">
      <c r="B25" s="3"/>
      <c r="C25" s="20"/>
      <c r="D25" s="9"/>
      <c r="E25" s="9"/>
      <c r="F25" s="18"/>
      <c r="G25" s="9"/>
      <c r="H25" s="10"/>
      <c r="I25" s="10"/>
      <c r="J25" s="34"/>
      <c r="K25" s="32"/>
      <c r="L25" s="33"/>
      <c r="M25" s="14"/>
    </row>
    <row r="26" spans="2:13">
      <c r="B26" s="3"/>
      <c r="C26" s="17"/>
      <c r="D26" s="9"/>
      <c r="E26" s="9"/>
      <c r="F26" s="18"/>
      <c r="G26" s="9"/>
      <c r="H26" s="10"/>
      <c r="I26" s="10"/>
      <c r="J26" s="34"/>
      <c r="K26" s="32"/>
      <c r="L26" s="33"/>
      <c r="M26" s="14"/>
    </row>
    <row r="27" spans="2:13">
      <c r="B27" s="3"/>
      <c r="C27" s="17"/>
      <c r="D27" s="9"/>
      <c r="E27" s="9"/>
      <c r="F27" s="18"/>
      <c r="G27" s="9"/>
      <c r="H27" s="10"/>
      <c r="I27" s="10"/>
      <c r="J27" s="34"/>
      <c r="K27" s="32"/>
      <c r="L27" s="33"/>
      <c r="M27" s="14"/>
    </row>
    <row r="28" spans="2:13">
      <c r="B28" s="3"/>
      <c r="C28" s="17"/>
      <c r="D28" s="9"/>
      <c r="E28" s="9"/>
      <c r="F28" s="18"/>
      <c r="G28" s="9"/>
      <c r="H28" s="10"/>
      <c r="I28" s="10"/>
      <c r="J28" s="34"/>
      <c r="K28" s="32"/>
      <c r="L28" s="33"/>
      <c r="M28" s="14"/>
    </row>
    <row r="29" spans="2:13">
      <c r="B29" s="3"/>
      <c r="C29" s="17"/>
      <c r="D29" s="9"/>
      <c r="E29" s="9"/>
      <c r="F29" s="18"/>
      <c r="G29" s="9"/>
      <c r="H29" s="10"/>
      <c r="I29" s="10"/>
      <c r="J29" s="34"/>
      <c r="K29" s="32"/>
      <c r="L29" s="33"/>
      <c r="M29" s="14"/>
    </row>
    <row r="30" spans="2:13">
      <c r="B30" s="3"/>
      <c r="C30" s="17"/>
      <c r="D30" s="9"/>
      <c r="E30" s="9"/>
      <c r="F30" s="18"/>
      <c r="G30" s="9"/>
      <c r="H30" s="10"/>
      <c r="I30" s="10"/>
      <c r="J30" s="34"/>
      <c r="K30" s="32"/>
      <c r="L30" s="33"/>
      <c r="M30" s="14"/>
    </row>
    <row r="31" spans="2:13">
      <c r="B31" s="3"/>
      <c r="C31" s="4"/>
      <c r="D31" s="4"/>
      <c r="E31" s="4"/>
      <c r="F31" s="4"/>
      <c r="G31" s="4"/>
      <c r="H31" s="4" t="s">
        <v>10</v>
      </c>
      <c r="I31" s="15">
        <f>SUM(I19:I30)</f>
        <v>8170</v>
      </c>
      <c r="J31" s="4"/>
      <c r="K31" s="4"/>
      <c r="L31" s="4"/>
      <c r="M31" s="14"/>
    </row>
    <row r="32" spans="2:13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14"/>
    </row>
    <row r="33" spans="2:13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14"/>
    </row>
    <row r="34" spans="2:13">
      <c r="B34" s="3"/>
      <c r="C34" s="4"/>
      <c r="D34" s="4"/>
      <c r="E34" s="4"/>
      <c r="F34" s="4"/>
      <c r="G34" s="4"/>
      <c r="H34" s="4"/>
      <c r="I34" s="35" t="s">
        <v>11</v>
      </c>
      <c r="J34" s="35"/>
      <c r="K34" s="35" t="s">
        <v>12</v>
      </c>
      <c r="L34" s="35"/>
      <c r="M34" s="14"/>
    </row>
    <row r="35" spans="2:13">
      <c r="B35" s="3"/>
      <c r="C35" s="4"/>
      <c r="D35" s="4"/>
      <c r="E35" s="4"/>
      <c r="F35" s="4"/>
      <c r="G35" s="4"/>
      <c r="H35" s="4"/>
      <c r="I35" s="35"/>
      <c r="J35" s="35"/>
      <c r="K35" s="35"/>
      <c r="L35" s="35"/>
      <c r="M35" s="14"/>
    </row>
    <row r="36" spans="2:13">
      <c r="B36" s="3"/>
      <c r="C36" s="4"/>
      <c r="D36" s="4"/>
      <c r="E36" s="4"/>
      <c r="F36" s="4"/>
      <c r="G36" s="4"/>
      <c r="H36" s="4"/>
      <c r="I36" s="35"/>
      <c r="J36" s="35"/>
      <c r="K36" s="35"/>
      <c r="L36" s="35"/>
      <c r="M36" s="14"/>
    </row>
    <row r="37" spans="2:13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14"/>
    </row>
    <row r="38" spans="2:13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14"/>
    </row>
    <row r="39" spans="2:13" ht="14.25" thickBot="1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6"/>
    </row>
  </sheetData>
  <mergeCells count="21">
    <mergeCell ref="J30:L30"/>
    <mergeCell ref="I34:J34"/>
    <mergeCell ref="K34:L34"/>
    <mergeCell ref="C3:L10"/>
    <mergeCell ref="I35:J36"/>
    <mergeCell ref="K35:L36"/>
    <mergeCell ref="J25:L25"/>
    <mergeCell ref="J26:L26"/>
    <mergeCell ref="J27:L27"/>
    <mergeCell ref="J28:L28"/>
    <mergeCell ref="J29:L29"/>
    <mergeCell ref="J20:L20"/>
    <mergeCell ref="J21:L21"/>
    <mergeCell ref="J22:L22"/>
    <mergeCell ref="J24:L24"/>
    <mergeCell ref="J23:L23"/>
    <mergeCell ref="D13:E13"/>
    <mergeCell ref="D14:E14"/>
    <mergeCell ref="D15:E15"/>
    <mergeCell ref="J18:L18"/>
    <mergeCell ref="J19:L19"/>
  </mergeCells>
  <phoneticPr fontId="4"/>
  <dataValidations count="1">
    <dataValidation type="list" allowBlank="1" showInputMessage="1" showErrorMessage="1" sqref="H19:H30" xr:uid="{00000000-0002-0000-0000-000000000000}">
      <formula1>"片道,往復"</formula1>
    </dataValidation>
  </dataValidations>
  <pageMargins left="0.34" right="0.45" top="0.74803149606299202" bottom="0.74803149606299202" header="0.31496062992126" footer="0.31496062992126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I13" sqref="I13"/>
    </sheetView>
  </sheetViews>
  <sheetFormatPr defaultColWidth="9" defaultRowHeight="13.5"/>
  <sheetData/>
  <phoneticPr fontId="4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交通費精算書</vt:lpstr>
      <vt:lpstr>定期券写真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somenone</cp:lastModifiedBy>
  <cp:lastPrinted>2014-03-30T12:52:00Z</cp:lastPrinted>
  <dcterms:created xsi:type="dcterms:W3CDTF">2014-03-30T12:21:00Z</dcterms:created>
  <dcterms:modified xsi:type="dcterms:W3CDTF">2024-07-24T02:53:03Z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7993CFEDB6314018A1D4876CB8C94D92</vt:lpwstr>
  </property>
  <property fmtid="{D5CDD505-2E9C-101B-9397-08002B2CF9AE}" pid="3" name="KSOProductBuildVer">
    <vt:lpwstr>2052-11.1.0.11194</vt:lpwstr>
  </property>
</Properties>
</file>