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Checklist" sheetId="2" state="visible" r:id="rId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1A2B4A"/>
      <sz val="16"/>
    </font>
    <font>
      <b val="1"/>
      <color rgb="001A73E8"/>
      <sz val="11"/>
    </font>
    <font>
      <color rgb="005B6B85"/>
      <sz val="10"/>
    </font>
    <font>
      <color rgb="00000000"/>
      <sz val="10"/>
    </font>
    <font>
      <b val="1"/>
      <color rgb="001A73E8"/>
      <sz val="12"/>
    </font>
    <font>
      <color rgb="00000000"/>
      <sz val="11"/>
    </font>
    <font>
      <b val="1"/>
      <color rgb="00FFFFFF"/>
    </font>
    <font>
      <b val="1"/>
      <color rgb="001A73E8"/>
    </font>
    <font>
      <b val="1"/>
      <color rgb="00C5221F"/>
    </font>
    <font>
      <b val="1"/>
      <color rgb="00B26A00"/>
    </font>
    <font>
      <b val="1"/>
      <color rgb="00188038"/>
    </font>
  </fonts>
  <fills count="4">
    <fill>
      <patternFill/>
    </fill>
    <fill>
      <patternFill patternType="gray125"/>
    </fill>
    <fill>
      <patternFill patternType="solid">
        <fgColor rgb="001A2B4A"/>
      </patternFill>
    </fill>
    <fill>
      <patternFill patternType="solid">
        <fgColor rgb="00EAF2FD"/>
      </patternFill>
    </fill>
  </fills>
  <borders count="2">
    <border>
      <left/>
      <right/>
      <top/>
      <bottom/>
      <diagonal/>
    </border>
    <border>
      <bottom style="thin">
        <color rgb="00DDDDDD"/>
      </bottom>
    </border>
  </borders>
  <cellStyleXfs count="1">
    <xf numFmtId="0" fontId="0" fillId="0" borderId="0"/>
  </cellStyleXfs>
  <cellXfs count="1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2" fillId="0" borderId="0" pivotButton="0" quotePrefix="0" xfId="0"/>
    <xf numFmtId="0" fontId="7" fillId="2" borderId="0" pivotButton="0" quotePrefix="0" xfId="0"/>
    <xf numFmtId="0" fontId="0" fillId="3" borderId="0" pivotButton="0" quotePrefix="0" xfId="0"/>
    <xf numFmtId="0" fontId="8" fillId="3" borderId="0" pivotButton="0" quotePrefix="0" xfId="0"/>
    <xf numFmtId="0" fontId="0" fillId="0" borderId="1" applyAlignment="1" pivotButton="0" quotePrefix="0" xfId="0">
      <alignment vertical="top" wrapText="1"/>
    </xf>
    <xf numFmtId="0" fontId="9" fillId="0" borderId="1" applyAlignment="1" pivotButton="0" quotePrefix="0" xfId="0">
      <alignment vertical="top" wrapText="1"/>
    </xf>
    <xf numFmtId="0" fontId="10" fillId="0" borderId="1" applyAlignment="1" pivotButton="0" quotePrefix="0" xfId="0">
      <alignment vertical="top" wrapText="1"/>
    </xf>
    <xf numFmtId="0" fontId="11" fillId="0"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lobodan-jelisavac.com/en" TargetMode="External" Id="rId1"/><Relationship Type="http://schemas.openxmlformats.org/officeDocument/2006/relationships/hyperlink" Target="https://www.slobodan-jelisavac.com/en/blog/google-ads-audit-checklist" TargetMode="External" Id="rId2"/><Relationship Type="http://schemas.openxmlformats.org/officeDocument/2006/relationships/hyperlink" Target="https://www.slobodan-jelisavac.com/en/usluge/google-ads-audit" TargetMode="External" Id="rId3"/></Relationships>
</file>

<file path=xl/worksheets/_rels/sheet2.xml.rels><Relationships xmlns="http://schemas.openxmlformats.org/package/2006/relationships"><Relationship Type="http://schemas.openxmlformats.org/officeDocument/2006/relationships/hyperlink" Target="https://www.slobodan-jelisavac.com/en" TargetMode="External" Id="rId1"/><Relationship Type="http://schemas.openxmlformats.org/officeDocument/2006/relationships/hyperlink" Target="https://www.slobodan-jelisavac.com/en/blog/google-ads-audit-checklist" TargetMode="External" Id="rId2"/><Relationship Type="http://schemas.openxmlformats.org/officeDocument/2006/relationships/hyperlink" Target="https://www.slobodan-jelisavac.com/en/usluge/google-ads-audit" TargetMode="External" Id="rId3"/></Relationships>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10" customWidth="1" min="1" max="1"/>
  </cols>
  <sheetData>
    <row r="1">
      <c r="A1" s="1" t="inlineStr">
        <is>
          <t>Google Ads Audit Checklist - 105 checkpoints</t>
        </is>
      </c>
    </row>
    <row r="2">
      <c r="A2" s="2" t="inlineStr">
        <is>
          <t>by Slobodan Jelisavac, Google Ads Consultant · https://www.slobodan-jelisavac.com</t>
        </is>
      </c>
    </row>
    <row r="3">
      <c r="A3" s="3" t="inlineStr">
        <is>
          <t>v1 · August 2026</t>
        </is>
      </c>
    </row>
    <row r="4">
      <c r="A4" s="4" t="inlineStr"/>
    </row>
    <row r="5">
      <c r="A5" s="5" t="inlineStr">
        <is>
          <t>HOW TO USE</t>
        </is>
      </c>
    </row>
    <row r="6">
      <c r="A6" s="6" t="inlineStr">
        <is>
          <t>1. Work through the "Checklist" tab top to bottom, one category at a time.</t>
        </is>
      </c>
    </row>
    <row r="7">
      <c r="A7" s="6" t="inlineStr">
        <is>
          <t>2. For each item, read the "How to check" column, look at your account, then set Status to OK, Issue or N/A.</t>
        </is>
      </c>
    </row>
    <row r="8">
      <c r="A8" s="6" t="inlineStr">
        <is>
          <t>3. Anything marked Issue with priority P1 is costing you money right now - fix those first.</t>
        </is>
      </c>
    </row>
    <row r="9">
      <c r="A9" s="6" t="inlineStr">
        <is>
          <t>4. The "Red flag" column tells you what a bad answer looks like, so you know when to worry.</t>
        </is>
      </c>
    </row>
    <row r="10">
      <c r="A10" s="4" t="inlineStr"/>
    </row>
    <row r="11">
      <c r="A11" s="3" t="inlineStr">
        <is>
          <t>Full guide with context for every checkpoint: https://www.slobodan-jelisavac.com/en/blog/google-ads-audit-checklist</t>
        </is>
      </c>
    </row>
    <row r="12">
      <c r="A12" s="3" t="inlineStr">
        <is>
          <t>Stuck on a checkpoint? The paid Deep Audit + Action Plan covers all of this done for you: https://www.slobodan-jelisavac.com/en/usluge/google-ads-audit</t>
        </is>
      </c>
    </row>
  </sheetData>
  <hyperlinks>
    <hyperlink xmlns:r="http://schemas.openxmlformats.org/officeDocument/2006/relationships" ref="A2" r:id="rId1"/>
    <hyperlink xmlns:r="http://schemas.openxmlformats.org/officeDocument/2006/relationships" ref="A11" r:id="rId2"/>
    <hyperlink xmlns:r="http://schemas.openxmlformats.org/officeDocument/2006/relationships" ref="A12" r:id="rId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2"/>
  <sheetViews>
    <sheetView workbookViewId="0">
      <pane ySplit="2" topLeftCell="A3" activePane="bottomLeft" state="frozen"/>
      <selection pane="bottomLeft" activeCell="A1" sqref="A1"/>
    </sheetView>
  </sheetViews>
  <sheetFormatPr baseColWidth="8" defaultRowHeight="15"/>
  <cols>
    <col width="5" customWidth="1" min="1" max="1"/>
    <col width="26" customWidth="1" min="2" max="2"/>
    <col width="42" customWidth="1" min="3" max="3"/>
    <col width="52" customWidth="1" min="4" max="4"/>
    <col width="42" customWidth="1" min="5" max="5"/>
    <col width="9" customWidth="1" min="6" max="6"/>
    <col width="10" customWidth="1" min="7" max="7"/>
    <col width="30" customWidth="1" min="8" max="8"/>
  </cols>
  <sheetData>
    <row r="1">
      <c r="B1" s="7" t="inlineStr">
        <is>
          <t>Google Ads Audit Checklist · by Slobodan Jelisavac · https://www.slobodan-jelisavac.com</t>
        </is>
      </c>
    </row>
    <row r="2">
      <c r="A2" s="8" t="inlineStr">
        <is>
          <t>#</t>
        </is>
      </c>
      <c r="B2" s="8" t="inlineStr">
        <is>
          <t>Category</t>
        </is>
      </c>
      <c r="C2" s="8" t="inlineStr">
        <is>
          <t>Checkpoint</t>
        </is>
      </c>
      <c r="D2" s="8" t="inlineStr">
        <is>
          <t>How to check</t>
        </is>
      </c>
      <c r="E2" s="8" t="inlineStr">
        <is>
          <t>Red flag</t>
        </is>
      </c>
      <c r="F2" s="8" t="inlineStr">
        <is>
          <t>Priority</t>
        </is>
      </c>
      <c r="G2" s="8" t="inlineStr">
        <is>
          <t>Status</t>
        </is>
      </c>
      <c r="H2" s="8" t="inlineStr">
        <is>
          <t>Notes</t>
        </is>
      </c>
    </row>
    <row r="3">
      <c r="A3" s="9" t="n"/>
      <c r="B3" s="10" t="inlineStr">
        <is>
          <t>Account Structure &amp; Naming</t>
        </is>
      </c>
      <c r="C3" s="9" t="n"/>
      <c r="D3" s="9" t="n"/>
      <c r="E3" s="9" t="n"/>
      <c r="F3" s="9" t="n"/>
      <c r="G3" s="9" t="n"/>
      <c r="H3" s="9" t="n"/>
    </row>
    <row r="4">
      <c r="A4" s="11" t="n">
        <v>1</v>
      </c>
      <c r="B4" s="11" t="inlineStr">
        <is>
          <t>Account Structure &amp; Naming</t>
        </is>
      </c>
      <c r="C4" s="11" t="inlineStr">
        <is>
          <t>Campaigns organized by one product/service/goal each</t>
        </is>
      </c>
      <c r="D4" s="11" t="inlineStr">
        <is>
          <t>Open the Campaigns tab and confirm each campaign covers one category, not a mix.</t>
        </is>
      </c>
      <c r="E4" s="11" t="inlineStr">
        <is>
          <t>One mega-campaign covers every product or service.</t>
        </is>
      </c>
      <c r="F4" s="12" t="inlineStr">
        <is>
          <t>P1</t>
        </is>
      </c>
      <c r="G4" s="11" t="inlineStr"/>
      <c r="H4" s="11" t="inlineStr"/>
    </row>
    <row r="5">
      <c r="A5" s="11" t="n">
        <v>2</v>
      </c>
      <c r="B5" s="11" t="inlineStr">
        <is>
          <t>Account Structure &amp; Naming</t>
        </is>
      </c>
      <c r="C5" s="11" t="inlineStr">
        <is>
          <t>Brand vs Non-brand campaigns separated</t>
        </is>
      </c>
      <c r="D5" s="11" t="inlineStr">
        <is>
          <t>Filter keywords by brand terms and check they don't sit inside a generic campaign.</t>
        </is>
      </c>
      <c r="E5" s="11" t="inlineStr">
        <is>
          <t>Brand keywords mixed into the same campaign as generic terms.</t>
        </is>
      </c>
      <c r="F5" s="12" t="inlineStr">
        <is>
          <t>P1</t>
        </is>
      </c>
      <c r="G5" s="11" t="inlineStr"/>
      <c r="H5" s="11" t="inlineStr"/>
    </row>
    <row r="6">
      <c r="A6" s="11" t="n">
        <v>3</v>
      </c>
      <c r="B6" s="11" t="inlineStr">
        <is>
          <t>Account Structure &amp; Naming</t>
        </is>
      </c>
      <c r="C6" s="11" t="inlineStr">
        <is>
          <t>Search and Display never combined (except PMax)</t>
        </is>
      </c>
      <c r="D6" s="11" t="inlineStr">
        <is>
          <t>Campaign settings &gt; Networks tab, check whether Display Network is ticked.</t>
        </is>
      </c>
      <c r="E6" s="11" t="inlineStr">
        <is>
          <t>Display Network is checked inside a Search campaign.</t>
        </is>
      </c>
      <c r="F6" s="12" t="inlineStr">
        <is>
          <t>P1</t>
        </is>
      </c>
      <c r="G6" s="11" t="inlineStr"/>
      <c r="H6" s="11" t="inlineStr"/>
    </row>
    <row r="7">
      <c r="A7" s="11" t="n">
        <v>4</v>
      </c>
      <c r="B7" s="11" t="inlineStr">
        <is>
          <t>Account Structure &amp; Naming</t>
        </is>
      </c>
      <c r="C7" s="11" t="inlineStr">
        <is>
          <t>Consistent naming convention across campaigns</t>
        </is>
      </c>
      <c r="D7" s="11" t="inlineStr">
        <is>
          <t>Scan campaign names for a repeatable pattern like Type_Product_Geo_Stage.</t>
        </is>
      </c>
      <c r="E7" s="11" t="inlineStr">
        <is>
          <t>Names are ad-hoc with no pattern, filtering and reporting by segment is impossible.</t>
        </is>
      </c>
      <c r="F7" s="13" t="inlineStr">
        <is>
          <t>P2</t>
        </is>
      </c>
      <c r="G7" s="11" t="inlineStr"/>
      <c r="H7" s="11" t="inlineStr"/>
    </row>
    <row r="8">
      <c r="A8" s="11" t="n">
        <v>5</v>
      </c>
      <c r="B8" s="11" t="inlineStr">
        <is>
          <t>Account Structure &amp; Naming</t>
        </is>
      </c>
      <c r="C8" s="11" t="inlineStr">
        <is>
          <t>Ad groups hold 5-20 tightly related keywords</t>
        </is>
      </c>
      <c r="D8" s="11" t="inlineStr">
        <is>
          <t>Ad groups tab, sort by keyword count per group.</t>
        </is>
      </c>
      <c r="E8" s="11" t="inlineStr">
        <is>
          <t>An ad group has 50+ unrelated keywords, or only 1-2.</t>
        </is>
      </c>
      <c r="F8" s="13" t="inlineStr">
        <is>
          <t>P2</t>
        </is>
      </c>
      <c r="G8" s="11" t="inlineStr"/>
      <c r="H8" s="11" t="inlineStr"/>
    </row>
    <row r="9">
      <c r="A9" s="11" t="n">
        <v>6</v>
      </c>
      <c r="B9" s="11" t="inlineStr">
        <is>
          <t>Account Structure &amp; Naming</t>
        </is>
      </c>
      <c r="C9" s="11" t="inlineStr">
        <is>
          <t>No more than 5-15 ad groups per campaign</t>
        </is>
      </c>
      <c r="D9" s="11" t="inlineStr">
        <is>
          <t>Count ad groups per campaign in the Campaigns &gt; Ad groups view.</t>
        </is>
      </c>
      <c r="E9" s="11" t="inlineStr">
        <is>
          <t>A campaign has 30+ ad groups and is unmanageable.</t>
        </is>
      </c>
      <c r="F9" s="13" t="inlineStr">
        <is>
          <t>P2</t>
        </is>
      </c>
      <c r="G9" s="11" t="inlineStr"/>
      <c r="H9" s="11" t="inlineStr"/>
    </row>
    <row r="10">
      <c r="A10" s="11" t="n">
        <v>7</v>
      </c>
      <c r="B10" s="11" t="inlineStr">
        <is>
          <t>Account Structure &amp; Naming</t>
        </is>
      </c>
      <c r="C10" s="11" t="inlineStr">
        <is>
          <t>High-value terms have dedicated ad groups</t>
        </is>
      </c>
      <c r="D10" s="11" t="inlineStr">
        <is>
          <t>Check whether top-converting keywords sit in a generic catch-all group.</t>
        </is>
      </c>
      <c r="E10" s="11" t="inlineStr">
        <is>
          <t>Top 10 keywords by conversions are lumped with low performers.</t>
        </is>
      </c>
      <c r="F10" s="14" t="inlineStr">
        <is>
          <t>P3</t>
        </is>
      </c>
      <c r="G10" s="11" t="inlineStr"/>
      <c r="H10" s="11" t="inlineStr"/>
    </row>
    <row r="11">
      <c r="A11" s="11" t="n">
        <v>8</v>
      </c>
      <c r="B11" s="11" t="inlineStr">
        <is>
          <t>Account Structure &amp; Naming</t>
        </is>
      </c>
      <c r="C11" s="11" t="inlineStr">
        <is>
          <t>Labels used for fast filtering</t>
        </is>
      </c>
      <c r="D11" s="11" t="inlineStr">
        <is>
          <t>Campaigns list, check the Labels column for Priority/Testing/Paused tags.</t>
        </is>
      </c>
      <c r="E11" s="11" t="inlineStr">
        <is>
          <t>10+ campaigns exist with zero labels, no fast filtering possible.</t>
        </is>
      </c>
      <c r="F11" s="14" t="inlineStr">
        <is>
          <t>P3</t>
        </is>
      </c>
      <c r="G11" s="11" t="inlineStr"/>
      <c r="H11" s="11" t="inlineStr"/>
    </row>
    <row r="12">
      <c r="A12" s="11" t="n">
        <v>9</v>
      </c>
      <c r="B12" s="11" t="inlineStr">
        <is>
          <t>Account Structure &amp; Naming</t>
        </is>
      </c>
      <c r="C12" s="11" t="inlineStr">
        <is>
          <t>MCC/account access reviewed for stale users</t>
        </is>
      </c>
      <c r="D12" s="11" t="inlineStr">
        <is>
          <t>Admin &gt; Access and security, review every user with account access.</t>
        </is>
      </c>
      <c r="E12" s="11" t="inlineStr">
        <is>
          <t>A former agency or ex-employee still holds Admin access.</t>
        </is>
      </c>
      <c r="F12" s="12" t="inlineStr">
        <is>
          <t>P1</t>
        </is>
      </c>
      <c r="G12" s="11" t="inlineStr"/>
      <c r="H12" s="11" t="inlineStr"/>
    </row>
    <row r="13">
      <c r="A13" s="9" t="n"/>
      <c r="B13" s="10" t="inlineStr">
        <is>
          <t>Conversion Tracking &amp; Measurement</t>
        </is>
      </c>
      <c r="C13" s="9" t="n"/>
      <c r="D13" s="9" t="n"/>
      <c r="E13" s="9" t="n"/>
      <c r="F13" s="9" t="n"/>
      <c r="G13" s="9" t="n"/>
      <c r="H13" s="9" t="n"/>
    </row>
    <row r="14">
      <c r="A14" s="11" t="n">
        <v>10</v>
      </c>
      <c r="B14" s="11" t="inlineStr">
        <is>
          <t>Conversion Tracking &amp; Measurement</t>
        </is>
      </c>
      <c r="C14" s="11" t="inlineStr">
        <is>
          <t>Conversion tag fires correctly</t>
        </is>
      </c>
      <c r="D14" s="11" t="inlineStr">
        <is>
          <t>Check with Google Tag Assistant or GTM Preview mode on the actual confirmation page.</t>
        </is>
      </c>
      <c r="E14" s="11" t="inlineStr">
        <is>
          <t>Tag doesn't fire, or fires on page load instead of the real action.</t>
        </is>
      </c>
      <c r="F14" s="12" t="inlineStr">
        <is>
          <t>P1</t>
        </is>
      </c>
      <c r="G14" s="11" t="inlineStr"/>
      <c r="H14" s="11" t="inlineStr"/>
    </row>
    <row r="15">
      <c r="A15" s="11" t="n">
        <v>11</v>
      </c>
      <c r="B15" s="11" t="inlineStr">
        <is>
          <t>Conversion Tracking &amp; Measurement</t>
        </is>
      </c>
      <c r="C15" s="11" t="inlineStr">
        <is>
          <t>Primary conversion action marked correctly</t>
        </is>
      </c>
      <c r="D15" s="11" t="inlineStr">
        <is>
          <t>Goals &gt; Conversions &gt; Summary, check the Primary column.</t>
        </is>
      </c>
      <c r="E15" s="11" t="inlineStr">
        <is>
          <t>A micro-conversion like newsletter signup is Primary instead of Purchase/Lead.</t>
        </is>
      </c>
      <c r="F15" s="12" t="inlineStr">
        <is>
          <t>P1</t>
        </is>
      </c>
      <c r="G15" s="11" t="inlineStr"/>
      <c r="H15" s="11" t="inlineStr"/>
    </row>
    <row r="16">
      <c r="A16" s="11" t="n">
        <v>12</v>
      </c>
      <c r="B16" s="11" t="inlineStr">
        <is>
          <t>Conversion Tracking &amp; Measurement</t>
        </is>
      </c>
      <c r="C16" s="11" t="inlineStr">
        <is>
          <t>Test conversion completes and records</t>
        </is>
      </c>
      <c r="D16" s="11" t="inlineStr">
        <is>
          <t>Make a real test purchase or lead submission, check it appears within 24h.</t>
        </is>
      </c>
      <c r="E16" s="11" t="inlineStr">
        <is>
          <t>The test conversion never shows up in the account.</t>
        </is>
      </c>
      <c r="F16" s="12" t="inlineStr">
        <is>
          <t>P1</t>
        </is>
      </c>
      <c r="G16" s="11" t="inlineStr"/>
      <c r="H16" s="11" t="inlineStr"/>
    </row>
    <row r="17">
      <c r="A17" s="11" t="n">
        <v>13</v>
      </c>
      <c r="B17" s="11" t="inlineStr">
        <is>
          <t>Conversion Tracking &amp; Measurement</t>
        </is>
      </c>
      <c r="C17" s="11" t="inlineStr">
        <is>
          <t>No duplicate conversion counting</t>
        </is>
      </c>
      <c r="D17" s="11" t="inlineStr">
        <is>
          <t>Compare GA4-imported conversions against the native Ads tag on the same action.</t>
        </is>
      </c>
      <c r="E17" s="11" t="inlineStr">
        <is>
          <t>Both a GA4 import and a native Ads tag fire on the same thank-you page.</t>
        </is>
      </c>
      <c r="F17" s="12" t="inlineStr">
        <is>
          <t>P1</t>
        </is>
      </c>
      <c r="G17" s="11" t="inlineStr"/>
      <c r="H17" s="11" t="inlineStr"/>
    </row>
    <row r="18">
      <c r="A18" s="11" t="n">
        <v>14</v>
      </c>
      <c r="B18" s="11" t="inlineStr">
        <is>
          <t>Conversion Tracking &amp; Measurement</t>
        </is>
      </c>
      <c r="C18" s="11" t="inlineStr">
        <is>
          <t>Conversion value accurate for eCommerce</t>
        </is>
      </c>
      <c r="D18" s="11" t="inlineStr">
        <is>
          <t>Compare a test order's actual value to the value Google Ads recorded.</t>
        </is>
      </c>
      <c r="E18" s="11" t="inlineStr">
        <is>
          <t>Recorded value is 0, hardcoded, or doesn't match the order total.</t>
        </is>
      </c>
      <c r="F18" s="12" t="inlineStr">
        <is>
          <t>P1</t>
        </is>
      </c>
      <c r="G18" s="11" t="inlineStr"/>
      <c r="H18" s="11" t="inlineStr"/>
    </row>
    <row r="19">
      <c r="A19" s="11" t="n">
        <v>15</v>
      </c>
      <c r="B19" s="11" t="inlineStr">
        <is>
          <t>Conversion Tracking &amp; Measurement</t>
        </is>
      </c>
      <c r="C19" s="11" t="inlineStr">
        <is>
          <t>transaction_id present for deduplication</t>
        </is>
      </c>
      <c r="D19" s="11" t="inlineStr">
        <is>
          <t>Check the dataLayer/GTM tag config for a transaction_id parameter.</t>
        </is>
      </c>
      <c r="E19" s="11" t="inlineStr">
        <is>
          <t>No transaction_id exists, purchases can double count across sessions or tags.</t>
        </is>
      </c>
      <c r="F19" s="13" t="inlineStr">
        <is>
          <t>P2</t>
        </is>
      </c>
      <c r="G19" s="11" t="inlineStr"/>
      <c r="H19" s="11" t="inlineStr"/>
    </row>
    <row r="20">
      <c r="A20" s="11" t="n">
        <v>16</v>
      </c>
      <c r="B20" s="11" t="inlineStr">
        <is>
          <t>Conversion Tracking &amp; Measurement</t>
        </is>
      </c>
      <c r="C20" s="11" t="inlineStr">
        <is>
          <t>Enhanced Conversions enabled</t>
        </is>
      </c>
      <c r="D20" s="11" t="inlineStr">
        <is>
          <t>Goals &gt; Conversions &gt; select the action &gt; check Enhanced conversions status.</t>
        </is>
      </c>
      <c r="E20" s="11" t="inlineStr">
        <is>
          <t>Enhanced Conversions is off, hurting match rate after privacy/consent changes.</t>
        </is>
      </c>
      <c r="F20" s="13" t="inlineStr">
        <is>
          <t>P2</t>
        </is>
      </c>
      <c r="G20" s="11" t="inlineStr"/>
      <c r="H20" s="11" t="inlineStr"/>
    </row>
    <row r="21">
      <c r="A21" s="11" t="n">
        <v>17</v>
      </c>
      <c r="B21" s="11" t="inlineStr">
        <is>
          <t>Conversion Tracking &amp; Measurement</t>
        </is>
      </c>
      <c r="C21" s="11" t="inlineStr">
        <is>
          <t>Conversion window set appropriately</t>
        </is>
      </c>
      <c r="D21" s="11" t="inlineStr">
        <is>
          <t>Conversions &gt; edit the action &gt; Conversion window setting.</t>
        </is>
      </c>
      <c r="E21" s="11" t="inlineStr">
        <is>
          <t>A B2B account runs a 30-day window despite a 60-90 day sales cycle.</t>
        </is>
      </c>
      <c r="F21" s="13" t="inlineStr">
        <is>
          <t>P2</t>
        </is>
      </c>
      <c r="G21" s="11" t="inlineStr"/>
      <c r="H21" s="11" t="inlineStr"/>
    </row>
    <row r="22">
      <c r="A22" s="11" t="n">
        <v>18</v>
      </c>
      <c r="B22" s="11" t="inlineStr">
        <is>
          <t>Conversion Tracking &amp; Measurement</t>
        </is>
      </c>
      <c r="C22" s="11" t="inlineStr">
        <is>
          <t>Google Ads conversions reconcile with GA4/CRM (~15% max gap)</t>
        </is>
      </c>
      <c r="D22" s="11" t="inlineStr">
        <is>
          <t>Compare Ads-reported conversions against GA4 key events and CRM leads for the same 30-day period.</t>
        </is>
      </c>
      <c r="E22" s="11" t="inlineStr">
        <is>
          <t>More than a 20% discrepancy exists between Ads and GA4/CRM.</t>
        </is>
      </c>
      <c r="F22" s="12" t="inlineStr">
        <is>
          <t>P1</t>
        </is>
      </c>
      <c r="G22" s="11" t="inlineStr"/>
      <c r="H22" s="11" t="inlineStr"/>
    </row>
    <row r="23">
      <c r="A23" s="11" t="n">
        <v>19</v>
      </c>
      <c r="B23" s="11" t="inlineStr">
        <is>
          <t>Conversion Tracking &amp; Measurement</t>
        </is>
      </c>
      <c r="C23" s="11" t="inlineStr">
        <is>
          <t>Offline/CRM conversion import configured where relevant</t>
        </is>
      </c>
      <c r="D23" s="11" t="inlineStr">
        <is>
          <t>Goals &gt; Conversions, check for an offline import source with recent upload dates.</t>
        </is>
      </c>
      <c r="E23" s="11" t="inlineStr">
        <is>
          <t>A lead-gen account has no offline conversion import, so Smart Bidding never learns which leads actually closed.</t>
        </is>
      </c>
      <c r="F23" s="13" t="inlineStr">
        <is>
          <t>P2</t>
        </is>
      </c>
      <c r="G23" s="11" t="inlineStr"/>
      <c r="H23" s="11" t="inlineStr"/>
    </row>
    <row r="24">
      <c r="A24" s="9" t="n"/>
      <c r="B24" s="10" t="inlineStr">
        <is>
          <t>Campaign Settings</t>
        </is>
      </c>
      <c r="C24" s="9" t="n"/>
      <c r="D24" s="9" t="n"/>
      <c r="E24" s="9" t="n"/>
      <c r="F24" s="9" t="n"/>
      <c r="G24" s="9" t="n"/>
      <c r="H24" s="9" t="n"/>
    </row>
    <row r="25">
      <c r="A25" s="11" t="n">
        <v>20</v>
      </c>
      <c r="B25" s="11" t="inlineStr">
        <is>
          <t>Campaign Settings</t>
        </is>
      </c>
      <c r="C25" s="11" t="inlineStr">
        <is>
          <t>Location targeting set to Presence, not Presence-or-interest</t>
        </is>
      </c>
      <c r="D25" s="11" t="inlineStr">
        <is>
          <t>Campaign settings &gt; Locations &gt; Location options.</t>
        </is>
      </c>
      <c r="E25" s="11" t="inlineStr">
        <is>
          <t>Setting shows ads to people Google thinks are interested in the area, not physically present.</t>
        </is>
      </c>
      <c r="F25" s="12" t="inlineStr">
        <is>
          <t>P1</t>
        </is>
      </c>
      <c r="G25" s="11" t="inlineStr"/>
      <c r="H25" s="11" t="inlineStr"/>
    </row>
    <row r="26">
      <c r="A26" s="11" t="n">
        <v>21</v>
      </c>
      <c r="B26" s="11" t="inlineStr">
        <is>
          <t>Campaign Settings</t>
        </is>
      </c>
      <c r="C26" s="11" t="inlineStr">
        <is>
          <t>Location bid adjustments reflect performance</t>
        </is>
      </c>
      <c r="D26" s="11" t="inlineStr">
        <is>
          <t>Locations tab, segment by geo, compare CPA/ROAS across regions.</t>
        </is>
      </c>
      <c r="E26" s="11" t="inlineStr">
        <is>
          <t>A region converts at 0% after 50+ clicks but has no negative adjustment or exclusion.</t>
        </is>
      </c>
      <c r="F26" s="13" t="inlineStr">
        <is>
          <t>P2</t>
        </is>
      </c>
      <c r="G26" s="11" t="inlineStr"/>
      <c r="H26" s="11" t="inlineStr"/>
    </row>
    <row r="27">
      <c r="A27" s="11" t="n">
        <v>22</v>
      </c>
      <c r="B27" s="11" t="inlineStr">
        <is>
          <t>Campaign Settings</t>
        </is>
      </c>
      <c r="C27" s="11" t="inlineStr">
        <is>
          <t>Radius targeting sized correctly for local businesses</t>
        </is>
      </c>
      <c r="D27" s="11" t="inlineStr">
        <is>
          <t>Locations tab, check the radius targeting setting.</t>
        </is>
      </c>
      <c r="E27" s="11" t="inlineStr">
        <is>
          <t>Radius set beyond 50km for a business with a limited physical service area.</t>
        </is>
      </c>
      <c r="F27" s="14" t="inlineStr">
        <is>
          <t>P3</t>
        </is>
      </c>
      <c r="G27" s="11" t="inlineStr"/>
      <c r="H27" s="11" t="inlineStr"/>
    </row>
    <row r="28">
      <c r="A28" s="11" t="n">
        <v>23</v>
      </c>
      <c r="B28" s="11" t="inlineStr">
        <is>
          <t>Campaign Settings</t>
        </is>
      </c>
      <c r="C28" s="11" t="inlineStr">
        <is>
          <t>Display Network excluded from Search campaigns</t>
        </is>
      </c>
      <c r="D28" s="11" t="inlineStr">
        <is>
          <t>Campaign settings &gt; Networks, check the Display Network checkbox.</t>
        </is>
      </c>
      <c r="E28" s="11" t="inlineStr">
        <is>
          <t>Display Network is checked on a Search campaign.</t>
        </is>
      </c>
      <c r="F28" s="12" t="inlineStr">
        <is>
          <t>P1</t>
        </is>
      </c>
      <c r="G28" s="11" t="inlineStr"/>
      <c r="H28" s="11" t="inlineStr"/>
    </row>
    <row r="29">
      <c r="A29" s="11" t="n">
        <v>24</v>
      </c>
      <c r="B29" s="11" t="inlineStr">
        <is>
          <t>Campaign Settings</t>
        </is>
      </c>
      <c r="C29" s="11" t="inlineStr">
        <is>
          <t>Search Partners evaluated after 30 days</t>
        </is>
      </c>
      <c r="D29" s="11" t="inlineStr">
        <is>
          <t>Settings &gt; Networks, then Segment &gt; Network in the reports view.</t>
        </is>
      </c>
      <c r="E29" s="11" t="inlineStr">
        <is>
          <t>Search Partners CPA is 20%+ worse than core Google Search but still enabled.</t>
        </is>
      </c>
      <c r="F29" s="13" t="inlineStr">
        <is>
          <t>P2</t>
        </is>
      </c>
      <c r="G29" s="11" t="inlineStr"/>
      <c r="H29" s="11" t="inlineStr"/>
    </row>
    <row r="30">
      <c r="A30" s="11" t="n">
        <v>25</v>
      </c>
      <c r="B30" s="11" t="inlineStr">
        <is>
          <t>Campaign Settings</t>
        </is>
      </c>
      <c r="C30" s="11" t="inlineStr">
        <is>
          <t>Ad schedule reflects performance by hour/day</t>
        </is>
      </c>
      <c r="D30" s="11" t="inlineStr">
        <is>
          <t>Ads &amp; assets &gt; Ad schedule, cross-check against the Day &amp; Hour segment report.</t>
        </is>
      </c>
      <c r="E30" s="11" t="inlineStr">
        <is>
          <t>No dayparting exists despite a clear conversion drop-off after hours or on weekends.</t>
        </is>
      </c>
      <c r="F30" s="13" t="inlineStr">
        <is>
          <t>P2</t>
        </is>
      </c>
      <c r="G30" s="11" t="inlineStr"/>
      <c r="H30" s="11" t="inlineStr"/>
    </row>
    <row r="31">
      <c r="A31" s="11" t="n">
        <v>26</v>
      </c>
      <c r="B31" s="11" t="inlineStr">
        <is>
          <t>Campaign Settings</t>
        </is>
      </c>
      <c r="C31" s="11" t="inlineStr">
        <is>
          <t>Device bid adjustments reflect performance gap</t>
        </is>
      </c>
      <c r="D31" s="11" t="inlineStr">
        <is>
          <t>Devices tab, compare CPA/CVR across desktop, mobile, tablet.</t>
        </is>
      </c>
      <c r="E31" s="11" t="inlineStr">
        <is>
          <t>Mobile converts twice as badly as desktop with no bid adjustment applied.</t>
        </is>
      </c>
      <c r="F31" s="13" t="inlineStr">
        <is>
          <t>P2</t>
        </is>
      </c>
      <c r="G31" s="11" t="inlineStr"/>
      <c r="H31" s="11" t="inlineStr"/>
    </row>
    <row r="32">
      <c r="A32" s="11" t="n">
        <v>27</v>
      </c>
      <c r="B32" s="11" t="inlineStr">
        <is>
          <t>Campaign Settings</t>
        </is>
      </c>
      <c r="C32" s="11" t="inlineStr">
        <is>
          <t>Language targeting matches the actual audience</t>
        </is>
      </c>
      <c r="D32" s="11" t="inlineStr">
        <is>
          <t>Campaign settings &gt; Languages.</t>
        </is>
      </c>
      <c r="E32" s="11" t="inlineStr">
        <is>
          <t>Targeting is set to All languages for a single-language local market.</t>
        </is>
      </c>
      <c r="F32" s="14" t="inlineStr">
        <is>
          <t>P3</t>
        </is>
      </c>
      <c r="G32" s="11" t="inlineStr"/>
      <c r="H32" s="11" t="inlineStr"/>
    </row>
    <row r="33">
      <c r="A33" s="11" t="n">
        <v>28</v>
      </c>
      <c r="B33" s="11" t="inlineStr">
        <is>
          <t>Campaign Settings</t>
        </is>
      </c>
      <c r="C33" s="11" t="inlineStr">
        <is>
          <t>Ad rotation isn't stuck on legacy Rotate Evenly</t>
        </is>
      </c>
      <c r="D33" s="11" t="inlineStr">
        <is>
          <t>Settings &gt; Ad rotation.</t>
        </is>
      </c>
      <c r="E33" s="11" t="inlineStr">
        <is>
          <t>Legacy Rotate Evenly is left active, preventing RSA optimization.</t>
        </is>
      </c>
      <c r="F33" s="14" t="inlineStr">
        <is>
          <t>P3</t>
        </is>
      </c>
      <c r="G33" s="11" t="inlineStr"/>
      <c r="H33" s="11" t="inlineStr"/>
    </row>
    <row r="34">
      <c r="A34" s="9" t="n"/>
      <c r="B34" s="10" t="inlineStr">
        <is>
          <t>Keywords &amp; Search Terms</t>
        </is>
      </c>
      <c r="C34" s="9" t="n"/>
      <c r="D34" s="9" t="n"/>
      <c r="E34" s="9" t="n"/>
      <c r="F34" s="9" t="n"/>
      <c r="G34" s="9" t="n"/>
      <c r="H34" s="9" t="n"/>
    </row>
    <row r="35">
      <c r="A35" s="11" t="n">
        <v>29</v>
      </c>
      <c r="B35" s="11" t="inlineStr">
        <is>
          <t>Keywords &amp; Search Terms</t>
        </is>
      </c>
      <c r="C35" s="11" t="inlineStr">
        <is>
          <t>Search Terms Report reviewed for the last 30-90 days</t>
        </is>
      </c>
      <c r="D35" s="11" t="inlineStr">
        <is>
          <t>Insights and reports &gt; Search terms, sort by cost descending.</t>
        </is>
      </c>
      <c r="E35" s="11" t="inlineStr">
        <is>
          <t>The report hasn't been opened in 90+ days.</t>
        </is>
      </c>
      <c r="F35" s="12" t="inlineStr">
        <is>
          <t>P1</t>
        </is>
      </c>
      <c r="G35" s="11" t="inlineStr"/>
      <c r="H35" s="11" t="inlineStr"/>
    </row>
    <row r="36">
      <c r="A36" s="11" t="n">
        <v>30</v>
      </c>
      <c r="B36" s="11" t="inlineStr">
        <is>
          <t>Keywords &amp; Search Terms</t>
        </is>
      </c>
      <c r="C36" s="11" t="inlineStr">
        <is>
          <t>Top 50-100 search terms by cost checked for relevance</t>
        </is>
      </c>
      <c r="D36" s="11" t="inlineStr">
        <is>
          <t>Same report, scan the top spenders for intent match.</t>
        </is>
      </c>
      <c r="E36" s="11" t="inlineStr">
        <is>
          <t>The top 10 search terms by spend include clearly irrelevant queries.</t>
        </is>
      </c>
      <c r="F36" s="12" t="inlineStr">
        <is>
          <t>P1</t>
        </is>
      </c>
      <c r="G36" s="11" t="inlineStr"/>
      <c r="H36" s="11" t="inlineStr"/>
    </row>
    <row r="37">
      <c r="A37" s="11" t="n">
        <v>31</v>
      </c>
      <c r="B37" s="11" t="inlineStr">
        <is>
          <t>Keywords &amp; Search Terms</t>
        </is>
      </c>
      <c r="C37" s="11" t="inlineStr">
        <is>
          <t>No irrelevant search term with significant spend</t>
        </is>
      </c>
      <c r="D37" s="11" t="inlineStr">
        <is>
          <t>Filter search terms with 0 conversions and high cost.</t>
        </is>
      </c>
      <c r="E37" s="11" t="inlineStr">
        <is>
          <t>An irrelevant term has spent a significant amount (relative to account size) with 0 conversions.</t>
        </is>
      </c>
      <c r="F37" s="12" t="inlineStr">
        <is>
          <t>P1</t>
        </is>
      </c>
      <c r="G37" s="11" t="inlineStr"/>
      <c r="H37" s="11" t="inlineStr"/>
    </row>
    <row r="38">
      <c r="A38" s="11" t="n">
        <v>32</v>
      </c>
      <c r="B38" s="11" t="inlineStr">
        <is>
          <t>Keywords &amp; Search Terms</t>
        </is>
      </c>
      <c r="C38" s="11" t="inlineStr">
        <is>
          <t>Quality Score 6+ for the majority of top keywords</t>
        </is>
      </c>
      <c r="D38" s="11" t="inlineStr">
        <is>
          <t>Keywords tab, add the Quality Score column, sort by impressions.</t>
        </is>
      </c>
      <c r="E38" s="11" t="inlineStr">
        <is>
          <t>Most of the top 20 keywords by impressions sit below QS 5.</t>
        </is>
      </c>
      <c r="F38" s="13" t="inlineStr">
        <is>
          <t>P2</t>
        </is>
      </c>
      <c r="G38" s="11" t="inlineStr"/>
      <c r="H38" s="11" t="inlineStr"/>
    </row>
    <row r="39">
      <c r="A39" s="11" t="n">
        <v>33</v>
      </c>
      <c r="B39" s="11" t="inlineStr">
        <is>
          <t>Keywords &amp; Search Terms</t>
        </is>
      </c>
      <c r="C39" s="11" t="inlineStr">
        <is>
          <t>Keywords with 100+ clicks and 0 conversions reviewed</t>
        </is>
      </c>
      <c r="D39" s="11" t="inlineStr">
        <is>
          <t>Keywords tab, filter clicks over 100 and conversions equal to 0.</t>
        </is>
      </c>
      <c r="E39" s="11" t="inlineStr">
        <is>
          <t>High-click, zero-conversion keywords are still running at full bid.</t>
        </is>
      </c>
      <c r="F39" s="12" t="inlineStr">
        <is>
          <t>P1</t>
        </is>
      </c>
      <c r="G39" s="11" t="inlineStr"/>
      <c r="H39" s="11" t="inlineStr"/>
    </row>
    <row r="40">
      <c r="A40" s="11" t="n">
        <v>34</v>
      </c>
      <c r="B40" s="11" t="inlineStr">
        <is>
          <t>Keywords &amp; Search Terms</t>
        </is>
      </c>
      <c r="C40" s="11" t="inlineStr">
        <is>
          <t>Duplicate keywords across ad groups/campaigns removed</t>
        </is>
      </c>
      <c r="D40" s="11" t="inlineStr">
        <is>
          <t>Export via Google Ads Editor and sort by keyword text to spot repeats.</t>
        </is>
      </c>
      <c r="E40" s="11" t="inlineStr">
        <is>
          <t>The same exact-match keyword competes with itself across two ad groups.</t>
        </is>
      </c>
      <c r="F40" s="13" t="inlineStr">
        <is>
          <t>P2</t>
        </is>
      </c>
      <c r="G40" s="11" t="inlineStr"/>
      <c r="H40" s="11" t="inlineStr"/>
    </row>
    <row r="41">
      <c r="A41" s="11" t="n">
        <v>35</v>
      </c>
      <c r="B41" s="11" t="inlineStr">
        <is>
          <t>Keywords &amp; Search Terms</t>
        </is>
      </c>
      <c r="C41" s="11" t="inlineStr">
        <is>
          <t>Match type strategy is deliberate, not all-Broad or all-Exact</t>
        </is>
      </c>
      <c r="D41" s="11" t="inlineStr">
        <is>
          <t>Keywords tab, add the Match type column, check the distribution.</t>
        </is>
      </c>
      <c r="E41" s="11" t="inlineStr">
        <is>
          <t>The whole account runs Broad match with no negative keyword discipline.</t>
        </is>
      </c>
      <c r="F41" s="13" t="inlineStr">
        <is>
          <t>P2</t>
        </is>
      </c>
      <c r="G41" s="11" t="inlineStr"/>
      <c r="H41" s="11" t="inlineStr"/>
    </row>
    <row r="42">
      <c r="A42" s="11" t="n">
        <v>36</v>
      </c>
      <c r="B42" s="11" t="inlineStr">
        <is>
          <t>Keywords &amp; Search Terms</t>
        </is>
      </c>
      <c r="C42" s="11" t="inlineStr">
        <is>
          <t>High-intent keywords bid higher than informational ones</t>
        </is>
      </c>
      <c r="D42" s="11" t="inlineStr">
        <is>
          <t>Compare CPC bids across intent tiers within the same ad group.</t>
        </is>
      </c>
      <c r="E42" s="11" t="inlineStr">
        <is>
          <t>Informational and transactional keywords share the exact same bid.</t>
        </is>
      </c>
      <c r="F42" s="14" t="inlineStr">
        <is>
          <t>P3</t>
        </is>
      </c>
      <c r="G42" s="11" t="inlineStr"/>
      <c r="H42" s="11" t="inlineStr"/>
    </row>
    <row r="43">
      <c r="A43" s="11" t="n">
        <v>37</v>
      </c>
      <c r="B43" s="11" t="inlineStr">
        <is>
          <t>Keywords &amp; Search Terms</t>
        </is>
      </c>
      <c r="C43" s="11" t="inlineStr">
        <is>
          <t>Impression share and lost IS (rank) reviewed for top keywords</t>
        </is>
      </c>
      <c r="D43" s="11" t="inlineStr">
        <is>
          <t>Keywords tab, add the Impr. share and Impr. (Top) % Lost (rank) columns.</t>
        </is>
      </c>
      <c r="E43" s="11" t="inlineStr">
        <is>
          <t>A top keyword loses 40%+ impression share to rank, signaling a bid or Quality Score problem.</t>
        </is>
      </c>
      <c r="F43" s="13" t="inlineStr">
        <is>
          <t>P2</t>
        </is>
      </c>
      <c r="G43" s="11" t="inlineStr"/>
      <c r="H43" s="11" t="inlineStr"/>
    </row>
    <row r="44">
      <c r="A44" s="11" t="n">
        <v>38</v>
      </c>
      <c r="B44" s="11" t="inlineStr">
        <is>
          <t>Keywords &amp; Search Terms</t>
        </is>
      </c>
      <c r="C44" s="11" t="inlineStr">
        <is>
          <t>Search term data used to find missing high-intent keywords</t>
        </is>
      </c>
      <c r="D44" s="11" t="inlineStr">
        <is>
          <t>Compare the current keyword list against the top 50 search terms for gaps.</t>
        </is>
      </c>
      <c r="E44" s="11" t="inlineStr">
        <is>
          <t>A recurring high-converting search term was never added as its own keyword.</t>
        </is>
      </c>
      <c r="F44" s="14" t="inlineStr">
        <is>
          <t>P3</t>
        </is>
      </c>
      <c r="G44" s="11" t="inlineStr"/>
      <c r="H44" s="11" t="inlineStr"/>
    </row>
    <row r="45">
      <c r="A45" s="9" t="n"/>
      <c r="B45" s="10" t="inlineStr">
        <is>
          <t>Negative Keywords</t>
        </is>
      </c>
      <c r="C45" s="9" t="n"/>
      <c r="D45" s="9" t="n"/>
      <c r="E45" s="9" t="n"/>
      <c r="F45" s="9" t="n"/>
      <c r="G45" s="9" t="n"/>
      <c r="H45" s="9" t="n"/>
    </row>
    <row r="46">
      <c r="A46" s="11" t="n">
        <v>39</v>
      </c>
      <c r="B46" s="11" t="inlineStr">
        <is>
          <t>Negative Keywords</t>
        </is>
      </c>
      <c r="C46" s="11" t="inlineStr">
        <is>
          <t>Negative keyword list exists at account and campaign level</t>
        </is>
      </c>
      <c r="D46" s="11" t="inlineStr">
        <is>
          <t>Tools &gt; Shared library &gt; Negative keyword lists, plus each campaign's Negative keywords tab.</t>
        </is>
      </c>
      <c r="E46" s="11" t="inlineStr">
        <is>
          <t>No negative list exists anywhere in the account.</t>
        </is>
      </c>
      <c r="F46" s="12" t="inlineStr">
        <is>
          <t>P1</t>
        </is>
      </c>
      <c r="G46" s="11" t="inlineStr"/>
      <c r="H46" s="11" t="inlineStr"/>
    </row>
    <row r="47">
      <c r="A47" s="11" t="n">
        <v>40</v>
      </c>
      <c r="B47" s="11" t="inlineStr">
        <is>
          <t>Negative Keywords</t>
        </is>
      </c>
      <c r="C47" s="11" t="inlineStr">
        <is>
          <t>Negative list updated at least monthly</t>
        </is>
      </c>
      <c r="D47" s="11" t="inlineStr">
        <is>
          <t>Check the last-modified date on the negative keyword list.</t>
        </is>
      </c>
      <c r="E47" s="11" t="inlineStr">
        <is>
          <t>The list hasn't been touched in 90+ days despite active search term waste.</t>
        </is>
      </c>
      <c r="F47" s="12" t="inlineStr">
        <is>
          <t>P1</t>
        </is>
      </c>
      <c r="G47" s="11" t="inlineStr"/>
      <c r="H47" s="11" t="inlineStr"/>
    </row>
    <row r="48">
      <c r="A48" s="11" t="n">
        <v>41</v>
      </c>
      <c r="B48" s="11" t="inlineStr">
        <is>
          <t>Negative Keywords</t>
        </is>
      </c>
      <c r="C48" s="11" t="inlineStr">
        <is>
          <t>Negatives added from Search Terms Report review</t>
        </is>
      </c>
      <c r="D48" s="11" t="inlineStr">
        <is>
          <t>Cross-reference recent negatives added against the search terms flagged this session.</t>
        </is>
      </c>
      <c r="E48" s="11" t="inlineStr">
        <is>
          <t>Irrelevant terms keep reappearing month over month, meaning negatives aren't being added consistently.</t>
        </is>
      </c>
      <c r="F48" s="12" t="inlineStr">
        <is>
          <t>P1</t>
        </is>
      </c>
      <c r="G48" s="11" t="inlineStr"/>
      <c r="H48" s="11" t="inlineStr"/>
    </row>
    <row r="49">
      <c r="A49" s="11" t="n">
        <v>42</v>
      </c>
      <c r="B49" s="11" t="inlineStr">
        <is>
          <t>Negative Keywords</t>
        </is>
      </c>
      <c r="C49" s="11" t="inlineStr">
        <is>
          <t>Negative match types used correctly</t>
        </is>
      </c>
      <c r="D49" s="11" t="inlineStr">
        <is>
          <t>Review the negative list for overly broad phrase negatives that could block relevant traffic.</t>
        </is>
      </c>
      <c r="E49" s="11" t="inlineStr">
        <is>
          <t>A broad negative phrase accidentally blocks a converting search term.</t>
        </is>
      </c>
      <c r="F49" s="13" t="inlineStr">
        <is>
          <t>P2</t>
        </is>
      </c>
      <c r="G49" s="11" t="inlineStr"/>
      <c r="H49" s="11" t="inlineStr"/>
    </row>
    <row r="50">
      <c r="A50" s="11" t="n">
        <v>43</v>
      </c>
      <c r="B50" s="11" t="inlineStr">
        <is>
          <t>Negative Keywords</t>
        </is>
      </c>
      <c r="C50" s="11" t="inlineStr">
        <is>
          <t>Cross-campaign negative conflicts checked in PMax/Search combos</t>
        </is>
      </c>
      <c r="D50" s="11" t="inlineStr">
        <is>
          <t>Compare Search negative lists against PMax search term insights.</t>
        </is>
      </c>
      <c r="E50" s="11" t="inlineStr">
        <is>
          <t>PMax and Search compete for the same query with no routing negatives in place.</t>
        </is>
      </c>
      <c r="F50" s="13" t="inlineStr">
        <is>
          <t>P2</t>
        </is>
      </c>
      <c r="G50" s="11" t="inlineStr"/>
      <c r="H50" s="11" t="inlineStr"/>
    </row>
    <row r="51">
      <c r="A51" s="11" t="n">
        <v>44</v>
      </c>
      <c r="B51" s="11" t="inlineStr">
        <is>
          <t>Negative Keywords</t>
        </is>
      </c>
      <c r="C51" s="11" t="inlineStr">
        <is>
          <t>Brand protection negatives in place on non-brand campaigns</t>
        </is>
      </c>
      <c r="D51" s="11" t="inlineStr">
        <is>
          <t>Check non-brand campaigns' negative list for the brand term itself.</t>
        </is>
      </c>
      <c r="E51" s="11" t="inlineStr">
        <is>
          <t>A non-brand campaign is quietly triggering on branded searches.</t>
        </is>
      </c>
      <c r="F51" s="13" t="inlineStr">
        <is>
          <t>P2</t>
        </is>
      </c>
      <c r="G51" s="11" t="inlineStr"/>
      <c r="H51" s="11" t="inlineStr"/>
    </row>
    <row r="52">
      <c r="A52" s="11" t="n">
        <v>45</v>
      </c>
      <c r="B52" s="11" t="inlineStr">
        <is>
          <t>Negative Keywords</t>
        </is>
      </c>
      <c r="C52" s="11" t="inlineStr">
        <is>
          <t>Negative-vs-active keyword conflicts resolved</t>
        </is>
      </c>
      <c r="D52" s="11" t="inlineStr">
        <is>
          <t>Use the Recommendations page or Google Ads Editor's conflict check.</t>
        </is>
      </c>
      <c r="E52" s="11" t="inlineStr">
        <is>
          <t>A keyword is also listed as a negative in the same or a related ad group, blocking its own traffic.</t>
        </is>
      </c>
      <c r="F52" s="13" t="inlineStr">
        <is>
          <t>P2</t>
        </is>
      </c>
      <c r="G52" s="11" t="inlineStr"/>
      <c r="H52" s="11" t="inlineStr"/>
    </row>
    <row r="53">
      <c r="A53" s="9" t="n"/>
      <c r="B53" s="10" t="inlineStr">
        <is>
          <t>Ads &amp; Assets</t>
        </is>
      </c>
      <c r="C53" s="9" t="n"/>
      <c r="D53" s="9" t="n"/>
      <c r="E53" s="9" t="n"/>
      <c r="F53" s="9" t="n"/>
      <c r="G53" s="9" t="n"/>
      <c r="H53" s="9" t="n"/>
    </row>
    <row r="54">
      <c r="A54" s="11" t="n">
        <v>46</v>
      </c>
      <c r="B54" s="11" t="inlineStr">
        <is>
          <t>Ads &amp; Assets</t>
        </is>
      </c>
      <c r="C54" s="11" t="inlineStr">
        <is>
          <t>Every ad group has an RSA with 10-15 headlines filled in</t>
        </is>
      </c>
      <c r="D54" s="11" t="inlineStr">
        <is>
          <t>Ads &amp; assets tab, open each RSA and count filled headline slots.</t>
        </is>
      </c>
      <c r="E54" s="11" t="inlineStr">
        <is>
          <t>An RSA has fewer than 8 headlines filled in.</t>
        </is>
      </c>
      <c r="F54" s="12" t="inlineStr">
        <is>
          <t>P1</t>
        </is>
      </c>
      <c r="G54" s="11" t="inlineStr"/>
      <c r="H54" s="11" t="inlineStr"/>
    </row>
    <row r="55">
      <c r="A55" s="11" t="n">
        <v>47</v>
      </c>
      <c r="B55" s="11" t="inlineStr">
        <is>
          <t>Ads &amp; Assets</t>
        </is>
      </c>
      <c r="C55" s="11" t="inlineStr">
        <is>
          <t>Ad Strength is Good or Excellent, never Poor</t>
        </is>
      </c>
      <c r="D55" s="11" t="inlineStr">
        <is>
          <t>Ads &amp; assets tab, check the Ad strength column.</t>
        </is>
      </c>
      <c r="E55" s="11" t="inlineStr">
        <is>
          <t>Any active RSA shows Poor.</t>
        </is>
      </c>
      <c r="F55" s="12" t="inlineStr">
        <is>
          <t>P1</t>
        </is>
      </c>
      <c r="G55" s="11" t="inlineStr"/>
      <c r="H55" s="11" t="inlineStr"/>
    </row>
    <row r="56">
      <c r="A56" s="11" t="n">
        <v>48</v>
      </c>
      <c r="B56" s="11" t="inlineStr">
        <is>
          <t>Ads &amp; Assets</t>
        </is>
      </c>
      <c r="C56" s="11" t="inlineStr">
        <is>
          <t>Headlines include primary keywords from the ad group</t>
        </is>
      </c>
      <c r="D56" s="11" t="inlineStr">
        <is>
          <t>Compare headline text to the ad group's top keywords.</t>
        </is>
      </c>
      <c r="E56" s="11" t="inlineStr">
        <is>
          <t>Headlines are generic with no keyword or product mention.</t>
        </is>
      </c>
      <c r="F56" s="13" t="inlineStr">
        <is>
          <t>P2</t>
        </is>
      </c>
      <c r="G56" s="11" t="inlineStr"/>
      <c r="H56" s="11" t="inlineStr"/>
    </row>
    <row r="57">
      <c r="A57" s="11" t="n">
        <v>49</v>
      </c>
      <c r="B57" s="11" t="inlineStr">
        <is>
          <t>Ads &amp; Assets</t>
        </is>
      </c>
      <c r="C57" s="11" t="inlineStr">
        <is>
          <t>At least 2-3 headlines carry a clear CTA</t>
        </is>
      </c>
      <c r="D57" s="11" t="inlineStr">
        <is>
          <t>Scan the headline list for action verbs like Order, Get, Buy, Book.</t>
        </is>
      </c>
      <c r="E57" s="11" t="inlineStr">
        <is>
          <t>Zero headlines contain a call to action.</t>
        </is>
      </c>
      <c r="F57" s="13" t="inlineStr">
        <is>
          <t>P2</t>
        </is>
      </c>
      <c r="G57" s="11" t="inlineStr"/>
      <c r="H57" s="11" t="inlineStr"/>
    </row>
    <row r="58">
      <c r="A58" s="11" t="n">
        <v>50</v>
      </c>
      <c r="B58" s="11" t="inlineStr">
        <is>
          <t>Ads &amp; Assets</t>
        </is>
      </c>
      <c r="C58" s="11" t="inlineStr">
        <is>
          <t>Pinning is minimal, used only for legal/brand requirements</t>
        </is>
      </c>
      <c r="D58" s="11" t="inlineStr">
        <is>
          <t>Ads &amp; assets tab, check for pin icons on headlines/descriptions.</t>
        </is>
      </c>
      <c r="E58" s="11" t="inlineStr">
        <is>
          <t>Most headlines are pinned to fixed positions, blocking RSA testing.</t>
        </is>
      </c>
      <c r="F58" s="13" t="inlineStr">
        <is>
          <t>P2</t>
        </is>
      </c>
      <c r="G58" s="11" t="inlineStr"/>
      <c r="H58" s="11" t="inlineStr"/>
    </row>
    <row r="59">
      <c r="A59" s="11" t="n">
        <v>51</v>
      </c>
      <c r="B59" s="11" t="inlineStr">
        <is>
          <t>Ads &amp; Assets</t>
        </is>
      </c>
      <c r="C59" s="11" t="inlineStr">
        <is>
          <t>Sitelinks: minimum 4 per campaign, each to a distinct page</t>
        </is>
      </c>
      <c r="D59" s="11" t="inlineStr">
        <is>
          <t>Ads &amp; assets &gt; Sitelink assets, check the destination URLs.</t>
        </is>
      </c>
      <c r="E59" s="11" t="inlineStr">
        <is>
          <t>All sitelinks point to the homepage.</t>
        </is>
      </c>
      <c r="F59" s="12" t="inlineStr">
        <is>
          <t>P1</t>
        </is>
      </c>
      <c r="G59" s="11" t="inlineStr"/>
      <c r="H59" s="11" t="inlineStr"/>
    </row>
    <row r="60">
      <c r="A60" s="11" t="n">
        <v>52</v>
      </c>
      <c r="B60" s="11" t="inlineStr">
        <is>
          <t>Ads &amp; Assets</t>
        </is>
      </c>
      <c r="C60" s="11" t="inlineStr">
        <is>
          <t>Callout assets: minimum 4, specific and concrete</t>
        </is>
      </c>
      <c r="D60" s="11" t="inlineStr">
        <is>
          <t>Ads &amp; assets &gt; Callout assets.</t>
        </is>
      </c>
      <c r="E60" s="11" t="inlineStr">
        <is>
          <t>Fewer than 4 callouts exist, or the text is generic filler with no concrete benefit.</t>
        </is>
      </c>
      <c r="F60" s="13" t="inlineStr">
        <is>
          <t>P2</t>
        </is>
      </c>
      <c r="G60" s="11" t="inlineStr"/>
      <c r="H60" s="11" t="inlineStr"/>
    </row>
    <row r="61">
      <c r="A61" s="11" t="n">
        <v>53</v>
      </c>
      <c r="B61" s="11" t="inlineStr">
        <is>
          <t>Ads &amp; Assets</t>
        </is>
      </c>
      <c r="C61" s="11" t="inlineStr">
        <is>
          <t>Structured snippets present and specific</t>
        </is>
      </c>
      <c r="D61" s="11" t="inlineStr">
        <is>
          <t>Ads &amp; assets &gt; Structured snippet assets.</t>
        </is>
      </c>
      <c r="E61" s="11" t="inlineStr">
        <is>
          <t>Missing entirely, or the header/values don't match the actual catalog or services.</t>
        </is>
      </c>
      <c r="F61" s="14" t="inlineStr">
        <is>
          <t>P3</t>
        </is>
      </c>
      <c r="G61" s="11" t="inlineStr"/>
      <c r="H61" s="11" t="inlineStr"/>
    </row>
    <row r="62">
      <c r="A62" s="11" t="n">
        <v>54</v>
      </c>
      <c r="B62" s="11" t="inlineStr">
        <is>
          <t>Ads &amp; Assets</t>
        </is>
      </c>
      <c r="C62" s="11" t="inlineStr">
        <is>
          <t>Call/Location/Price assets used where relevant to the business</t>
        </is>
      </c>
      <c r="D62" s="11" t="inlineStr">
        <is>
          <t>Ads &amp; assets tab, check asset types against business type (local, phone-driven, eCommerce).</t>
        </is>
      </c>
      <c r="E62" s="11" t="inlineStr">
        <is>
          <t>A local service business has no call or location asset.</t>
        </is>
      </c>
      <c r="F62" s="14" t="inlineStr">
        <is>
          <t>P3</t>
        </is>
      </c>
      <c r="G62" s="11" t="inlineStr"/>
      <c r="H62" s="11" t="inlineStr"/>
    </row>
    <row r="63">
      <c r="A63" s="11" t="n">
        <v>55</v>
      </c>
      <c r="B63" s="11" t="inlineStr">
        <is>
          <t>Ads &amp; Assets</t>
        </is>
      </c>
      <c r="C63" s="11" t="inlineStr">
        <is>
          <t>Image and video assets added where eligible</t>
        </is>
      </c>
      <c r="D63" s="11" t="inlineStr">
        <is>
          <t>Ads &amp; assets tab, check Image/Video asset sections on eligible Search/PMax campaigns.</t>
        </is>
      </c>
      <c r="E63" s="11" t="inlineStr">
        <is>
          <t>Zero image assets exist on an eligible Search campaign, losing extra ad real estate.</t>
        </is>
      </c>
      <c r="F63" s="14" t="inlineStr">
        <is>
          <t>P3</t>
        </is>
      </c>
      <c r="G63" s="11" t="inlineStr"/>
      <c r="H63" s="11" t="inlineStr"/>
    </row>
    <row r="64">
      <c r="A64" s="9" t="n"/>
      <c r="B64" s="10" t="inlineStr">
        <is>
          <t>Audiences &amp; Remarketing</t>
        </is>
      </c>
      <c r="C64" s="9" t="n"/>
      <c r="D64" s="9" t="n"/>
      <c r="E64" s="9" t="n"/>
      <c r="F64" s="9" t="n"/>
      <c r="G64" s="9" t="n"/>
      <c r="H64" s="9" t="n"/>
    </row>
    <row r="65">
      <c r="A65" s="11" t="n">
        <v>56</v>
      </c>
      <c r="B65" s="11" t="inlineStr">
        <is>
          <t>Audiences &amp; Remarketing</t>
        </is>
      </c>
      <c r="C65" s="11" t="inlineStr">
        <is>
          <t>Remarketing lists exist and meet the Search minimum size (1000+)</t>
        </is>
      </c>
      <c r="D65" s="11" t="inlineStr">
        <is>
          <t>Audience manager &gt; Segments, check member counts.</t>
        </is>
      </c>
      <c r="E65" s="11" t="inlineStr">
        <is>
          <t>The all-visitors list has fewer than 1000 members or doesn't exist.</t>
        </is>
      </c>
      <c r="F65" s="12" t="inlineStr">
        <is>
          <t>P1</t>
        </is>
      </c>
      <c r="G65" s="11" t="inlineStr"/>
      <c r="H65" s="11" t="inlineStr"/>
    </row>
    <row r="66">
      <c r="A66" s="11" t="n">
        <v>57</v>
      </c>
      <c r="B66" s="11" t="inlineStr">
        <is>
          <t>Audiences &amp; Remarketing</t>
        </is>
      </c>
      <c r="C66" s="11" t="inlineStr">
        <is>
          <t>Lists segmented beyond a single All Visitors list</t>
        </is>
      </c>
      <c r="D66" s="11" t="inlineStr">
        <is>
          <t>Audience manager, review the full segment list (cart abandoners, category viewers, converters).</t>
        </is>
      </c>
      <c r="E66" s="11" t="inlineStr">
        <is>
          <t>Only one blanket All Visitors list exists.</t>
        </is>
      </c>
      <c r="F66" s="13" t="inlineStr">
        <is>
          <t>P2</t>
        </is>
      </c>
      <c r="G66" s="11" t="inlineStr"/>
      <c r="H66" s="11" t="inlineStr"/>
    </row>
    <row r="67">
      <c r="A67" s="11" t="n">
        <v>58</v>
      </c>
      <c r="B67" s="11" t="inlineStr">
        <is>
          <t>Audiences &amp; Remarketing</t>
        </is>
      </c>
      <c r="C67" s="11" t="inlineStr">
        <is>
          <t>Converters excluded from cold prospecting campaigns</t>
        </is>
      </c>
      <c r="D67" s="11" t="inlineStr">
        <is>
          <t>Campaign &gt; Audiences, check for a recent-converters exclusion.</t>
        </is>
      </c>
      <c r="E67" s="11" t="inlineStr">
        <is>
          <t>No converter exclusion exists on Search, past customers keep triggering paid clicks.</t>
        </is>
      </c>
      <c r="F67" s="12" t="inlineStr">
        <is>
          <t>P1</t>
        </is>
      </c>
      <c r="G67" s="11" t="inlineStr"/>
      <c r="H67" s="11" t="inlineStr"/>
    </row>
    <row r="68">
      <c r="A68" s="11" t="n">
        <v>59</v>
      </c>
      <c r="B68" s="11" t="inlineStr">
        <is>
          <t>Audiences &amp; Remarketing</t>
        </is>
      </c>
      <c r="C68" s="11" t="inlineStr">
        <is>
          <t>In-market/affinity audiences tested in Observation before Targeting</t>
        </is>
      </c>
      <c r="D68" s="11" t="inlineStr">
        <is>
          <t>Audiences tab, check the Targeting setting column.</t>
        </is>
      </c>
      <c r="E68" s="11" t="inlineStr">
        <is>
          <t>A new audience segment is set to Targeting with no prior Observation data.</t>
        </is>
      </c>
      <c r="F68" s="13" t="inlineStr">
        <is>
          <t>P2</t>
        </is>
      </c>
      <c r="G68" s="11" t="inlineStr"/>
      <c r="H68" s="11" t="inlineStr"/>
    </row>
    <row r="69">
      <c r="A69" s="11" t="n">
        <v>60</v>
      </c>
      <c r="B69" s="11" t="inlineStr">
        <is>
          <t>Audiences &amp; Remarketing</t>
        </is>
      </c>
      <c r="C69" s="11" t="inlineStr">
        <is>
          <t>Audience performance segmented and reviewed</t>
        </is>
      </c>
      <c r="D69" s="11" t="inlineStr">
        <is>
          <t>Audiences tab &gt; Segment by Audience report.</t>
        </is>
      </c>
      <c r="E69" s="11" t="inlineStr">
        <is>
          <t>The report has never been opened, no bid adjustments exist based on audience data.</t>
        </is>
      </c>
      <c r="F69" s="13" t="inlineStr">
        <is>
          <t>P2</t>
        </is>
      </c>
      <c r="G69" s="11" t="inlineStr"/>
      <c r="H69" s="11" t="inlineStr"/>
    </row>
    <row r="70">
      <c r="A70" s="11" t="n">
        <v>61</v>
      </c>
      <c r="B70" s="11" t="inlineStr">
        <is>
          <t>Audiences &amp; Remarketing</t>
        </is>
      </c>
      <c r="C70" s="11" t="inlineStr">
        <is>
          <t>Dedicated remarketing campaigns exist with tailored bids/copy</t>
        </is>
      </c>
      <c r="D70" s="11" t="inlineStr">
        <is>
          <t>Campaigns list, check for a remarketing-specific campaign.</t>
        </is>
      </c>
      <c r="E70" s="11" t="inlineStr">
        <is>
          <t>Remarketing runs only as an audience layer inside a generic campaign with no bid uplift.</t>
        </is>
      </c>
      <c r="F70" s="14" t="inlineStr">
        <is>
          <t>P3</t>
        </is>
      </c>
      <c r="G70" s="11" t="inlineStr"/>
      <c r="H70" s="11" t="inlineStr"/>
    </row>
    <row r="71">
      <c r="A71" s="11" t="n">
        <v>62</v>
      </c>
      <c r="B71" s="11" t="inlineStr">
        <is>
          <t>Audiences &amp; Remarketing</t>
        </is>
      </c>
      <c r="C71" s="11" t="inlineStr">
        <is>
          <t>Customer Match / first-party lists uploaded where available</t>
        </is>
      </c>
      <c r="D71" s="11" t="inlineStr">
        <is>
          <t>Audience manager &gt; Segments, check for a Customer list source.</t>
        </is>
      </c>
      <c r="E71" s="11" t="inlineStr">
        <is>
          <t>The account has a CRM or email list but has never uploaded it as a Customer Match segment.</t>
        </is>
      </c>
      <c r="F71" s="14" t="inlineStr">
        <is>
          <t>P3</t>
        </is>
      </c>
      <c r="G71" s="11" t="inlineStr"/>
      <c r="H71" s="11" t="inlineStr"/>
    </row>
    <row r="72">
      <c r="A72" s="11" t="n">
        <v>63</v>
      </c>
      <c r="B72" s="11" t="inlineStr">
        <is>
          <t>Audiences &amp; Remarketing</t>
        </is>
      </c>
      <c r="C72" s="11" t="inlineStr">
        <is>
          <t>Audience signals set on Performance Max asset groups</t>
        </is>
      </c>
      <c r="D72" s="11" t="inlineStr">
        <is>
          <t>PMax campaign &gt; Asset groups &gt; Audience signal.</t>
        </is>
      </c>
      <c r="E72" s="11" t="inlineStr">
        <is>
          <t>An asset group has no audience signal, forcing PMax to cold-start with zero guidance.</t>
        </is>
      </c>
      <c r="F72" s="13" t="inlineStr">
        <is>
          <t>P2</t>
        </is>
      </c>
      <c r="G72" s="11" t="inlineStr"/>
      <c r="H72" s="11" t="inlineStr"/>
    </row>
    <row r="73">
      <c r="A73" s="9" t="n"/>
      <c r="B73" s="10" t="inlineStr">
        <is>
          <t>Bidding Strategy</t>
        </is>
      </c>
      <c r="C73" s="9" t="n"/>
      <c r="D73" s="9" t="n"/>
      <c r="E73" s="9" t="n"/>
      <c r="F73" s="9" t="n"/>
      <c r="G73" s="9" t="n"/>
      <c r="H73" s="9" t="n"/>
    </row>
    <row r="74">
      <c r="A74" s="11" t="n">
        <v>64</v>
      </c>
      <c r="B74" s="11" t="inlineStr">
        <is>
          <t>Bidding Strategy</t>
        </is>
      </c>
      <c r="C74" s="11" t="inlineStr">
        <is>
          <t>Bid strategy matches conversion volume and goal maturity</t>
        </is>
      </c>
      <c r="D74" s="11" t="inlineStr">
        <is>
          <t>Campaign settings &gt; Bidding, compare against Goals &gt; Conversions volume (30 days).</t>
        </is>
      </c>
      <c r="E74" s="11" t="inlineStr">
        <is>
          <t>Target CPA/ROAS runs with fewer conversions than Google's recommended threshold for that strategy.</t>
        </is>
      </c>
      <c r="F74" s="12" t="inlineStr">
        <is>
          <t>P1</t>
        </is>
      </c>
      <c r="G74" s="11" t="inlineStr"/>
      <c r="H74" s="11" t="inlineStr"/>
    </row>
    <row r="75">
      <c r="A75" s="11" t="n">
        <v>65</v>
      </c>
      <c r="B75" s="11" t="inlineStr">
        <is>
          <t>Bidding Strategy</t>
        </is>
      </c>
      <c r="C75" s="11" t="inlineStr">
        <is>
          <t>Conversion volume meets Smart Bidding thresholds (~30 for tCPA, ~50 for tROAS)</t>
        </is>
      </c>
      <c r="D75" s="11" t="inlineStr">
        <is>
          <t>Goals &gt; Conversions &gt; Summary, check the 30-day conversion count.</t>
        </is>
      </c>
      <c r="E75" s="11" t="inlineStr">
        <is>
          <t>A tROAS strategy is active with under 20 conversions per month.</t>
        </is>
      </c>
      <c r="F75" s="12" t="inlineStr">
        <is>
          <t>P1</t>
        </is>
      </c>
      <c r="G75" s="11" t="inlineStr"/>
      <c r="H75" s="11" t="inlineStr"/>
    </row>
    <row r="76">
      <c r="A76" s="11" t="n">
        <v>66</v>
      </c>
      <c r="B76" s="11" t="inlineStr">
        <is>
          <t>Bidding Strategy</t>
        </is>
      </c>
      <c r="C76" s="11" t="inlineStr">
        <is>
          <t>Target CPA/ROAS set 10-20% better than baseline, not 50%+</t>
        </is>
      </c>
      <c r="D76" s="11" t="inlineStr">
        <is>
          <t>Compare the set target to the account's actual trailing CPA/ROAS.</t>
        </is>
      </c>
      <c r="E76" s="11" t="inlineStr">
        <is>
          <t>Target CPA is set at half or less of the current actual CPA.</t>
        </is>
      </c>
      <c r="F76" s="12" t="inlineStr">
        <is>
          <t>P1</t>
        </is>
      </c>
      <c r="G76" s="11" t="inlineStr"/>
      <c r="H76" s="11" t="inlineStr"/>
    </row>
    <row r="77">
      <c r="A77" s="11" t="n">
        <v>67</v>
      </c>
      <c r="B77" s="11" t="inlineStr">
        <is>
          <t>Bidding Strategy</t>
        </is>
      </c>
      <c r="C77" s="11" t="inlineStr">
        <is>
          <t>Recent bid strategy changes given a 7-14 day learning period</t>
        </is>
      </c>
      <c r="D77" s="11" t="inlineStr">
        <is>
          <t>Check the change history log against the dates performance was actually evaluated.</t>
        </is>
      </c>
      <c r="E77" s="11" t="inlineStr">
        <is>
          <t>The strategy was changed twice in the last 10 days, resetting learning each time.</t>
        </is>
      </c>
      <c r="F77" s="13" t="inlineStr">
        <is>
          <t>P2</t>
        </is>
      </c>
      <c r="G77" s="11" t="inlineStr"/>
      <c r="H77" s="11" t="inlineStr"/>
    </row>
    <row r="78">
      <c r="A78" s="11" t="n">
        <v>68</v>
      </c>
      <c r="B78" s="11" t="inlineStr">
        <is>
          <t>Bidding Strategy</t>
        </is>
      </c>
      <c r="C78" s="11" t="inlineStr">
        <is>
          <t>Budget-limited campaigns aren't simultaneously bid-constrained</t>
        </is>
      </c>
      <c r="D78" s="11" t="inlineStr">
        <is>
          <t>Check the campaign Status column against the Budget and target settings.</t>
        </is>
      </c>
      <c r="E78" s="11" t="inlineStr">
        <is>
          <t>A campaign shows both a tight budget and an aggressive target, choking delivery.</t>
        </is>
      </c>
      <c r="F78" s="13" t="inlineStr">
        <is>
          <t>P2</t>
        </is>
      </c>
      <c r="G78" s="11" t="inlineStr"/>
      <c r="H78" s="11" t="inlineStr"/>
    </row>
    <row r="79">
      <c r="A79" s="11" t="n">
        <v>69</v>
      </c>
      <c r="B79" s="11" t="inlineStr">
        <is>
          <t>Bidding Strategy</t>
        </is>
      </c>
      <c r="C79" s="11" t="inlineStr">
        <is>
          <t>Portfolio bid strategies reviewed for cross-campaign conflicts</t>
        </is>
      </c>
      <c r="D79" s="11" t="inlineStr">
        <is>
          <t>Tools &gt; Shared library &gt; Bid strategies, check which campaigns share a portfolio.</t>
        </is>
      </c>
      <c r="E79" s="11" t="inlineStr">
        <is>
          <t>Two campaigns with very different CPAs share one portfolio target, dragging the good one down.</t>
        </is>
      </c>
      <c r="F79" s="13" t="inlineStr">
        <is>
          <t>P2</t>
        </is>
      </c>
      <c r="G79" s="11" t="inlineStr"/>
      <c r="H79" s="11" t="inlineStr"/>
    </row>
    <row r="80">
      <c r="A80" s="11" t="n">
        <v>70</v>
      </c>
      <c r="B80" s="11" t="inlineStr">
        <is>
          <t>Bidding Strategy</t>
        </is>
      </c>
      <c r="C80" s="11" t="inlineStr">
        <is>
          <t>Manual CPC/Maximize Clicks used for new, data-poor campaigns</t>
        </is>
      </c>
      <c r="D80" s="11" t="inlineStr">
        <is>
          <t>Check the bid strategy on campaigns under 30 days old.</t>
        </is>
      </c>
      <c r="E80" s="11" t="inlineStr">
        <is>
          <t>Automated Target CPA is turned on for a brand-new campaign with zero conversion history.</t>
        </is>
      </c>
      <c r="F80" s="13" t="inlineStr">
        <is>
          <t>P2</t>
        </is>
      </c>
      <c r="G80" s="11" t="inlineStr"/>
      <c r="H80" s="11" t="inlineStr"/>
    </row>
    <row r="81">
      <c r="A81" s="11" t="n">
        <v>71</v>
      </c>
      <c r="B81" s="11" t="inlineStr">
        <is>
          <t>Bidding Strategy</t>
        </is>
      </c>
      <c r="C81" s="11" t="inlineStr">
        <is>
          <t>Seasonality adjustments used for known short-term spikes</t>
        </is>
      </c>
      <c r="D81" s="11" t="inlineStr">
        <is>
          <t>Tools &gt; Bid strategies &gt; Seasonality adjustments.</t>
        </is>
      </c>
      <c r="E81" s="11" t="inlineStr">
        <is>
          <t>A planned promotion with an expected conversion-rate spike has no seasonality adjustment set.</t>
        </is>
      </c>
      <c r="F81" s="14" t="inlineStr">
        <is>
          <t>P3</t>
        </is>
      </c>
      <c r="G81" s="11" t="inlineStr"/>
      <c r="H81" s="11" t="inlineStr"/>
    </row>
    <row r="82">
      <c r="A82" s="11" t="n">
        <v>72</v>
      </c>
      <c r="B82" s="11" t="inlineStr">
        <is>
          <t>Bidding Strategy</t>
        </is>
      </c>
      <c r="C82" s="11" t="inlineStr">
        <is>
          <t>Bid strategy performance benchmarked against pre-change baseline</t>
        </is>
      </c>
      <c r="D82" s="11" t="inlineStr">
        <is>
          <t>Compare 30 days before and after the strategy change on CPA/ROAS.</t>
        </is>
      </c>
      <c r="E82" s="11" t="inlineStr">
        <is>
          <t>No baseline comparison exists, nobody can say whether the change actually helped.</t>
        </is>
      </c>
      <c r="F82" s="14" t="inlineStr">
        <is>
          <t>P3</t>
        </is>
      </c>
      <c r="G82" s="11" t="inlineStr"/>
      <c r="H82" s="11" t="inlineStr"/>
    </row>
    <row r="83">
      <c r="A83" s="9" t="n"/>
      <c r="B83" s="10" t="inlineStr">
        <is>
          <t>Budget &amp; Allocation</t>
        </is>
      </c>
      <c r="C83" s="9" t="n"/>
      <c r="D83" s="9" t="n"/>
      <c r="E83" s="9" t="n"/>
      <c r="F83" s="9" t="n"/>
      <c r="G83" s="9" t="n"/>
      <c r="H83" s="9" t="n"/>
    </row>
    <row r="84">
      <c r="A84" s="11" t="n">
        <v>73</v>
      </c>
      <c r="B84" s="11" t="inlineStr">
        <is>
          <t>Budget &amp; Allocation</t>
        </is>
      </c>
      <c r="C84" s="11" t="inlineStr">
        <is>
          <t>Best-performing campaigns aren't Limited by Budget</t>
        </is>
      </c>
      <c r="D84" s="11" t="inlineStr">
        <is>
          <t>Campaigns tab, Status column, cross-check against CPA/ROAS ranking.</t>
        </is>
      </c>
      <c r="E84" s="11" t="inlineStr">
        <is>
          <t>The top-ROAS campaign shows Limited by Budget while a weaker campaign has budget to spare.</t>
        </is>
      </c>
      <c r="F84" s="12" t="inlineStr">
        <is>
          <t>P1</t>
        </is>
      </c>
      <c r="G84" s="11" t="inlineStr"/>
      <c r="H84" s="11" t="inlineStr"/>
    </row>
    <row r="85">
      <c r="A85" s="11" t="n">
        <v>74</v>
      </c>
      <c r="B85" s="11" t="inlineStr">
        <is>
          <t>Budget &amp; Allocation</t>
        </is>
      </c>
      <c r="C85" s="11" t="inlineStr">
        <is>
          <t>Impression Share Lost (Budget) under ~20% on profitable campaigns</t>
        </is>
      </c>
      <c r="D85" s="11" t="inlineStr">
        <is>
          <t>Campaigns tab, add the Search Lost IS (budget) column.</t>
        </is>
      </c>
      <c r="E85" s="11" t="inlineStr">
        <is>
          <t>A profitable campaign loses 30%+ of impression share to budget.</t>
        </is>
      </c>
      <c r="F85" s="12" t="inlineStr">
        <is>
          <t>P1</t>
        </is>
      </c>
      <c r="G85" s="11" t="inlineStr"/>
      <c r="H85" s="11" t="inlineStr"/>
    </row>
    <row r="86">
      <c r="A86" s="11" t="n">
        <v>75</v>
      </c>
      <c r="B86" s="11" t="inlineStr">
        <is>
          <t>Budget &amp; Allocation</t>
        </is>
      </c>
      <c r="C86" s="11" t="inlineStr">
        <is>
          <t>Budget reallocated from high-CPA to low-CPA campaigns</t>
        </is>
      </c>
      <c r="D86" s="11" t="inlineStr">
        <is>
          <t>Compare CPA across campaigns of similar type and intent.</t>
        </is>
      </c>
      <c r="E86" s="11" t="inlineStr">
        <is>
          <t>A campaign with double the CPA of a comparable campaign still holds equal or greater budget.</t>
        </is>
      </c>
      <c r="F86" s="13" t="inlineStr">
        <is>
          <t>P2</t>
        </is>
      </c>
      <c r="G86" s="11" t="inlineStr"/>
      <c r="H86" s="11" t="inlineStr"/>
    </row>
    <row r="87">
      <c r="A87" s="11" t="n">
        <v>76</v>
      </c>
      <c r="B87" s="11" t="inlineStr">
        <is>
          <t>Budget &amp; Allocation</t>
        </is>
      </c>
      <c r="C87" s="11" t="inlineStr">
        <is>
          <t>Shared budgets evaluated for cannibalization</t>
        </is>
      </c>
      <c r="D87" s="11" t="inlineStr">
        <is>
          <t>Tools &gt; Shared library &gt; Budgets, check which campaigns share one.</t>
        </is>
      </c>
      <c r="E87" s="11" t="inlineStr">
        <is>
          <t>A strong and a weak campaign share one budget, and the weak one eats the strong one's spend on high-traffic days.</t>
        </is>
      </c>
      <c r="F87" s="13" t="inlineStr">
        <is>
          <t>P2</t>
        </is>
      </c>
      <c r="G87" s="11" t="inlineStr"/>
      <c r="H87" s="11" t="inlineStr"/>
    </row>
    <row r="88">
      <c r="A88" s="11" t="n">
        <v>77</v>
      </c>
      <c r="B88" s="11" t="inlineStr">
        <is>
          <t>Budget &amp; Allocation</t>
        </is>
      </c>
      <c r="C88" s="11" t="inlineStr">
        <is>
          <t>Daily budget vs actual daily spend pacing checked</t>
        </is>
      </c>
      <c r="D88" s="11" t="inlineStr">
        <is>
          <t>Campaigns tab, compare Budget to the actual daily spend trend over 2 weeks.</t>
        </is>
      </c>
      <c r="E88" s="11" t="inlineStr">
        <is>
          <t>A campaign consistently overspends its stated daily budget by 2x.</t>
        </is>
      </c>
      <c r="F88" s="14" t="inlineStr">
        <is>
          <t>P3</t>
        </is>
      </c>
      <c r="G88" s="11" t="inlineStr"/>
      <c r="H88" s="11" t="inlineStr"/>
    </row>
    <row r="89">
      <c r="A89" s="11" t="n">
        <v>78</v>
      </c>
      <c r="B89" s="11" t="inlineStr">
        <is>
          <t>Budget &amp; Allocation</t>
        </is>
      </c>
      <c r="C89" s="11" t="inlineStr">
        <is>
          <t>Seasonality or planned spend changes scheduled ahead of peaks</t>
        </is>
      </c>
      <c r="D89" s="11" t="inlineStr">
        <is>
          <t>Check the budget change history against known peak periods (Q4, promotions).</t>
        </is>
      </c>
      <c r="E89" s="11" t="inlineStr">
        <is>
          <t>No budget increase was scheduled ahead of a known seasonal peak last cycle.</t>
        </is>
      </c>
      <c r="F89" s="14" t="inlineStr">
        <is>
          <t>P3</t>
        </is>
      </c>
      <c r="G89" s="11" t="inlineStr"/>
      <c r="H89" s="11" t="inlineStr"/>
    </row>
    <row r="90">
      <c r="A90" s="11" t="n">
        <v>79</v>
      </c>
      <c r="B90" s="11" t="inlineStr">
        <is>
          <t>Budget &amp; Allocation</t>
        </is>
      </c>
      <c r="C90" s="11" t="inlineStr">
        <is>
          <t>Underperforming campaigns don't consume 50%+ of total budget</t>
        </is>
      </c>
      <c r="D90" s="11" t="inlineStr">
        <is>
          <t>Sum spend by campaign, rank against CPA/ROAS.</t>
        </is>
      </c>
      <c r="E90" s="11" t="inlineStr">
        <is>
          <t>Campaigns below the account's average ROAS/CPA account for more than half of total spend.</t>
        </is>
      </c>
      <c r="F90" s="12" t="inlineStr">
        <is>
          <t>P1</t>
        </is>
      </c>
      <c r="G90" s="11" t="inlineStr"/>
      <c r="H90" s="11" t="inlineStr"/>
    </row>
    <row r="91">
      <c r="A91" s="11" t="n">
        <v>80</v>
      </c>
      <c r="B91" s="11" t="inlineStr">
        <is>
          <t>Budget &amp; Allocation</t>
        </is>
      </c>
      <c r="C91" s="11" t="inlineStr">
        <is>
          <t>Budget changes logged with reasoning for future reference</t>
        </is>
      </c>
      <c r="D91" s="11" t="inlineStr">
        <is>
          <t>Check for a change log (Asana, sheet, comments) alongside the actual Google Ads change history.</t>
        </is>
      </c>
      <c r="E91" s="11" t="inlineStr">
        <is>
          <t>No record exists of why a budget was raised or cut, making it impossible to learn from past decisions.</t>
        </is>
      </c>
      <c r="F91" s="14" t="inlineStr">
        <is>
          <t>P3</t>
        </is>
      </c>
      <c r="G91" s="11" t="inlineStr"/>
      <c r="H91" s="11" t="inlineStr"/>
    </row>
    <row r="92">
      <c r="A92" s="9" t="n"/>
      <c r="B92" s="10" t="inlineStr">
        <is>
          <t>Landing Pages</t>
        </is>
      </c>
      <c r="C92" s="9" t="n"/>
      <c r="D92" s="9" t="n"/>
      <c r="E92" s="9" t="n"/>
      <c r="F92" s="9" t="n"/>
      <c r="G92" s="9" t="n"/>
      <c r="H92" s="9" t="n"/>
    </row>
    <row r="93">
      <c r="A93" s="11" t="n">
        <v>81</v>
      </c>
      <c r="B93" s="11" t="inlineStr">
        <is>
          <t>Landing Pages</t>
        </is>
      </c>
      <c r="C93" s="11" t="inlineStr">
        <is>
          <t>Ad destination URL matches the actual promoted offer</t>
        </is>
      </c>
      <c r="D93" s="11" t="inlineStr">
        <is>
          <t>Click through 5-10 top ads and confirm the landing page matches the headline/offer.</t>
        </is>
      </c>
      <c r="E93" s="11" t="inlineStr">
        <is>
          <t>An ad promotes a specific product or offer but lands on the generic homepage.</t>
        </is>
      </c>
      <c r="F93" s="12" t="inlineStr">
        <is>
          <t>P1</t>
        </is>
      </c>
      <c r="G93" s="11" t="inlineStr"/>
      <c r="H93" s="11" t="inlineStr"/>
    </row>
    <row r="94">
      <c r="A94" s="11" t="n">
        <v>82</v>
      </c>
      <c r="B94" s="11" t="inlineStr">
        <is>
          <t>Landing Pages</t>
        </is>
      </c>
      <c r="C94" s="11" t="inlineStr">
        <is>
          <t>Landing page loads fast on mobile (Core Web Vitals check)</t>
        </is>
      </c>
      <c r="D94" s="11" t="inlineStr">
        <is>
          <t>Run PageSpeed Insights or check Search Console's Core Web Vitals for the URL.</t>
        </is>
      </c>
      <c r="E94" s="11" t="inlineStr">
        <is>
          <t>Mobile LCP is over roughly 4 seconds on a page receiving paid traffic.</t>
        </is>
      </c>
      <c r="F94" s="13" t="inlineStr">
        <is>
          <t>P2</t>
        </is>
      </c>
      <c r="G94" s="11" t="inlineStr"/>
      <c r="H94" s="11" t="inlineStr"/>
    </row>
    <row r="95">
      <c r="A95" s="11" t="n">
        <v>83</v>
      </c>
      <c r="B95" s="11" t="inlineStr">
        <is>
          <t>Landing Pages</t>
        </is>
      </c>
      <c r="C95" s="11" t="inlineStr">
        <is>
          <t>Landing page is mobile-friendly and matches the device split</t>
        </is>
      </c>
      <c r="D95" s="11" t="inlineStr">
        <is>
          <t>Open the page on an actual mobile device or emulator.</t>
        </is>
      </c>
      <c r="E95" s="11" t="inlineStr">
        <is>
          <t>The page is desktop-only or has a broken mobile layout despite significant mobile traffic.</t>
        </is>
      </c>
      <c r="F95" s="12" t="inlineStr">
        <is>
          <t>P1</t>
        </is>
      </c>
      <c r="G95" s="11" t="inlineStr"/>
      <c r="H95" s="11" t="inlineStr"/>
    </row>
    <row r="96">
      <c r="A96" s="11" t="n">
        <v>84</v>
      </c>
      <c r="B96" s="11" t="inlineStr">
        <is>
          <t>Landing Pages</t>
        </is>
      </c>
      <c r="C96" s="11" t="inlineStr">
        <is>
          <t>Clear, single call to action above the fold</t>
        </is>
      </c>
      <c r="D96" s="11" t="inlineStr">
        <is>
          <t>View the page as a first-time visitor, check for one obvious next step.</t>
        </is>
      </c>
      <c r="E96" s="11" t="inlineStr">
        <is>
          <t>The page has 4 or more competing CTAs, or none above the fold.</t>
        </is>
      </c>
      <c r="F96" s="13" t="inlineStr">
        <is>
          <t>P2</t>
        </is>
      </c>
      <c r="G96" s="11" t="inlineStr"/>
      <c r="H96" s="11" t="inlineStr"/>
    </row>
    <row r="97">
      <c r="A97" s="11" t="n">
        <v>85</v>
      </c>
      <c r="B97" s="11" t="inlineStr">
        <is>
          <t>Landing Pages</t>
        </is>
      </c>
      <c r="C97" s="11" t="inlineStr">
        <is>
          <t>Landing page CVR benchmarked against account/industry norms</t>
        </is>
      </c>
      <c r="D97" s="11" t="inlineStr">
        <is>
          <t>Goals &gt; Conversions, segment by landing page, compare conversion rates across pages.</t>
        </is>
      </c>
      <c r="E97" s="11" t="inlineStr">
        <is>
          <t>A high-spend landing page converts well below other pages receiving similar traffic quality.</t>
        </is>
      </c>
      <c r="F97" s="13" t="inlineStr">
        <is>
          <t>P2</t>
        </is>
      </c>
      <c r="G97" s="11" t="inlineStr"/>
      <c r="H97" s="11" t="inlineStr"/>
    </row>
    <row r="98">
      <c r="A98" s="11" t="n">
        <v>86</v>
      </c>
      <c r="B98" s="11" t="inlineStr">
        <is>
          <t>Landing Pages</t>
        </is>
      </c>
      <c r="C98" s="11" t="inlineStr">
        <is>
          <t>Trust signals present for eCommerce/lead gen pages</t>
        </is>
      </c>
      <c r="D98" s="11" t="inlineStr">
        <is>
          <t>Do a visual scan of the page for reviews, guarantees, and security badges.</t>
        </is>
      </c>
      <c r="E98" s="11" t="inlineStr">
        <is>
          <t>Zero reviews, testimonials, or trust badges exist on a page asking for payment or personal data.</t>
        </is>
      </c>
      <c r="F98" s="14" t="inlineStr">
        <is>
          <t>P3</t>
        </is>
      </c>
      <c r="G98" s="11" t="inlineStr"/>
      <c r="H98" s="11" t="inlineStr"/>
    </row>
    <row r="99">
      <c r="A99" s="11" t="n">
        <v>87</v>
      </c>
      <c r="B99" s="11" t="inlineStr">
        <is>
          <t>Landing Pages</t>
        </is>
      </c>
      <c r="C99" s="11" t="inlineStr">
        <is>
          <t>A/B test or iteration plan exists for underperforming pages</t>
        </is>
      </c>
      <c r="D99" s="11" t="inlineStr">
        <is>
          <t>Check for any test history using a testing tool or a manual before/after log.</t>
        </is>
      </c>
      <c r="E99" s="11" t="inlineStr">
        <is>
          <t>The lowest-converting landing page has never been tested or revised.</t>
        </is>
      </c>
      <c r="F99" s="14" t="inlineStr">
        <is>
          <t>P3</t>
        </is>
      </c>
      <c r="G99" s="11" t="inlineStr"/>
      <c r="H99" s="11" t="inlineStr"/>
    </row>
    <row r="100">
      <c r="A100" s="9" t="n"/>
      <c r="B100" s="10" t="inlineStr">
        <is>
          <t>Shopping &amp; Performance Max</t>
        </is>
      </c>
      <c r="C100" s="9" t="n"/>
      <c r="D100" s="9" t="n"/>
      <c r="E100" s="9" t="n"/>
      <c r="F100" s="9" t="n"/>
      <c r="G100" s="9" t="n"/>
      <c r="H100" s="9" t="n"/>
    </row>
    <row r="101">
      <c r="A101" s="11" t="n">
        <v>88</v>
      </c>
      <c r="B101" s="11" t="inlineStr">
        <is>
          <t>Shopping &amp; Performance Max</t>
        </is>
      </c>
      <c r="C101" s="11" t="inlineStr">
        <is>
          <t>Product feed has no critical Merchant Center disapprovals</t>
        </is>
      </c>
      <c r="D101" s="11" t="inlineStr">
        <is>
          <t>Merchant Center &gt; Products &gt; Diagnostics.</t>
        </is>
      </c>
      <c r="E101" s="11" t="inlineStr">
        <is>
          <t>Disapproved products account for a meaningful share of the catalog or spend.</t>
        </is>
      </c>
      <c r="F101" s="12" t="inlineStr">
        <is>
          <t>P1</t>
        </is>
      </c>
      <c r="G101" s="11" t="inlineStr"/>
      <c r="H101" s="11" t="inlineStr"/>
    </row>
    <row r="102">
      <c r="A102" s="11" t="n">
        <v>89</v>
      </c>
      <c r="B102" s="11" t="inlineStr">
        <is>
          <t>Shopping &amp; Performance Max</t>
        </is>
      </c>
      <c r="C102" s="11" t="inlineStr">
        <is>
          <t>Feed titles/descriptions optimized with real attributes</t>
        </is>
      </c>
      <c r="D102" s="11" t="inlineStr">
        <is>
          <t>Sample 10-20 product titles against Shopping ad best practices (brand, size, color present).</t>
        </is>
      </c>
      <c r="E102" s="11" t="inlineStr">
        <is>
          <t>Titles are generic SKU codes or missing key attributes buyers search for.</t>
        </is>
      </c>
      <c r="F102" s="13" t="inlineStr">
        <is>
          <t>P2</t>
        </is>
      </c>
      <c r="G102" s="11" t="inlineStr"/>
      <c r="H102" s="11" t="inlineStr"/>
    </row>
    <row r="103">
      <c r="A103" s="11" t="n">
        <v>90</v>
      </c>
      <c r="B103" s="11" t="inlineStr">
        <is>
          <t>Shopping &amp; Performance Max</t>
        </is>
      </c>
      <c r="C103" s="11" t="inlineStr">
        <is>
          <t>GTINs/MPNs present where required</t>
        </is>
      </c>
      <c r="D103" s="11" t="inlineStr">
        <is>
          <t>Merchant Center &gt; Diagnostics, check for missing identifier warnings.</t>
        </is>
      </c>
      <c r="E103" s="11" t="inlineStr">
        <is>
          <t>A branded catalog is missing GTINs, capping Shopping eligibility and PMax matching quality.</t>
        </is>
      </c>
      <c r="F103" s="13" t="inlineStr">
        <is>
          <t>P2</t>
        </is>
      </c>
      <c r="G103" s="11" t="inlineStr"/>
      <c r="H103" s="11" t="inlineStr"/>
    </row>
    <row r="104">
      <c r="A104" s="11" t="n">
        <v>91</v>
      </c>
      <c r="B104" s="11" t="inlineStr">
        <is>
          <t>Shopping &amp; Performance Max</t>
        </is>
      </c>
      <c r="C104" s="11" t="inlineStr">
        <is>
          <t>PMax asset groups follow one theme each, not a catch-all</t>
        </is>
      </c>
      <c r="D104" s="11" t="inlineStr">
        <is>
          <t>PMax campaign &gt; Asset groups, review the product/audience scope per group.</t>
        </is>
      </c>
      <c r="E104" s="11" t="inlineStr">
        <is>
          <t>A single asset group covers the entire catalog with generic assets.</t>
        </is>
      </c>
      <c r="F104" s="12" t="inlineStr">
        <is>
          <t>P1</t>
        </is>
      </c>
      <c r="G104" s="11" t="inlineStr"/>
      <c r="H104" s="11" t="inlineStr"/>
    </row>
    <row r="105">
      <c r="A105" s="11" t="n">
        <v>92</v>
      </c>
      <c r="B105" s="11" t="inlineStr">
        <is>
          <t>Shopping &amp; Performance Max</t>
        </is>
      </c>
      <c r="C105" s="11" t="inlineStr">
        <is>
          <t>PMax search term insights reviewed for brand cannibalization</t>
        </is>
      </c>
      <c r="D105" s="11" t="inlineStr">
        <is>
          <t>PMax campaign &gt; Insights &gt; Search terms.</t>
        </is>
      </c>
      <c r="E105" s="11" t="inlineStr">
        <is>
          <t>PMax is winning branded queries that a cheaper Search brand campaign should capture.</t>
        </is>
      </c>
      <c r="F105" s="12" t="inlineStr">
        <is>
          <t>P1</t>
        </is>
      </c>
      <c r="G105" s="11" t="inlineStr"/>
      <c r="H105" s="11" t="inlineStr"/>
    </row>
    <row r="106">
      <c r="A106" s="11" t="n">
        <v>93</v>
      </c>
      <c r="B106" s="11" t="inlineStr">
        <is>
          <t>Shopping &amp; Performance Max</t>
        </is>
      </c>
      <c r="C106" s="11" t="inlineStr">
        <is>
          <t>Feed-only vs full-asset PMax matches the business model</t>
        </is>
      </c>
      <c r="D106" s="11" t="inlineStr">
        <is>
          <t>Check the campaign type against whether Final URL expansion, headlines, and images are populated or intentionally blank.</t>
        </is>
      </c>
      <c r="E106" s="11" t="inlineStr">
        <is>
          <t>A lead-gen account runs full-asset PMax with logic meant for eCommerce, or vice versa.</t>
        </is>
      </c>
      <c r="F106" s="13" t="inlineStr">
        <is>
          <t>P2</t>
        </is>
      </c>
      <c r="G106" s="11" t="inlineStr"/>
      <c r="H106" s="11" t="inlineStr"/>
    </row>
    <row r="107">
      <c r="A107" s="11" t="n">
        <v>94</v>
      </c>
      <c r="B107" s="11" t="inlineStr">
        <is>
          <t>Shopping &amp; Performance Max</t>
        </is>
      </c>
      <c r="C107" s="11" t="inlineStr">
        <is>
          <t>Products segmented by performance tier (winners/mid/losers)</t>
        </is>
      </c>
      <c r="D107" s="11" t="inlineStr">
        <is>
          <t>In Merchant Center or Ads reporting, sort products by ROAS/spend.</t>
        </is>
      </c>
      <c r="E107" s="11" t="inlineStr">
        <is>
          <t>No tiered campaign structure exists, low-margin products get the same bid priority as bestsellers.</t>
        </is>
      </c>
      <c r="F107" s="13" t="inlineStr">
        <is>
          <t>P2</t>
        </is>
      </c>
      <c r="G107" s="11" t="inlineStr"/>
      <c r="H107" s="11" t="inlineStr"/>
    </row>
    <row r="108">
      <c r="A108" s="11" t="n">
        <v>95</v>
      </c>
      <c r="B108" s="11" t="inlineStr">
        <is>
          <t>Shopping &amp; Performance Max</t>
        </is>
      </c>
      <c r="C108" s="11" t="inlineStr">
        <is>
          <t>Price/availability data verified fresh in the last 24-48h</t>
        </is>
      </c>
      <c r="D108" s="11" t="inlineStr">
        <is>
          <t>Merchant Center &gt; Products, check the Last updated timestamp on the feed.</t>
        </is>
      </c>
      <c r="E108" s="11" t="inlineStr">
        <is>
          <t>The feed hasn't refreshed in several days, risking price-mismatch disapprovals or lost sales.</t>
        </is>
      </c>
      <c r="F108" s="13" t="inlineStr">
        <is>
          <t>P2</t>
        </is>
      </c>
      <c r="G108" s="11" t="inlineStr"/>
      <c r="H108" s="11" t="inlineStr"/>
    </row>
    <row r="109">
      <c r="A109" s="11" t="n">
        <v>96</v>
      </c>
      <c r="B109" s="11" t="inlineStr">
        <is>
          <t>Shopping &amp; Performance Max</t>
        </is>
      </c>
      <c r="C109" s="11" t="inlineStr">
        <is>
          <t>New customer acquisition goal configured where relevant</t>
        </is>
      </c>
      <c r="D109" s="11" t="inlineStr">
        <is>
          <t>PMax/Shopping campaign settings &gt; Goals &gt; New customer acquisition.</t>
        </is>
      </c>
      <c r="E109" s="11" t="inlineStr">
        <is>
          <t>An eCommerce account paying a CAC premium has no new-customer bidding signal set.</t>
        </is>
      </c>
      <c r="F109" s="14" t="inlineStr">
        <is>
          <t>P3</t>
        </is>
      </c>
      <c r="G109" s="11" t="inlineStr"/>
      <c r="H109" s="11" t="inlineStr"/>
    </row>
    <row r="110">
      <c r="A110" s="11" t="n">
        <v>97</v>
      </c>
      <c r="B110" s="11" t="inlineStr">
        <is>
          <t>Shopping &amp; Performance Max</t>
        </is>
      </c>
      <c r="C110" s="11" t="inlineStr">
        <is>
          <t>Final URL expansion reviewed for PMax</t>
        </is>
      </c>
      <c r="D110" s="11" t="inlineStr">
        <is>
          <t>PMax campaign settings &gt; Final URL expansion toggle.</t>
        </is>
      </c>
      <c r="E110" s="11" t="inlineStr">
        <is>
          <t>Final URL expansion is on with no exclusions, sending traffic to pages outside the intended funnel.</t>
        </is>
      </c>
      <c r="F110" s="14" t="inlineStr">
        <is>
          <t>P3</t>
        </is>
      </c>
      <c r="G110" s="11" t="inlineStr"/>
      <c r="H110" s="11" t="inlineStr"/>
    </row>
    <row r="111">
      <c r="A111" s="9" t="n"/>
      <c r="B111" s="10" t="inlineStr">
        <is>
          <t>Reporting Routine &amp; GA4</t>
        </is>
      </c>
      <c r="C111" s="9" t="n"/>
      <c r="D111" s="9" t="n"/>
      <c r="E111" s="9" t="n"/>
      <c r="F111" s="9" t="n"/>
      <c r="G111" s="9" t="n"/>
      <c r="H111" s="9" t="n"/>
    </row>
    <row r="112">
      <c r="A112" s="11" t="n">
        <v>98</v>
      </c>
      <c r="B112" s="11" t="inlineStr">
        <is>
          <t>Reporting Routine &amp; GA4</t>
        </is>
      </c>
      <c r="C112" s="11" t="inlineStr">
        <is>
          <t>GA4 property linked to the Google Ads account</t>
        </is>
      </c>
      <c r="D112" s="11" t="inlineStr">
        <is>
          <t>Google Ads &gt; Tools &gt; Linked accounts &gt; Google Analytics (GA4).</t>
        </is>
      </c>
      <c r="E112" s="11" t="inlineStr">
        <is>
          <t>No GA4 link exists, or it's linked to the wrong property.</t>
        </is>
      </c>
      <c r="F112" s="12" t="inlineStr">
        <is>
          <t>P1</t>
        </is>
      </c>
      <c r="G112" s="11" t="inlineStr"/>
      <c r="H112" s="11" t="inlineStr"/>
    </row>
    <row r="113">
      <c r="A113" s="11" t="n">
        <v>99</v>
      </c>
      <c r="B113" s="11" t="inlineStr">
        <is>
          <t>Reporting Routine &amp; GA4</t>
        </is>
      </c>
      <c r="C113" s="11" t="inlineStr">
        <is>
          <t>Key events imported into Google Ads with no duplicates</t>
        </is>
      </c>
      <c r="D113" s="11" t="inlineStr">
        <is>
          <t>GA4 &gt; Admin &gt; Events &gt; Key events, cross-check against the Google Ads conversion source.</t>
        </is>
      </c>
      <c r="E113" s="11" t="inlineStr">
        <is>
          <t>The same action is counted as a conversion via both the GA4 import and a native tag.</t>
        </is>
      </c>
      <c r="F113" s="12" t="inlineStr">
        <is>
          <t>P1</t>
        </is>
      </c>
      <c r="G113" s="11" t="inlineStr"/>
      <c r="H113" s="11" t="inlineStr"/>
    </row>
    <row r="114">
      <c r="A114" s="11" t="n">
        <v>100</v>
      </c>
      <c r="B114" s="11" t="inlineStr">
        <is>
          <t>Reporting Routine &amp; GA4</t>
        </is>
      </c>
      <c r="C114" s="11" t="inlineStr">
        <is>
          <t>Attribution model reviewed and understood</t>
        </is>
      </c>
      <c r="D114" s="11" t="inlineStr">
        <is>
          <t>Goals &gt; Conversions &gt; attribution settings per action, note that data-driven is the default.</t>
        </is>
      </c>
      <c r="E114" s="11" t="inlineStr">
        <is>
          <t>The team assumes last-click is default when data-driven is actually active, causing misread reports.</t>
        </is>
      </c>
      <c r="F114" s="14" t="inlineStr">
        <is>
          <t>P3</t>
        </is>
      </c>
      <c r="G114" s="11" t="inlineStr"/>
      <c r="H114" s="11" t="inlineStr"/>
    </row>
    <row r="115">
      <c r="A115" s="11" t="n">
        <v>101</v>
      </c>
      <c r="B115" s="11" t="inlineStr">
        <is>
          <t>Reporting Routine &amp; GA4</t>
        </is>
      </c>
      <c r="C115" s="11" t="inlineStr">
        <is>
          <t>Monthly/quarterly reporting cadence exists with a written record</t>
        </is>
      </c>
      <c r="D115" s="11" t="inlineStr">
        <is>
          <t>Check for a recurring report file or deck with dated versions.</t>
        </is>
      </c>
      <c r="E115" s="11" t="inlineStr">
        <is>
          <t>No report has been produced in the last quarter despite active spend.</t>
        </is>
      </c>
      <c r="F115" s="13" t="inlineStr">
        <is>
          <t>P2</t>
        </is>
      </c>
      <c r="G115" s="11" t="inlineStr"/>
      <c r="H115" s="11" t="inlineStr"/>
    </row>
    <row r="116">
      <c r="A116" s="11" t="n">
        <v>102</v>
      </c>
      <c r="B116" s="11" t="inlineStr">
        <is>
          <t>Reporting Routine &amp; GA4</t>
        </is>
      </c>
      <c r="C116" s="11" t="inlineStr">
        <is>
          <t>Report ties spend and conversions back to actual business outcomes</t>
        </is>
      </c>
      <c r="D116" s="11" t="inlineStr">
        <is>
          <t>Compare the report's headline metric to CRM/finance data, not just platform-reported conversions.</t>
        </is>
      </c>
      <c r="E116" s="11" t="inlineStr">
        <is>
          <t>Reports only cite platform CTR/CPC with no link to revenue or pipeline.</t>
        </is>
      </c>
      <c r="F116" s="13" t="inlineStr">
        <is>
          <t>P2</t>
        </is>
      </c>
      <c r="G116" s="11" t="inlineStr"/>
      <c r="H116" s="11" t="inlineStr"/>
    </row>
    <row r="117">
      <c r="A117" s="11" t="n">
        <v>103</v>
      </c>
      <c r="B117" s="11" t="inlineStr">
        <is>
          <t>Reporting Routine &amp; GA4</t>
        </is>
      </c>
      <c r="C117" s="11" t="inlineStr">
        <is>
          <t>Consent Mode v2 implemented where GDPR/local privacy law applies</t>
        </is>
      </c>
      <c r="D117" s="11" t="inlineStr">
        <is>
          <t>In GTM, check that Consent Mode tags fire before ad tags.</t>
        </is>
      </c>
      <c r="E117" s="11" t="inlineStr">
        <is>
          <t>EU/UK traffic is served with no consent banner or Consent Mode signals, risking modeled-conversion gaps and compliance exposure.</t>
        </is>
      </c>
      <c r="F117" s="12" t="inlineStr">
        <is>
          <t>P1</t>
        </is>
      </c>
      <c r="G117" s="11" t="inlineStr"/>
      <c r="H117" s="11" t="inlineStr"/>
    </row>
    <row r="118">
      <c r="A118" s="11" t="n">
        <v>104</v>
      </c>
      <c r="B118" s="11" t="inlineStr">
        <is>
          <t>Reporting Routine &amp; GA4</t>
        </is>
      </c>
      <c r="C118" s="11" t="inlineStr">
        <is>
          <t>Dashboard or scorecard tracks trend over time, not just snapshots</t>
        </is>
      </c>
      <c r="D118" s="11" t="inlineStr">
        <is>
          <t>Check for a live dashboard updated on a schedule.</t>
        </is>
      </c>
      <c r="E118" s="11" t="inlineStr">
        <is>
          <t>Every report starts from scratch with no historical trend line to compare against.</t>
        </is>
      </c>
      <c r="F118" s="14" t="inlineStr">
        <is>
          <t>P3</t>
        </is>
      </c>
      <c r="G118" s="11" t="inlineStr"/>
      <c r="H118" s="11" t="inlineStr"/>
    </row>
    <row r="119">
      <c r="A119" s="11" t="n">
        <v>105</v>
      </c>
      <c r="B119" s="11" t="inlineStr">
        <is>
          <t>Reporting Routine &amp; GA4</t>
        </is>
      </c>
      <c r="C119" s="11" t="inlineStr">
        <is>
          <t>Account alerts/automated rules configured for anomalies</t>
        </is>
      </c>
      <c r="D119" s="11" t="inlineStr">
        <is>
          <t>Tools &gt; Automated rules, or the Google Ads app's notification settings.</t>
        </is>
      </c>
      <c r="E119" s="11" t="inlineStr">
        <is>
          <t>No automated rule or alert exists to catch a runaway campaign or a tracking outage overnight.</t>
        </is>
      </c>
      <c r="F119" s="13" t="inlineStr">
        <is>
          <t>P2</t>
        </is>
      </c>
      <c r="G119" s="11" t="inlineStr"/>
      <c r="H119" s="11" t="inlineStr"/>
    </row>
    <row r="121">
      <c r="B121" s="15" t="inlineStr">
        <is>
          <t>Source and updates: https://www.slobodan-jelisavac.com/en/blog/google-ads-audit-checklist</t>
        </is>
      </c>
    </row>
    <row r="122">
      <c r="B122" s="15" t="inlineStr">
        <is>
          <t>Want this done for you? Deep Audit + Action Plan (from $500): https://www.slobodan-jelisavac.com/en/usluge/google-ads-audit</t>
        </is>
      </c>
    </row>
  </sheetData>
  <dataValidations count="1">
    <dataValidation sqref="G4 G5 G6 G7 G8 G9 G10 G11 G12 G14 G15 G16 G17 G18 G19 G20 G21 G22 G23 G25 G26 G27 G28 G29 G30 G31 G32 G33 G35 G36 G37 G38 G39 G40 G41 G42 G43 G44 G46 G47 G48 G49 G50 G51 G52 G54 G55 G56 G57 G58 G59 G60 G61 G62 G63 G65 G66 G67 G68 G69 G70 G71 G72 G74 G75 G76 G77 G78 G79 G80 G81 G82 G84 G85 G86 G87 G88 G89 G90 G91 G93 G94 G95 G96 G97 G98 G99 G101 G102 G103 G104 G105 G106 G107 G108 G109 G110 G112 G113 G114 G115 G116 G117 G118 G119" showDropDown="0" showInputMessage="0" showErrorMessage="0" allowBlank="1" type="list">
      <formula1>"OK,Issue,N/A"</formula1>
    </dataValidation>
  </dataValidations>
  <hyperlinks>
    <hyperlink xmlns:r="http://schemas.openxmlformats.org/officeDocument/2006/relationships" ref="B1" r:id="rId1"/>
    <hyperlink xmlns:r="http://schemas.openxmlformats.org/officeDocument/2006/relationships" ref="B121" r:id="rId2"/>
    <hyperlink xmlns:r="http://schemas.openxmlformats.org/officeDocument/2006/relationships" ref="B122"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2026-08-30T09:10:27Z</dcterms:created>
  <dcterms:modified xmlns:dcterms="http://purl.org/dc/terms/" xmlns:xsi="http://www.w3.org/2001/XMLSchema-instance" xsi:type="dcterms:W3CDTF">2026-08-30T09:10:27Z</dcterms:modified>
</cp:coreProperties>
</file>