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6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(716)'!$A$1:$Y$717</definedName>
    <definedName name="_xlnm._FilterDatabase" localSheetId="2" hidden="1">'Contribuyentes (344)'!$A$1:$Y$345</definedName>
    <definedName name="_xlnm._FilterDatabase" localSheetId="3" hidden="1">'Comercio Exterior (246)'!$A$1:$Y$247</definedName>
    <definedName name="_xlnm._FilterDatabase" localSheetId="4" hidden="1">'Profesionales (47)'!$A$1:$Y$48</definedName>
    <definedName name="_xlnm._FilterDatabase" localSheetId="5" hidden="1">'Entes Exentos (79)'!$A$1:$Y$80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" TargetMode="External" Id="rId351"/><Relationship Type="http://schemas.openxmlformats.org/officeDocument/2006/relationships/hyperlink" Target="https://portal.sat.gob.gt/" TargetMode="External" Id="rId352"/><Relationship Type="http://schemas.openxmlformats.org/officeDocument/2006/relationships/hyperlink" Target="https://portal.sat.gob.gt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auxiliares-de-la-funcion-publica/" TargetMode="External" Id="rId426"/><Relationship Type="http://schemas.openxmlformats.org/officeDocument/2006/relationships/hyperlink" Target="https://portal.sat.gob.gt/portal/requisitos-de-aduanas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union-aduanera/" TargetMode="External" Id="rId432"/><Relationship Type="http://schemas.openxmlformats.org/officeDocument/2006/relationships/hyperlink" Target="https://portal.sat.gob.gt/portal/#capacitacion" TargetMode="External" Id="rId433"/><Relationship Type="http://schemas.openxmlformats.org/officeDocument/2006/relationships/hyperlink" Target="https://portal.sat.gob.gt/portal/biblioteca-en-linea-sat/legislacion-aduanera/" TargetMode="External" Id="rId434"/><Relationship Type="http://schemas.openxmlformats.org/officeDocument/2006/relationships/hyperlink" Target="https://portal.sat.gob.gt/portal/preguntas-frecuentes/temas-aduaneros/" TargetMode="External" Id="rId435"/><Relationship Type="http://schemas.openxmlformats.org/officeDocument/2006/relationships/hyperlink" Target="https://portal.sat.gob.gt/portal/procedimientos-aduanas/#1570112033454-be3581a4-383a" TargetMode="External" Id="rId436"/><Relationship Type="http://schemas.openxmlformats.org/officeDocument/2006/relationships/hyperlink" Target="https://portal.sat.gob.gt/portal/procedimientos-aduanas/#1571412473853-2ed0b43f-287f" TargetMode="External" Id="rId437"/><Relationship Type="http://schemas.openxmlformats.org/officeDocument/2006/relationships/hyperlink" Target="https://portal.sat.gob.gt/portal/facilitacion-de-comercio/#1559325573466-1284efd5-2d1b" TargetMode="External" Id="rId438"/><Relationship Type="http://schemas.openxmlformats.org/officeDocument/2006/relationships/hyperlink" Target="https://portal.sat.gob.gt/portal/procedimientos-aduanas/" TargetMode="External" Id="rId439"/><Relationship Type="http://schemas.openxmlformats.org/officeDocument/2006/relationships/hyperlink" Target="https://portal.sat.gob.gt/portal/franquicias-electronicas/" TargetMode="External" Id="rId440"/><Relationship Type="http://schemas.openxmlformats.org/officeDocument/2006/relationships/hyperlink" Target="https://portal.sat.gob.gt/portal/requisitos-de-aduanas/" TargetMode="External" Id="rId441"/><Relationship Type="http://schemas.openxmlformats.org/officeDocument/2006/relationships/hyperlink" Target="https://portal.sat.gob.gt/portal/procedimientos-aduanas/#1570112086149-de895ac7-a87c" TargetMode="External" Id="rId442"/><Relationship Type="http://schemas.openxmlformats.org/officeDocument/2006/relationships/hyperlink" Target="https://portal.sat.gob.gt/portal/requisitos-tramites-agencias/recepcion-de-seguro-de-caucion-importacion-y-admision-temporal/" TargetMode="External" Id="rId443"/><Relationship Type="http://schemas.openxmlformats.org/officeDocument/2006/relationships/hyperlink" Target="https://portal.sat.gob.gt/portal/requisitos-de-aduanas/#1608063945646-f9ebd644-65ff" TargetMode="External" Id="rId444"/><Relationship Type="http://schemas.openxmlformats.org/officeDocument/2006/relationships/hyperlink" Target="https://portal.sat.gob.gt/portal/solvencia-fiscal/" TargetMode="External" Id="rId445"/><Relationship Type="http://schemas.openxmlformats.org/officeDocument/2006/relationships/hyperlink" Target="https://portal.sat.gob.gt/portal/procedimientos-aduanas/#1570112086149-de895ac7-a87c" TargetMode="External" Id="rId446"/><Relationship Type="http://schemas.openxmlformats.org/officeDocument/2006/relationships/hyperlink" Target="https://portal.sat.gob.gt/portal/#capacitacion" TargetMode="External" Id="rId447"/><Relationship Type="http://schemas.openxmlformats.org/officeDocument/2006/relationships/hyperlink" Target="https://portal.sat.gob.gt/portal/consulta-movimiento-convenio/" TargetMode="External" Id="rId448"/><Relationship Type="http://schemas.openxmlformats.org/officeDocument/2006/relationships/hyperlink" Target="https://portal.sat.gob.gt/portal/consultas-aduanas/" TargetMode="External" Id="rId449"/><Relationship Type="http://schemas.openxmlformats.org/officeDocument/2006/relationships/hyperlink" Target="https://portal.sat.gob.gt/portal/procedimientos-aduanas/" TargetMode="External" Id="rId450"/><Relationship Type="http://schemas.openxmlformats.org/officeDocument/2006/relationships/hyperlink" Target="https://portal.sat.gob.gt/portal/biblioteca-en-linea-sat/legislacion-aduanera/" TargetMode="External" Id="rId451"/><Relationship Type="http://schemas.openxmlformats.org/officeDocument/2006/relationships/hyperlink" Target="https://portal.sat.gob.gt/portal/preguntas-frecuentes/temas-aduaneros/" TargetMode="External" Id="rId452"/><Relationship Type="http://schemas.openxmlformats.org/officeDocument/2006/relationships/hyperlink" Target="https://portal.sat.gob.gt/portal/procedimientos-aduanas/#1570112033454-be3581a4-383a" TargetMode="External" Id="rId453"/><Relationship Type="http://schemas.openxmlformats.org/officeDocument/2006/relationships/hyperlink" Target="https://portal.sat.gob.gt/portal/procedimientos-aduanas/#1571412473853-2ed0b43f-287f" TargetMode="External" Id="rId454"/><Relationship Type="http://schemas.openxmlformats.org/officeDocument/2006/relationships/hyperlink" Target="https://portal.sat.gob.gt/portal/programa-miad/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procedimientos-aduanas/" TargetMode="External" Id="rId458"/><Relationship Type="http://schemas.openxmlformats.org/officeDocument/2006/relationships/hyperlink" Target="https://portal.sat.gob.gt/portal/requisitos-de-aduanas/#1542142398181-8db4844a-6760" TargetMode="External" Id="rId459"/><Relationship Type="http://schemas.openxmlformats.org/officeDocument/2006/relationships/hyperlink" Target="https://portal.sat.gob.gt/portal/requisitos-de-aduanas/#1608063945646-f9ebd644-65ff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subastas-aduaneras/" TargetMode="External" Id="rId462"/><Relationship Type="http://schemas.openxmlformats.org/officeDocument/2006/relationships/hyperlink" Target="https://portal.sat.gob.gt/portal/sistema-de-cobro-por-permanencia/" TargetMode="External" Id="rId463"/><Relationship Type="http://schemas.openxmlformats.org/officeDocument/2006/relationships/hyperlink" Target="https://portal.sat.gob.gt/portal/procedimientos-aduanas/#1570112086149-de895ac7-a87c" TargetMode="External" Id="rId464"/><Relationship Type="http://schemas.openxmlformats.org/officeDocument/2006/relationships/hyperlink" Target="https://portal.sat.gob.gt/portal/#capacitacion" TargetMode="External" Id="rId465"/><Relationship Type="http://schemas.openxmlformats.org/officeDocument/2006/relationships/hyperlink" Target="https://portal.sat.gob.gt/portal/consulta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procedimientos-aduanas/" TargetMode="External" Id="rId468"/><Relationship Type="http://schemas.openxmlformats.org/officeDocument/2006/relationships/hyperlink" Target="https://portal.sat.gob.gt/portal/biblioteca-en-linea-sat/legislacion-aduanera/" TargetMode="External" Id="rId469"/><Relationship Type="http://schemas.openxmlformats.org/officeDocument/2006/relationships/hyperlink" Target="https://portal.sat.gob.gt/portal/consultas-aduanas/" TargetMode="External" Id="rId470"/><Relationship Type="http://schemas.openxmlformats.org/officeDocument/2006/relationships/hyperlink" Target="https://portal.sat.gob.gt/portal/preguntas-frecuentes/temas-aduaneros/" TargetMode="External" Id="rId471"/><Relationship Type="http://schemas.openxmlformats.org/officeDocument/2006/relationships/hyperlink" Target="https://portal.sat.gob.gt/portal/procedimientos-aduanas/#1570112033454-be3581a4-383a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requisitos-tramites-agencias/recepcion-de-seguro-de-caucion-importacion-y-admision-temporal/" TargetMode="External" Id="rId475"/><Relationship Type="http://schemas.openxmlformats.org/officeDocument/2006/relationships/hyperlink" Target="https://portal.sat.gob.gt/portal/consultas-aduanas/" TargetMode="External" Id="rId476"/><Relationship Type="http://schemas.openxmlformats.org/officeDocument/2006/relationships/hyperlink" Target="https://portal.sat.gob.gt/portal/requisitos-de-aduanas/#1542142398181-8db4844a-6760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requisitos-de-aduanas/#1608063945646-f9ebd644-65ff" TargetMode="External" Id="rId479"/><Relationship Type="http://schemas.openxmlformats.org/officeDocument/2006/relationships/hyperlink" Target="https://portal.sat.gob.gt/portal/consultas-aduanas/" TargetMode="External" Id="rId480"/><Relationship Type="http://schemas.openxmlformats.org/officeDocument/2006/relationships/hyperlink" Target="https://portal.sat.gob.gt/portal/solvencia-fiscal/" TargetMode="External" Id="rId481"/><Relationship Type="http://schemas.openxmlformats.org/officeDocument/2006/relationships/hyperlink" Target="https://portal.sat.gob.gt/portal/programa-miad/componente-procesos-2/importacion/" TargetMode="External" Id="rId482"/><Relationship Type="http://schemas.openxmlformats.org/officeDocument/2006/relationships/hyperlink" Target="https://portal.sat.gob.gt/portal/franquicias-electronicas/" TargetMode="External" Id="rId483"/><Relationship Type="http://schemas.openxmlformats.org/officeDocument/2006/relationships/hyperlink" Target="https://portal.sat.gob.gt/portal/requisitos-tramites-agencias/recepcion-de-seguro-de-caucion-importacion-y-admision-temporal/" TargetMode="External" Id="rId484"/><Relationship Type="http://schemas.openxmlformats.org/officeDocument/2006/relationships/hyperlink" Target="https://portal.sat.gob.gt/portal/requisitos-tramites-aduanas/autorizacion-de-cartas-de-ingreso-a-zona-primaria/" TargetMode="External" Id="rId485"/><Relationship Type="http://schemas.openxmlformats.org/officeDocument/2006/relationships/hyperlink" Target="https://portal.sat.gob.gt/portal/asignacion-de-revisores/" TargetMode="External" Id="rId486"/><Relationship Type="http://schemas.openxmlformats.org/officeDocument/2006/relationships/hyperlink" Target="https://portal.sat.gob.gt/portal/asignacion-rampa-pq/" TargetMode="External" Id="rId487"/><Relationship Type="http://schemas.openxmlformats.org/officeDocument/2006/relationships/hyperlink" Target="https://portal.sat.gob.gt/portal/procedimientos-aduanas/#1555105635499-a4507e58-10e9" TargetMode="External" Id="rId488"/><Relationship Type="http://schemas.openxmlformats.org/officeDocument/2006/relationships/hyperlink" Target="https://portal.sat.gob.gt/portal/sanciones-aplicables-a-la-importacion-exportacion-o-transito/" TargetMode="External" Id="rId489"/><Relationship Type="http://schemas.openxmlformats.org/officeDocument/2006/relationships/hyperlink" Target="https://portal.sat.gob.gt/portal/registro-ampliacion-atc/" TargetMode="External" Id="rId490"/><Relationship Type="http://schemas.openxmlformats.org/officeDocument/2006/relationships/hyperlink" Target="https://portal.sat.gob.gt/portal/requisitos-tramites-aduanas/culminacion-de-admision-temporal-de-equipo-de-carga/" TargetMode="External" Id="rId491"/><Relationship Type="http://schemas.openxmlformats.org/officeDocument/2006/relationships/hyperlink" Target="https://portal.sat.gob.gt/portal/requisitos-tramites-agencias/devolucion-de-impuestos-de-admision-temporal-de-equipo-de-carga-atc/" TargetMode="External" Id="rId492"/><Relationship Type="http://schemas.openxmlformats.org/officeDocument/2006/relationships/hyperlink" Target="https://portal.sat.gob.gt/portal/registro-atc-terrestre/" TargetMode="External" Id="rId493"/><Relationship Type="http://schemas.openxmlformats.org/officeDocument/2006/relationships/hyperlink" Target="https://portal.sat.gob.gt/portal/documentos-manifiesto/" TargetMode="External" Id="rId494"/><Relationship Type="http://schemas.openxmlformats.org/officeDocument/2006/relationships/hyperlink" Target="https://portal.sat.gob.gt/portal/mensaje-carga-aduanera-cuscar/" TargetMode="External" Id="rId495"/><Relationship Type="http://schemas.openxmlformats.org/officeDocument/2006/relationships/hyperlink" Target="https://portal.sat.gob.gt/portal/marchamo-electronico/" TargetMode="External" Id="rId496"/><Relationship Type="http://schemas.openxmlformats.org/officeDocument/2006/relationships/hyperlink" Target="https://portal.sat.gob.gt/portal/preguntas-frecuentes/temas-aduaneros/" TargetMode="External" Id="rId497"/><Relationship Type="http://schemas.openxmlformats.org/officeDocument/2006/relationships/hyperlink" Target="https://portal.sat.gob.gt/portal/transito-pendiente/" TargetMode="External" Id="rId498"/><Relationship Type="http://schemas.openxmlformats.org/officeDocument/2006/relationships/hyperlink" Target="https://portal.sat.gob.gt/portal/requisitos-de-aduanas/" TargetMode="External" Id="rId499"/><Relationship Type="http://schemas.openxmlformats.org/officeDocument/2006/relationships/hyperlink" Target="https://portal.sat.gob.gt/portal/biblioteca-en-linea-sat/legislacion-aduanera/" TargetMode="External" Id="rId500"/><Relationship Type="http://schemas.openxmlformats.org/officeDocument/2006/relationships/hyperlink" Target="https://portal.sat.gob.gt/portal/requisitos-tramites-agencias/recepcion-de-seguro-de-caucion-importacion-y-admision-temporal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declaracion-de-mercancias-duc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rocedimientos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declaracion-de-mercancias-duca/" TargetMode="External" Id="rId508"/><Relationship Type="http://schemas.openxmlformats.org/officeDocument/2006/relationships/hyperlink" Target="https://portal.sat.gob.gt/portal/procedimientos-aduanas/" TargetMode="External" Id="rId509"/><Relationship Type="http://schemas.openxmlformats.org/officeDocument/2006/relationships/hyperlink" Target="https://portal.sat.gob.gt/portal/consultas-aduanas/" TargetMode="External" Id="rId510"/><Relationship Type="http://schemas.openxmlformats.org/officeDocument/2006/relationships/hyperlink" Target="https://portal.sat.gob.gt/portal/#capacitacion" TargetMode="External" Id="rId511"/><Relationship Type="http://schemas.openxmlformats.org/officeDocument/2006/relationships/hyperlink" Target="https://portal.sat.gob.gt/portal/consulta-movimiento-convenio/" TargetMode="External" Id="rId512"/><Relationship Type="http://schemas.openxmlformats.org/officeDocument/2006/relationships/hyperlink" Target="https://portal.sat.gob.gt/portal/consulta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facilitacion-de-comercio/#1559325573466-1284efd5-2d1b/" TargetMode="External" Id="rId515"/><Relationship Type="http://schemas.openxmlformats.org/officeDocument/2006/relationships/hyperlink" Target="https://portal.sat.gob.gt/portal/procedimientos-aduanas/" TargetMode="External" Id="rId516"/><Relationship Type="http://schemas.openxmlformats.org/officeDocument/2006/relationships/hyperlink" Target="https://portal.sat.gob.gt/portal/biblioteca-en-linea-sat/legislacion-aduanera/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procedimientos-aduanas/" TargetMode="External" Id="rId519"/><Relationship Type="http://schemas.openxmlformats.org/officeDocument/2006/relationships/hyperlink" Target="https://portal.sat.gob.gt/portal/procedimientos-aduanas/#1570112033454-be3581a4-383a" TargetMode="External" Id="rId520"/><Relationship Type="http://schemas.openxmlformats.org/officeDocument/2006/relationships/hyperlink" Target="https://portal.sat.gob.gt/portal/procedimientos-aduanas/#1571412473853-2ed0b43f-287f" TargetMode="External" Id="rId521"/><Relationship Type="http://schemas.openxmlformats.org/officeDocument/2006/relationships/hyperlink" Target="https://portal.sat.gob.gt/portal/requisitos-de-aduanas/" TargetMode="External" Id="rId522"/><Relationship Type="http://schemas.openxmlformats.org/officeDocument/2006/relationships/hyperlink" Target="https://portal.sat.gob.gt/portal/requisitos-de-aduanas/#1542142398181-8db4844a-6760" TargetMode="External" Id="rId523"/><Relationship Type="http://schemas.openxmlformats.org/officeDocument/2006/relationships/hyperlink" Target="https://portal.sat.gob.gt/portal/efactura/" TargetMode="External" Id="rId524"/><Relationship Type="http://schemas.openxmlformats.org/officeDocument/2006/relationships/hyperlink" Target="https://portal.sat.gob.gt/portal/solvencia-fiscal/" TargetMode="External" Id="rId525"/><Relationship Type="http://schemas.openxmlformats.org/officeDocument/2006/relationships/hyperlink" Target="https://portal.sat.gob.gt/portal/#capacitacion" TargetMode="External" Id="rId526"/><Relationship Type="http://schemas.openxmlformats.org/officeDocument/2006/relationships/hyperlink" Target="https://portal.sat.gob.gt/portal/consulta-movimiento-convenio/" TargetMode="External" Id="rId527"/><Relationship Type="http://schemas.openxmlformats.org/officeDocument/2006/relationships/hyperlink" Target="https://portal.sat.gob.gt/portal/consultas-aduanas/" TargetMode="External" Id="rId528"/><Relationship Type="http://schemas.openxmlformats.org/officeDocument/2006/relationships/hyperlink" Target="https://portal.sat.gob.gt/portal/biblioteca-en-linea-sat/legislacion-aduanera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preguntas-frecuentes/temas-aduaneros/" TargetMode="External" Id="rId531"/><Relationship Type="http://schemas.openxmlformats.org/officeDocument/2006/relationships/hyperlink" Target="https://portal.sat.gob.gt/portal/procedimientos-aduanas/" TargetMode="External" Id="rId532"/><Relationship Type="http://schemas.openxmlformats.org/officeDocument/2006/relationships/hyperlink" Target="https://portal.sat.gob.gt/portal/procedimientos-aduanas/#1570112033454-be3581a4-383a" TargetMode="External" Id="rId533"/><Relationship Type="http://schemas.openxmlformats.org/officeDocument/2006/relationships/hyperlink" Target="https://portal.sat.gob.gt/portal/procedimientos-aduanas/#1571412473853-2ed0b43f-287f" TargetMode="External" Id="rId534"/><Relationship Type="http://schemas.openxmlformats.org/officeDocument/2006/relationships/hyperlink" Target="https://portal.sat.gob.gt/portal/programa-miad/" TargetMode="External" Id="rId535"/><Relationship Type="http://schemas.openxmlformats.org/officeDocument/2006/relationships/hyperlink" Target="https://portal.sat.gob.gt/portal/puestos-de-control-interinstitucional-pci/" TargetMode="External" Id="rId536"/><Relationship Type="http://schemas.openxmlformats.org/officeDocument/2006/relationships/hyperlink" Target="https://portal.sat.gob.gt/portal/procedimientos-aduanas/" TargetMode="External" Id="rId537"/><Relationship Type="http://schemas.openxmlformats.org/officeDocument/2006/relationships/hyperlink" Target="https://portal.sat.gob.gt/portal/requisitos-de-aduanas/#1542142398181-8db4844a-6760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listado-de-contribuyentes-morosos/" TargetMode="External" Id="rId585"/><Relationship Type="http://schemas.openxmlformats.org/officeDocument/2006/relationships/hyperlink" Target="https://portal.sat.gob.gt/portal/estadisticas-tributarias-sat/" TargetMode="External" Id="rId586"/><Relationship Type="http://schemas.openxmlformats.org/officeDocument/2006/relationships/hyperlink" Target="https://portal.sat.gob.gt/portal/memoria-de-labores/" TargetMode="External" Id="rId5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8"/><Relationship Type="http://schemas.openxmlformats.org/officeDocument/2006/relationships/hyperlink" Target="https://portal.sat.gob.gt/portal/programa-miad/componente-procesos/" TargetMode="External" Id="rId589"/><Relationship Type="http://schemas.openxmlformats.org/officeDocument/2006/relationships/hyperlink" Target="https://portal.sat.gob.gt/portal/programa-miad/componente-de-recursos/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tu-digital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de-personas-empresas/" TargetMode="External" Id="rId594"/><Relationship Type="http://schemas.openxmlformats.org/officeDocument/2006/relationships/hyperlink" Target="https://portal.sat.gob.gt/portal/requisitos-tramites-agencias/venta-de-especies-fiscales-a-notarios-y-patentados/" TargetMode="External" Id="rId595"/><Relationship Type="http://schemas.openxmlformats.org/officeDocument/2006/relationships/hyperlink" Target="https://portal.sat.gob.gt/portal/requisitos-de-personas-empresas/" TargetMode="External" Id="rId596"/><Relationship Type="http://schemas.openxmlformats.org/officeDocument/2006/relationships/hyperlink" Target="https://portal.sat.gob.gt/portal/razon-electronica-timbres-fiscales/" TargetMode="External" Id="rId59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9"/><Relationship Type="http://schemas.openxmlformats.org/officeDocument/2006/relationships/hyperlink" Target="https://portal.sat.gob.gt/portal/requisitos-de-personas-empresa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requisitos-tramites-agencias/aviso-de-legalizacion-de-firmas-en-certificado-de-propiedad-de-vehiculos/" TargetMode="External" Id="rId604"/><Relationship Type="http://schemas.openxmlformats.org/officeDocument/2006/relationships/hyperlink" Target="https://portal.sat.gob.gt/portal/requisitos-tramites-notarios/" TargetMode="External" Id="rId605"/><Relationship Type="http://schemas.openxmlformats.org/officeDocument/2006/relationships/hyperlink" Target="https://portal.sat.gob.gt/portal/requisitos-tramites-notarios/" TargetMode="External" Id="rId606"/><Relationship Type="http://schemas.openxmlformats.org/officeDocument/2006/relationships/hyperlink" Target="https://portal.sat.gob.gt/portal/requisitos-tramites-notarios/" TargetMode="External" Id="rId607"/><Relationship Type="http://schemas.openxmlformats.org/officeDocument/2006/relationships/hyperlink" Target="https://portal.sat.gob.gt/portal/requisitos-tramites-agencias/cita-controlada/" TargetMode="External" Id="rId608"/><Relationship Type="http://schemas.openxmlformats.org/officeDocument/2006/relationships/hyperlink" Target="https://portal.sat.gob.gt/portal/requisitos-tramites-agencias/inscripcion-de-peritos-contadores/" TargetMode="External" Id="rId60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10"/><Relationship Type="http://schemas.openxmlformats.org/officeDocument/2006/relationships/hyperlink" Target="https://portal.sat.gob.gt/portal/aviso-de-baja-como-contador-registrado-en-agencia-virtual/" TargetMode="External" Id="rId611"/><Relationship Type="http://schemas.openxmlformats.org/officeDocument/2006/relationships/hyperlink" Target="https://portal.sat.gob.gt/portal/registro-de-contadores-en-agencia-virtual/" TargetMode="External" Id="rId612"/><Relationship Type="http://schemas.openxmlformats.org/officeDocument/2006/relationships/hyperlink" Target="https://portal.sat.gob.gt/portal/retenciones-del-iva-consulta-de-constancias-de-retencion-del-iva-recibidas/" TargetMode="External" Id="rId613"/><Relationship Type="http://schemas.openxmlformats.org/officeDocument/2006/relationships/hyperlink" Target="https://portal.sat.gob.gt/portal/efactura/" TargetMode="External" Id="rId614"/><Relationship Type="http://schemas.openxmlformats.org/officeDocument/2006/relationships/hyperlink" Target="https://portal.sat.gob.gt/portal/planilla-iva-fel/" TargetMode="External" Id="rId615"/><Relationship Type="http://schemas.openxmlformats.org/officeDocument/2006/relationships/hyperlink" Target="https://portal.sat.gob.gt/portal/libro-electronico-tributario/" TargetMode="External" Id="rId616"/><Relationship Type="http://schemas.openxmlformats.org/officeDocument/2006/relationships/hyperlink" Target="https://portal.sat.gob.gt/portal/requisitos-de-personas-empresas/" TargetMode="External" Id="rId617"/><Relationship Type="http://schemas.openxmlformats.org/officeDocument/2006/relationships/hyperlink" Target="https://portal.sat.gob.gt/portal/autoliquidacion/" TargetMode="External" Id="rId618"/><Relationship Type="http://schemas.openxmlformats.org/officeDocument/2006/relationships/hyperlink" Target="https://portal.sat.gob.gt/portal/sistemas-web/retencioneswebiva/" TargetMode="External" Id="rId619"/><Relationship Type="http://schemas.openxmlformats.org/officeDocument/2006/relationships/hyperlink" Target="https://portal.sat.gob.gt/portal/requisitos-tramites-agencias/inscripcion-de-auditores/" TargetMode="External" Id="rId620"/><Relationship Type="http://schemas.openxmlformats.org/officeDocument/2006/relationships/hyperlink" Target="https://portal.sat.gob.gt/portal/requisitos-tramites-agencias/actualizacion-de-auditores/" TargetMode="External" Id="rId621"/><Relationship Type="http://schemas.openxmlformats.org/officeDocument/2006/relationships/hyperlink" Target="https://portal.sat.gob.gt/portal/requisitos-tramites-agencias/inscripcion-de-contador-publico-y-auditor-emisor-de-dictamenes/" TargetMode="External" Id="rId62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3"/><Relationship Type="http://schemas.openxmlformats.org/officeDocument/2006/relationships/hyperlink" Target="https://portal.sat.gob.gt/portal/requisitos-de-vehiculos/" TargetMode="External" Id="rId624"/><Relationship Type="http://schemas.openxmlformats.org/officeDocument/2006/relationships/hyperlink" Target="https://portal.sat.gob.gt/portal/gestores-tributarios/" TargetMode="External" Id="rId625"/><Relationship Type="http://schemas.openxmlformats.org/officeDocument/2006/relationships/hyperlink" Target="https://portal.sat.gob.gt/portal/requisitos-de-personas-empresas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628"/><Relationship Type="http://schemas.openxmlformats.org/officeDocument/2006/relationships/hyperlink" Target="https://portal.sat.gob.gt/portal/consulta-de-datos-del-gestor-tributario-o-auxiliar-de-gestor-tributario/" TargetMode="External" Id="rId62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30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631"/><Relationship Type="http://schemas.openxmlformats.org/officeDocument/2006/relationships/hyperlink" Target="https://portal.sat.gob.gt/portal/lista-general-de-formularios/" TargetMode="External" Id="rId632"/><Relationship Type="http://schemas.openxmlformats.org/officeDocument/2006/relationships/hyperlink" Target="https://farm3.sat.gob.gt/menu/login.jsf" TargetMode="External" Id="rId633"/><Relationship Type="http://schemas.openxmlformats.org/officeDocument/2006/relationships/hyperlink" Target="https://portal.sat.gob.gt/portal/contacto/consultas-legales/" TargetMode="External" Id="rId63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5"/><Relationship Type="http://schemas.openxmlformats.org/officeDocument/2006/relationships/hyperlink" Target="https://portal.sat.gob.gt/" TargetMode="External" Id="rId636"/><Relationship Type="http://schemas.openxmlformats.org/officeDocument/2006/relationships/hyperlink" Target="https://portal.sat.gob.gt/portal/sistemas-web/asistehospitalesweb/" TargetMode="External" Id="rId637"/><Relationship Type="http://schemas.openxmlformats.org/officeDocument/2006/relationships/hyperlink" Target="https://portal.sat.gob.gt/portal/requisitos-tramites-agencias/inactivacion-de-vehiculos-por-orden-del-ministerio-publico/" TargetMode="External" Id="rId638"/><Relationship Type="http://schemas.openxmlformats.org/officeDocument/2006/relationships/hyperlink" Target="https://portal.sat.gob.gt/portal/requisitos-tramites-agencias/activacion-de-vehiculos-por-orden-del-ministerio-publico/" TargetMode="External" Id="rId639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40"/><Relationship Type="http://schemas.openxmlformats.org/officeDocument/2006/relationships/hyperlink" Target="https://portal.sat.gob.gt/portal/requisitos-tramites-agencias/traspaso-a-favor-de-senabed-conabed/" TargetMode="External" Id="rId641"/><Relationship Type="http://schemas.openxmlformats.org/officeDocument/2006/relationships/hyperlink" Target="https://portal.sat.gob.gt/portal/tablas-y-acuerdos-vehiculos/" TargetMode="External" Id="rId642"/><Relationship Type="http://schemas.openxmlformats.org/officeDocument/2006/relationships/hyperlink" Target="https://portal.sat.gob.gt/portal/requisitos-tramites-agencias/traslado-de-vehiculos-entre-dependencias-de-una-misma-entidad-del-estado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de-vehiculos/" TargetMode="External" Id="rId646"/><Relationship Type="http://schemas.openxmlformats.org/officeDocument/2006/relationships/hyperlink" Target="https://portal.sat.gob.gt/portal/requisitos-tramites-agencias/inscripcion-entidad-estatal/" TargetMode="External" Id="rId647"/><Relationship Type="http://schemas.openxmlformats.org/officeDocument/2006/relationships/hyperlink" Target="https://portal.sat.gob.gt/portal/requisitos-tramites-agencias/actualizacion-de-entidades-del-estado/" TargetMode="External" Id="rId648"/><Relationship Type="http://schemas.openxmlformats.org/officeDocument/2006/relationships/hyperlink" Target="https://portal.sat.gob.gt/portal/efactura/" TargetMode="External" Id="rId649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requisitos-de-personas-empresas/" TargetMode="External" Id="rId654"/><Relationship Type="http://schemas.openxmlformats.org/officeDocument/2006/relationships/hyperlink" Target="https://portal.sat.gob.gt/portal/autoliquidacion/" TargetMode="External" Id="rId655"/><Relationship Type="http://schemas.openxmlformats.org/officeDocument/2006/relationships/hyperlink" Target="https://portal.sat.gob.gt/portal/sistemas-web/retencioneswebisr/" TargetMode="External" Id="rId656"/><Relationship Type="http://schemas.openxmlformats.org/officeDocument/2006/relationships/hyperlink" Target="https://portal.sat.gob.gt/portal/sistemas-web/retencioneswebiva/" TargetMode="External" Id="rId657"/><Relationship Type="http://schemas.openxmlformats.org/officeDocument/2006/relationships/hyperlink" Target="https://portal.sat.gob.gt/portal/transparencia/sat-sinacig/" TargetMode="External" Id="rId658"/><Relationship Type="http://schemas.openxmlformats.org/officeDocument/2006/relationships/hyperlink" Target="https://portal.sat.gob.gt/portal/libre-acceso-la-informacion-publica/" TargetMode="External" Id="rId659"/><Relationship Type="http://schemas.openxmlformats.org/officeDocument/2006/relationships/hyperlink" Target="https://portal.sat.gob.gt/portal/biblioteca-en-linea-sat/legislacion-aduanera/" TargetMode="External" Id="rId660"/><Relationship Type="http://schemas.openxmlformats.org/officeDocument/2006/relationships/hyperlink" Target="https://portal.sat.gob.gt/portal/#Institucional" TargetMode="External" Id="rId66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2"/><Relationship Type="http://schemas.openxmlformats.org/officeDocument/2006/relationships/hyperlink" Target="https://portal.sat.gob.gt/portal/tasas-e-intereses/" TargetMode="External" Id="rId663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4"/><Relationship Type="http://schemas.openxmlformats.org/officeDocument/2006/relationships/hyperlink" Target="https://portal.sat.gob.gt/portal/requisitos-tramites-agencias/inscripcion-universidad-privada/" TargetMode="External" Id="rId665"/><Relationship Type="http://schemas.openxmlformats.org/officeDocument/2006/relationships/hyperlink" Target="https://docs.google.com/forms/d/e/1FAIpQLScCxvGsehcWigqXjUu4yH5KwFZF-HDCrOwY-zL8SqwWhuZ-fQ/viewform" TargetMode="External" Id="rId666"/><Relationship Type="http://schemas.openxmlformats.org/officeDocument/2006/relationships/hyperlink" Target="https://portal.sat.gob.gt/portal/requisitos-tramites-agencias/actualizacion-centros-educativos-centros-educativos-publicos-comunitarios/" TargetMode="External" Id="rId667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8"/><Relationship Type="http://schemas.openxmlformats.org/officeDocument/2006/relationships/hyperlink" Target="https://portal.sat.gob.gt/portal/requisitos-tramites-agencias/inscripcion-iglesia-catolica/" TargetMode="External" Id="rId669"/><Relationship Type="http://schemas.openxmlformats.org/officeDocument/2006/relationships/hyperlink" Target="https://portal.sat.gob.gt/portal/bitacora-de-solvencia-fiscal/" TargetMode="External" Id="rId670"/><Relationship Type="http://schemas.openxmlformats.org/officeDocument/2006/relationships/hyperlink" Target="https://portal.sat.gob.gt/portal/solvencia-fiscal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actualizacion-universidad-privada-empresa-organizacion-persona-juridica/" TargetMode="External" Id="rId674"/><Relationship Type="http://schemas.openxmlformats.org/officeDocument/2006/relationships/hyperlink" Target="https://portal.sat.gob.gt/portal/requisitos-tramites-agencias/cancelacion-de-nombramiento-de-representante-legal-de-iglesia-catolica/" TargetMode="External" Id="rId675"/><Relationship Type="http://schemas.openxmlformats.org/officeDocument/2006/relationships/hyperlink" Target="https://portal.sat.gob.gt/portal/requisitos-de-personas-empresas/" TargetMode="External" Id="rId676"/><Relationship Type="http://schemas.openxmlformats.org/officeDocument/2006/relationships/hyperlink" Target="https://portal.sat.gob.gt/portal/requisitos-tramites-agencias/confederacion-deportiva-autonoma-de-guatemala/" TargetMode="External" Id="rId677"/><Relationship Type="http://schemas.openxmlformats.org/officeDocument/2006/relationships/hyperlink" Target="https://portal.sat.gob.gt/portal/requisitos-tramites-notarios/" TargetMode="External" Id="rId678"/><Relationship Type="http://schemas.openxmlformats.org/officeDocument/2006/relationships/hyperlink" Target="https://portal.sat.gob.gt/portal/requisitos-tramites-agencias/actualizacion-de-distintiv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de-vehiculos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2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3"/><Relationship Type="http://schemas.openxmlformats.org/officeDocument/2006/relationships/hyperlink" Target="https://portal.sat.gob.gt/portal/requisitos-tramites-agencias/inscripcion-de-fundacion-otra-entidad-religiosa-asociacion/" TargetMode="External" Id="rId684"/><Relationship Type="http://schemas.openxmlformats.org/officeDocument/2006/relationships/hyperlink" Target="https://portal.sat.gob.gt/portal/requisitos-tramites-agencias/inscripcion-de-fundacion-otra-entidad-religiosa-asociacion-extranjeras/" TargetMode="External" Id="rId685"/><Relationship Type="http://schemas.openxmlformats.org/officeDocument/2006/relationships/hyperlink" Target="https://portal.sat.gob.gt/portal/requisitos-tramites-agencias/inscripcion-organizaciones-comunitarias/" TargetMode="External" Id="rId686"/><Relationship Type="http://schemas.openxmlformats.org/officeDocument/2006/relationships/hyperlink" Target="https://portal.sat.gob.gt/portal/requisitos-tramites-agencias/organizacion-de-padres-de-familia-opf/" TargetMode="External" Id="rId687"/><Relationship Type="http://schemas.openxmlformats.org/officeDocument/2006/relationships/hyperlink" Target="https://portal.sat.gob.gt/portal/requisitos-tramites-agencias/inscripcion-sindicato/" TargetMode="External" Id="rId688"/><Relationship Type="http://schemas.openxmlformats.org/officeDocument/2006/relationships/hyperlink" Target="https://portal.sat.gob.gt/portal/requisitos-tramites-agencias/actualizacion-persona-juridica-no-lucrativa/" TargetMode="External" Id="rId689"/><Relationship Type="http://schemas.openxmlformats.org/officeDocument/2006/relationships/hyperlink" Target="https://portal.sat.gob.gt/portal/requisitos-tramites-agencias/actualizacion-de-organizaciones-comunitarias/" TargetMode="External" Id="rId690"/><Relationship Type="http://schemas.openxmlformats.org/officeDocument/2006/relationships/hyperlink" Target="https://portal.sat.gob.gt/portal/requisitos-tramites-agencias/actualizacion-de-organizaciones-de-padres-familia/" TargetMode="External" Id="rId691"/><Relationship Type="http://schemas.openxmlformats.org/officeDocument/2006/relationships/hyperlink" Target="https://portal.sat.gob.gt/portal/requisitos-tramites-agencias/cese-de-actividades-persona-juridica-no-lucrativa/" TargetMode="External" Id="rId692"/><Relationship Type="http://schemas.openxmlformats.org/officeDocument/2006/relationships/hyperlink" Target="https://portal.sat.gob.gt/portal/requisitos-de-personas-empresas/" TargetMode="External" Id="rId693"/><Relationship Type="http://schemas.openxmlformats.org/officeDocument/2006/relationships/hyperlink" Target="https://portal.sat.gob.gt/portal/requisitos-tramites-agencias/habilitacion-para-la-emision-de-constancias-de-exencion-de-iva-civa/" TargetMode="External" Id="rId694"/><Relationship Type="http://schemas.openxmlformats.org/officeDocument/2006/relationships/hyperlink" Target="https://portal.sat.gob.gt/" TargetMode="External" Id="rId695"/><Relationship Type="http://schemas.openxmlformats.org/officeDocument/2006/relationships/hyperlink" Target="https://portal.sat.gob.gt/portal/requisitos-tramites-agencias/inscripcion-de-municipalidad/" TargetMode="External" Id="rId696"/><Relationship Type="http://schemas.openxmlformats.org/officeDocument/2006/relationships/hyperlink" Target="https://portal.sat.gob.gt/portal/emision-constancias-de-exencion-de-iva-civa/" TargetMode="External" Id="rId697"/><Relationship Type="http://schemas.openxmlformats.org/officeDocument/2006/relationships/hyperlink" Target="https://portal.sat.gob.gt/portal/requisitos-tramites-agencias/actualizacion-municipalidades/" TargetMode="External" Id="rId698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9"/><Relationship Type="http://schemas.openxmlformats.org/officeDocument/2006/relationships/hyperlink" Target="https://portal.sat.gob.gt/portal/requisitos-tramites-agencias/traspaso-por-adjudicacion-a-favor-de-municipalidades/" TargetMode="External" Id="rId700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1"/><Relationship Type="http://schemas.openxmlformats.org/officeDocument/2006/relationships/hyperlink" Target="https://portal.sat.gob.gt/portal/requisitos-tramites-agencias/inscripcion-de-cooperativa/" TargetMode="External" Id="rId702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3"/><Relationship Type="http://schemas.openxmlformats.org/officeDocument/2006/relationships/hyperlink" Target="https://portal.sat.gob.gt/portal/requisitos-tramites-agencias/inscripcion-de-partido-politico/" TargetMode="External" Id="rId704"/><Relationship Type="http://schemas.openxmlformats.org/officeDocument/2006/relationships/hyperlink" Target="https://portal.sat.gob.gt/portal/requisitos-tramites-agencias/actualizacion-de-cooperativa/" TargetMode="External" Id="rId705"/><Relationship Type="http://schemas.openxmlformats.org/officeDocument/2006/relationships/hyperlink" Target="https://portal.sat.gob.gt/portal/requisitos-tramites-agencias/actualizacion-de-representante-de-estado-y-organismo-internacional/" TargetMode="External" Id="rId706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7"/><Relationship Type="http://schemas.openxmlformats.org/officeDocument/2006/relationships/hyperlink" Target="https://portal.sat.gob.gt/portal/requisitos-tramites-agencias/actualizacion-de-datos-de-identificacion-de-diplomatico/" TargetMode="External" Id="rId708"/><Relationship Type="http://schemas.openxmlformats.org/officeDocument/2006/relationships/hyperlink" Target="https://portal.sat.gob.gt/portal/aduana-sin-papeles/" TargetMode="External" Id="rId709"/><Relationship Type="http://schemas.openxmlformats.org/officeDocument/2006/relationships/hyperlink" Target="https://portal.sat.gob.gt/portal/operador-economico-autorizado/" TargetMode="External" Id="rId710"/><Relationship Type="http://schemas.openxmlformats.org/officeDocument/2006/relationships/hyperlink" Target="https://portal.sat.gob.gt/portal/union-aduanera/" TargetMode="External" Id="rId711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3"/><Relationship Type="http://schemas.openxmlformats.org/officeDocument/2006/relationships/hyperlink" Target="https://portal.sat.gob.gt/portal/manual-de-procedimientos-de-la-intendencia-de-aduanas/" TargetMode="External" Id="rId714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5"/><Relationship Type="http://schemas.openxmlformats.org/officeDocument/2006/relationships/hyperlink" Target="https://portal.sat.gob.gt/portal/requisitos-tramites-agencias/traspaso-diplomaticos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" TargetMode="External" Id="rId7"/><Relationship Type="http://schemas.openxmlformats.org/officeDocument/2006/relationships/hyperlink" Target="https://portal.sat.gob.gt/" TargetMode="External" Id="rId8"/><Relationship Type="http://schemas.openxmlformats.org/officeDocument/2006/relationships/hyperlink" Target="https://portal.sat.gob.gt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7"/><Relationship Type="http://schemas.openxmlformats.org/officeDocument/2006/relationships/hyperlink" Target="https://portal.sat.gob.gt/portal/consulta-de-manifiestos-documentos-de-transporte-pantalla-externa-union-aduanera-guatemala-honduras/" TargetMode="External" Id="rId28"/><Relationship Type="http://schemas.openxmlformats.org/officeDocument/2006/relationships/hyperlink" Target="https://portal.sat.gob.gt/portal/consulta-publica-retencion-liberacion/" TargetMode="External" Id="rId29"/><Relationship Type="http://schemas.openxmlformats.org/officeDocument/2006/relationships/hyperlink" Target="https://portal.sat.gob.gt/portal/consultas-aduanas/" TargetMode="External" Id="rId30"/><Relationship Type="http://schemas.openxmlformats.org/officeDocument/2006/relationships/hyperlink" Target="https://portal.sat.gob.gt/portal/consultas-aduanas/#1507054761278-36cb86bc-8c2d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requisitos-de-aduanas/" TargetMode="External" Id="rId33"/><Relationship Type="http://schemas.openxmlformats.org/officeDocument/2006/relationships/hyperlink" Target="https://portal.sat.gob.gt/portal/puestos-de-control-interinstitucional-pci/" TargetMode="External" Id="rId34"/><Relationship Type="http://schemas.openxmlformats.org/officeDocument/2006/relationships/hyperlink" Target="https://portal.sat.gob.gt/portal/estudio-de-tiempos-de-despacho/" TargetMode="External" Id="rId35"/><Relationship Type="http://schemas.openxmlformats.org/officeDocument/2006/relationships/hyperlink" Target="https://portal.sat.gob.gt/portal/union-aduanera/" TargetMode="External" Id="rId36"/><Relationship Type="http://schemas.openxmlformats.org/officeDocument/2006/relationships/hyperlink" Target="https://portal.sat.gob.gt/portal/comprobacion-valor-de-importacion/" TargetMode="External" Id="rId37"/><Relationship Type="http://schemas.openxmlformats.org/officeDocument/2006/relationships/hyperlink" Target="https://portal.sat.gob.gt/portal/tablas-y-acuerdos-vehiculos/" TargetMode="External" Id="rId38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9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0"/><Relationship Type="http://schemas.openxmlformats.org/officeDocument/2006/relationships/hyperlink" Target="https://portal.sat.gob.gt/portal/requisitos-tramites-aduanas/ingreso-temporal-de-vehiculos-terrestres-con-fines-turisticos/" TargetMode="External" Id="rId41"/><Relationship Type="http://schemas.openxmlformats.org/officeDocument/2006/relationships/hyperlink" Target="https://portal.sat.gob.gt/portal/requisitos-tramites-aduanas/importacion-y-exportacion-menor-con-declaracion-de-oficio/" TargetMode="External" Id="rId42"/><Relationship Type="http://schemas.openxmlformats.org/officeDocument/2006/relationships/hyperlink" Target="https://portal.sat.gob.gt/portal/documentacion-a-presentar-ante-la-aduana-de-vehiculos-trifoliar/" TargetMode="External" Id="rId43"/><Relationship Type="http://schemas.openxmlformats.org/officeDocument/2006/relationships/hyperlink" Target="https://portal.sat.gob.gt/portal/alza-e-importacion-vehiculos/#1510763502627-ec3a24b4-76f4" TargetMode="External" Id="rId44"/><Relationship Type="http://schemas.openxmlformats.org/officeDocument/2006/relationships/hyperlink" Target="https://portal.sat.gob.gt/portal/alza-e-importacion-vehiculos/#1510763502681-dff4b62b-fd76" TargetMode="External" Id="rId45"/><Relationship Type="http://schemas.openxmlformats.org/officeDocument/2006/relationships/hyperlink" Target="https://portal.sat.gob.gt/portal/requisitos-tramites-agencias/inscripcion-de-vehiculos-para-importadores-de-vehiculos-nuevo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depositos-aduanales/" TargetMode="External" Id="rId48"/><Relationship Type="http://schemas.openxmlformats.org/officeDocument/2006/relationships/hyperlink" Target="https://portal.sat.gob.gt/portal/requisitos-tramites-agencias/devolucion-de-impuestos-de-comercio-exterior/" TargetMode="External" Id="rId49"/><Relationship Type="http://schemas.openxmlformats.org/officeDocument/2006/relationships/hyperlink" Target="https://portal.sat.gob.gt/portal/requisitos-tramites-agencias/rescate-de-mercancias-caidas-en-abandono/" TargetMode="External" Id="rId50"/><Relationship Type="http://schemas.openxmlformats.org/officeDocument/2006/relationships/hyperlink" Target="https://portal.sat.gob.gt/portal/requisitos-de-aduanas/" TargetMode="External" Id="rId51"/><Relationship Type="http://schemas.openxmlformats.org/officeDocument/2006/relationships/hyperlink" Target="https://sites.google.com/capacitacionessat.page/eventosenvivo/p%C3%A1gina-principal/sistema-de-franquicias-electr%C3%B3nicas" TargetMode="External" Id="rId52"/><Relationship Type="http://schemas.openxmlformats.org/officeDocument/2006/relationships/hyperlink" Target="https://portal.sat.gob.gt/portal/procedimientos-aduanas/#1555105635499-a4507e58-10e9" TargetMode="External" Id="rId53"/><Relationship Type="http://schemas.openxmlformats.org/officeDocument/2006/relationships/hyperlink" Target="https://portal.sat.gob.gt/portal/declaracion-jurada-regional-de-viajero/" TargetMode="External" Id="rId54"/><Relationship Type="http://schemas.openxmlformats.org/officeDocument/2006/relationships/hyperlink" Target="https://portal.sat.gob.gt/portal/requisitos-tramites-aduanas/importacion-y-exportacion-menor-con-declaracion-de-oficio/" TargetMode="External" Id="rId55"/><Relationship Type="http://schemas.openxmlformats.org/officeDocument/2006/relationships/hyperlink" Target="https://portal.sat.gob.gt/portal/registro-de-exportadores/" TargetMode="External" Id="rId56"/><Relationship Type="http://schemas.openxmlformats.org/officeDocument/2006/relationships/hyperlink" Target="https://portal.sat.gob.gt/portal/requisitos-de-aduanas/" TargetMode="External" Id="rId57"/><Relationship Type="http://schemas.openxmlformats.org/officeDocument/2006/relationships/hyperlink" Target="https://portal.sat.gob.gt/portal/requisitos-tramites-agencias/permiso-temporal-exportadores/" TargetMode="External" Id="rId58"/><Relationship Type="http://schemas.openxmlformats.org/officeDocument/2006/relationships/hyperlink" Target="https://portal.sat.gob.gt/portal/requisitos-tramites-agencias/requisitos-para-la-actualizacion-en-el-registro-de-exportadores/" TargetMode="External" Id="rId59"/><Relationship Type="http://schemas.openxmlformats.org/officeDocument/2006/relationships/hyperlink" Target="https://portal.sat.gob.gt/portal/requisitos-tramites-agencias/requisitos-para-la-inscripcion-en-el-registro-de-exportadores/" TargetMode="External" Id="rId60"/><Relationship Type="http://schemas.openxmlformats.org/officeDocument/2006/relationships/hyperlink" Target="https://portal.sat.gob.gt/portal/registro-de-exportadores-en-agencia-virtual/" TargetMode="External" Id="rId61"/><Relationship Type="http://schemas.openxmlformats.org/officeDocument/2006/relationships/hyperlink" Target="https://portal.sat.gob.gt/portal/requisitos-tramites-agencias/requisitos-formulario-sat-2125/" TargetMode="External" Id="rId62"/><Relationship Type="http://schemas.openxmlformats.org/officeDocument/2006/relationships/hyperlink" Target="https://portal.sat.gob.gt/portal/requisitos-tramites-aduanas/presentacion-y-analisis-de-declaracion-complementarias-de-exportacion/" TargetMode="External" Id="rId63"/><Relationship Type="http://schemas.openxmlformats.org/officeDocument/2006/relationships/hyperlink" Target="https://portal.sat.gob.gt/portal/consultas-aduanas/" TargetMode="External" Id="rId64"/><Relationship Type="http://schemas.openxmlformats.org/officeDocument/2006/relationships/hyperlink" Target="https://portal.sat.gob.gt/portal/declaracion-de-mercancias-duca/" TargetMode="External" Id="rId65"/><Relationship Type="http://schemas.openxmlformats.org/officeDocument/2006/relationships/hyperlink" Target="https://portal.sat.gob.gt/portal/procedimientos-aduanas/" TargetMode="External" Id="rId66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7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3"/><Relationship Type="http://schemas.openxmlformats.org/officeDocument/2006/relationships/hyperlink" Target="https://portal.sat.gob.gt/portal/consulta-devolucion-de-credito-fiscal/" TargetMode="External" Id="rId74"/><Relationship Type="http://schemas.openxmlformats.org/officeDocument/2006/relationships/hyperlink" Target="https://portal.sat.gob.gt/portal/devolucion-de-credito-fiscal-exportadores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operador-economico-autorizado/" TargetMode="External" Id="rId7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auxiliares-de-la-funcion-publica/" TargetMode="External" Id="rId82"/><Relationship Type="http://schemas.openxmlformats.org/officeDocument/2006/relationships/hyperlink" Target="https://portal.sat.gob.gt/portal/requisitos-de-aduanas/" TargetMode="External" Id="rId83"/><Relationship Type="http://schemas.openxmlformats.org/officeDocument/2006/relationships/hyperlink" Target="https://portal.sat.gob.gt/portal/programa-miad/sistemas-de-video-vigilancia-cctv/" TargetMode="External" Id="rId84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5"/><Relationship Type="http://schemas.openxmlformats.org/officeDocument/2006/relationships/hyperlink" Target="https://portal.sat.gob.gt/portal/consultas-aduanas/" TargetMode="External" Id="rId86"/><Relationship Type="http://schemas.openxmlformats.org/officeDocument/2006/relationships/hyperlink" Target="https://portal.sat.gob.gt/portal/requisitos-de-aduanas/#1542142398181-8db4844a-6760" TargetMode="External" Id="rId87"/><Relationship Type="http://schemas.openxmlformats.org/officeDocument/2006/relationships/hyperlink" Target="https://portal.sat.gob.gt/portal/union-aduanera/" TargetMode="External" Id="rId88"/><Relationship Type="http://schemas.openxmlformats.org/officeDocument/2006/relationships/hyperlink" Target="https://portal.sat.gob.gt/portal/#capacitacion" TargetMode="External" Id="rId89"/><Relationship Type="http://schemas.openxmlformats.org/officeDocument/2006/relationships/hyperlink" Target="https://portal.sat.gob.gt/portal/biblioteca-en-linea-sat/legislacion-aduanera/" TargetMode="External" Id="rId90"/><Relationship Type="http://schemas.openxmlformats.org/officeDocument/2006/relationships/hyperlink" Target="https://portal.sat.gob.gt/portal/preguntas-frecuentes/temas-aduaneros/" TargetMode="External" Id="rId91"/><Relationship Type="http://schemas.openxmlformats.org/officeDocument/2006/relationships/hyperlink" Target="https://portal.sat.gob.gt/portal/procedimientos-aduanas/#1570112033454-be3581a4-383a" TargetMode="External" Id="rId92"/><Relationship Type="http://schemas.openxmlformats.org/officeDocument/2006/relationships/hyperlink" Target="https://portal.sat.gob.gt/portal/procedimientos-aduanas/#1571412473853-2ed0b43f-287f" TargetMode="External" Id="rId93"/><Relationship Type="http://schemas.openxmlformats.org/officeDocument/2006/relationships/hyperlink" Target="https://portal.sat.gob.gt/portal/facilitacion-de-comercio/#1559325573466-1284efd5-2d1b" TargetMode="External" Id="rId94"/><Relationship Type="http://schemas.openxmlformats.org/officeDocument/2006/relationships/hyperlink" Target="https://portal.sat.gob.gt/portal/procedimientos-aduanas/" TargetMode="External" Id="rId95"/><Relationship Type="http://schemas.openxmlformats.org/officeDocument/2006/relationships/hyperlink" Target="https://portal.sat.gob.gt/portal/franquicias-electronicas/" TargetMode="External" Id="rId96"/><Relationship Type="http://schemas.openxmlformats.org/officeDocument/2006/relationships/hyperlink" Target="https://portal.sat.gob.gt/portal/requisitos-de-aduanas/" TargetMode="External" Id="rId97"/><Relationship Type="http://schemas.openxmlformats.org/officeDocument/2006/relationships/hyperlink" Target="https://portal.sat.gob.gt/portal/procedimientos-aduanas/#1570112086149-de895ac7-a87c" TargetMode="External" Id="rId98"/><Relationship Type="http://schemas.openxmlformats.org/officeDocument/2006/relationships/hyperlink" Target="https://portal.sat.gob.gt/portal/requisitos-tramites-agencias/recepcion-de-seguro-de-caucion-importacion-y-admision-temporal/" TargetMode="External" Id="rId99"/><Relationship Type="http://schemas.openxmlformats.org/officeDocument/2006/relationships/hyperlink" Target="https://portal.sat.gob.gt/portal/requisitos-de-aduanas/#1608063945646-f9ebd644-65ff" TargetMode="External" Id="rId100"/><Relationship Type="http://schemas.openxmlformats.org/officeDocument/2006/relationships/hyperlink" Target="https://portal.sat.gob.gt/portal/solvencia-fiscal/" TargetMode="External" Id="rId101"/><Relationship Type="http://schemas.openxmlformats.org/officeDocument/2006/relationships/hyperlink" Target="https://portal.sat.gob.gt/portal/procedimientos-aduanas/#1570112086149-de895ac7-a87c" TargetMode="External" Id="rId102"/><Relationship Type="http://schemas.openxmlformats.org/officeDocument/2006/relationships/hyperlink" Target="https://portal.sat.gob.gt/portal/#capacitacion" TargetMode="External" Id="rId103"/><Relationship Type="http://schemas.openxmlformats.org/officeDocument/2006/relationships/hyperlink" Target="https://portal.sat.gob.gt/portal/consulta-movimiento-convenio/" TargetMode="External" Id="rId104"/><Relationship Type="http://schemas.openxmlformats.org/officeDocument/2006/relationships/hyperlink" Target="https://portal.sat.gob.gt/portal/consultas-aduanas/" TargetMode="External" Id="rId105"/><Relationship Type="http://schemas.openxmlformats.org/officeDocument/2006/relationships/hyperlink" Target="https://portal.sat.gob.gt/portal/procedimientos-aduanas/" TargetMode="External" Id="rId106"/><Relationship Type="http://schemas.openxmlformats.org/officeDocument/2006/relationships/hyperlink" Target="https://portal.sat.gob.gt/portal/biblioteca-en-linea-sat/legislacion-aduanera/" TargetMode="External" Id="rId107"/><Relationship Type="http://schemas.openxmlformats.org/officeDocument/2006/relationships/hyperlink" Target="https://portal.sat.gob.gt/portal/preguntas-frecuentes/temas-aduaneros/" TargetMode="External" Id="rId108"/><Relationship Type="http://schemas.openxmlformats.org/officeDocument/2006/relationships/hyperlink" Target="https://portal.sat.gob.gt/portal/procedimientos-aduanas/#1570112033454-be3581a4-383a" TargetMode="External" Id="rId109"/><Relationship Type="http://schemas.openxmlformats.org/officeDocument/2006/relationships/hyperlink" Target="https://portal.sat.gob.gt/portal/procedimientos-aduanas/#1571412473853-2ed0b43f-287f" TargetMode="External" Id="rId110"/><Relationship Type="http://schemas.openxmlformats.org/officeDocument/2006/relationships/hyperlink" Target="https://portal.sat.gob.gt/portal/programa-miad/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" TargetMode="External" Id="rId113"/><Relationship Type="http://schemas.openxmlformats.org/officeDocument/2006/relationships/hyperlink" Target="https://portal.sat.gob.gt/portal/procedimientos-aduanas/" TargetMode="External" Id="rId114"/><Relationship Type="http://schemas.openxmlformats.org/officeDocument/2006/relationships/hyperlink" Target="https://portal.sat.gob.gt/portal/requisitos-de-aduanas/#1542142398181-8db4844a-6760" TargetMode="External" Id="rId115"/><Relationship Type="http://schemas.openxmlformats.org/officeDocument/2006/relationships/hyperlink" Target="https://portal.sat.gob.gt/portal/requisitos-de-aduanas/#1608063945646-f9ebd644-65ff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subastas-aduaneras/" TargetMode="External" Id="rId118"/><Relationship Type="http://schemas.openxmlformats.org/officeDocument/2006/relationships/hyperlink" Target="https://portal.sat.gob.gt/portal/sistema-de-cobro-por-permanencia/" TargetMode="External" Id="rId119"/><Relationship Type="http://schemas.openxmlformats.org/officeDocument/2006/relationships/hyperlink" Target="https://portal.sat.gob.gt/portal/procedimientos-aduanas/#1570112086149-de895ac7-a87c" TargetMode="External" Id="rId120"/><Relationship Type="http://schemas.openxmlformats.org/officeDocument/2006/relationships/hyperlink" Target="https://portal.sat.gob.gt/portal/#capacitacion" TargetMode="External" Id="rId121"/><Relationship Type="http://schemas.openxmlformats.org/officeDocument/2006/relationships/hyperlink" Target="https://portal.sat.gob.gt/portal/consulta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procedimientos-aduanas/" TargetMode="External" Id="rId124"/><Relationship Type="http://schemas.openxmlformats.org/officeDocument/2006/relationships/hyperlink" Target="https://portal.sat.gob.gt/portal/biblioteca-en-linea-sat/legislacion-aduanera/" TargetMode="External" Id="rId125"/><Relationship Type="http://schemas.openxmlformats.org/officeDocument/2006/relationships/hyperlink" Target="https://portal.sat.gob.gt/portal/consultas-aduanas/" TargetMode="External" Id="rId126"/><Relationship Type="http://schemas.openxmlformats.org/officeDocument/2006/relationships/hyperlink" Target="https://portal.sat.gob.gt/portal/preguntas-frecuentes/temas-aduaneros/" TargetMode="External" Id="rId127"/><Relationship Type="http://schemas.openxmlformats.org/officeDocument/2006/relationships/hyperlink" Target="https://portal.sat.gob.gt/portal/procedimientos-aduanas/#1570112033454-be3581a4-383a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requisitos-tramites-agencias/recepcion-de-seguro-de-caucion-importacion-y-admision-temporal/" TargetMode="External" Id="rId131"/><Relationship Type="http://schemas.openxmlformats.org/officeDocument/2006/relationships/hyperlink" Target="https://portal.sat.gob.gt/portal/consultas-aduanas/" TargetMode="External" Id="rId132"/><Relationship Type="http://schemas.openxmlformats.org/officeDocument/2006/relationships/hyperlink" Target="https://portal.sat.gob.gt/portal/requisitos-de-aduanas/#1542142398181-8db4844a-6760" TargetMode="External" Id="rId133"/><Relationship Type="http://schemas.openxmlformats.org/officeDocument/2006/relationships/hyperlink" Target="https://portal.sat.gob.gt/portal/requisitos-de-aduanas/" TargetMode="External" Id="rId134"/><Relationship Type="http://schemas.openxmlformats.org/officeDocument/2006/relationships/hyperlink" Target="https://portal.sat.gob.gt/portal/requisitos-de-aduanas/#1608063945646-f9ebd644-65ff" TargetMode="External" Id="rId135"/><Relationship Type="http://schemas.openxmlformats.org/officeDocument/2006/relationships/hyperlink" Target="https://portal.sat.gob.gt/portal/consultas-aduanas/" TargetMode="External" Id="rId136"/><Relationship Type="http://schemas.openxmlformats.org/officeDocument/2006/relationships/hyperlink" Target="https://portal.sat.gob.gt/portal/solvencia-fiscal/" TargetMode="External" Id="rId137"/><Relationship Type="http://schemas.openxmlformats.org/officeDocument/2006/relationships/hyperlink" Target="https://portal.sat.gob.gt/portal/programa-miad/componente-procesos-2/importacion/" TargetMode="External" Id="rId138"/><Relationship Type="http://schemas.openxmlformats.org/officeDocument/2006/relationships/hyperlink" Target="https://portal.sat.gob.gt/portal/franquicias-electronicas/" TargetMode="External" Id="rId139"/><Relationship Type="http://schemas.openxmlformats.org/officeDocument/2006/relationships/hyperlink" Target="https://portal.sat.gob.gt/portal/requisitos-tramites-agencias/recepcion-de-seguro-de-caucion-importacion-y-admision-temporal/" TargetMode="External" Id="rId140"/><Relationship Type="http://schemas.openxmlformats.org/officeDocument/2006/relationships/hyperlink" Target="https://portal.sat.gob.gt/portal/requisitos-tramites-aduanas/autorizacion-de-cartas-de-ingreso-a-zona-primaria/" TargetMode="External" Id="rId141"/><Relationship Type="http://schemas.openxmlformats.org/officeDocument/2006/relationships/hyperlink" Target="https://portal.sat.gob.gt/portal/asignacion-de-revisores/" TargetMode="External" Id="rId142"/><Relationship Type="http://schemas.openxmlformats.org/officeDocument/2006/relationships/hyperlink" Target="https://portal.sat.gob.gt/portal/asignacion-rampa-pq/" TargetMode="External" Id="rId143"/><Relationship Type="http://schemas.openxmlformats.org/officeDocument/2006/relationships/hyperlink" Target="https://portal.sat.gob.gt/portal/procedimientos-aduanas/#1555105635499-a4507e58-10e9" TargetMode="External" Id="rId144"/><Relationship Type="http://schemas.openxmlformats.org/officeDocument/2006/relationships/hyperlink" Target="https://portal.sat.gob.gt/portal/sanciones-aplicables-a-la-importacion-exportacion-o-transito/" TargetMode="External" Id="rId145"/><Relationship Type="http://schemas.openxmlformats.org/officeDocument/2006/relationships/hyperlink" Target="https://portal.sat.gob.gt/portal/registro-ampliacion-atc/" TargetMode="External" Id="rId146"/><Relationship Type="http://schemas.openxmlformats.org/officeDocument/2006/relationships/hyperlink" Target="https://portal.sat.gob.gt/portal/requisitos-tramites-aduanas/culminacion-de-admision-temporal-de-equipo-de-carga/" TargetMode="External" Id="rId147"/><Relationship Type="http://schemas.openxmlformats.org/officeDocument/2006/relationships/hyperlink" Target="https://portal.sat.gob.gt/portal/requisitos-tramites-agencias/devolucion-de-impuestos-de-admision-temporal-de-equipo-de-carga-atc/" TargetMode="External" Id="rId148"/><Relationship Type="http://schemas.openxmlformats.org/officeDocument/2006/relationships/hyperlink" Target="https://portal.sat.gob.gt/portal/registro-atc-terrestre/" TargetMode="External" Id="rId149"/><Relationship Type="http://schemas.openxmlformats.org/officeDocument/2006/relationships/hyperlink" Target="https://portal.sat.gob.gt/portal/documentos-manifiesto/" TargetMode="External" Id="rId150"/><Relationship Type="http://schemas.openxmlformats.org/officeDocument/2006/relationships/hyperlink" Target="https://portal.sat.gob.gt/portal/mensaje-carga-aduanera-cuscar/" TargetMode="External" Id="rId151"/><Relationship Type="http://schemas.openxmlformats.org/officeDocument/2006/relationships/hyperlink" Target="https://portal.sat.gob.gt/portal/marchamo-electronico/" TargetMode="External" Id="rId152"/><Relationship Type="http://schemas.openxmlformats.org/officeDocument/2006/relationships/hyperlink" Target="https://portal.sat.gob.gt/portal/preguntas-frecuentes/temas-aduaneros/" TargetMode="External" Id="rId153"/><Relationship Type="http://schemas.openxmlformats.org/officeDocument/2006/relationships/hyperlink" Target="https://portal.sat.gob.gt/portal/transito-pendiente/" TargetMode="External" Id="rId154"/><Relationship Type="http://schemas.openxmlformats.org/officeDocument/2006/relationships/hyperlink" Target="https://portal.sat.gob.gt/portal/requisitos-de-aduanas/" TargetMode="External" Id="rId155"/><Relationship Type="http://schemas.openxmlformats.org/officeDocument/2006/relationships/hyperlink" Target="https://portal.sat.gob.gt/portal/biblioteca-en-linea-sat/legislacion-aduanera/" TargetMode="External" Id="rId156"/><Relationship Type="http://schemas.openxmlformats.org/officeDocument/2006/relationships/hyperlink" Target="https://portal.sat.gob.gt/portal/requisitos-tramites-agencias/recepcion-de-seguro-de-caucion-importacion-y-admision-temporal/" TargetMode="External" Id="rId157"/><Relationship Type="http://schemas.openxmlformats.org/officeDocument/2006/relationships/hyperlink" Target="https://portal.sat.gob.gt/portal/consultas-aduanas/" TargetMode="External" Id="rId158"/><Relationship Type="http://schemas.openxmlformats.org/officeDocument/2006/relationships/hyperlink" Target="https://portal.sat.gob.gt/portal/declaracion-de-mercancias-duca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procedimientos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requisitos-de-aduanas/" TargetMode="External" Id="rId163"/><Relationship Type="http://schemas.openxmlformats.org/officeDocument/2006/relationships/hyperlink" Target="https://portal.sat.gob.gt/portal/declaracion-de-mercancias-duca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#capacitacion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consultas-aduanas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facilitacion-de-comercio/#1559325573466-1284efd5-2d1b/" TargetMode="External" Id="rId171"/><Relationship Type="http://schemas.openxmlformats.org/officeDocument/2006/relationships/hyperlink" Target="https://portal.sat.gob.gt/portal/procedimientos-aduanas/" TargetMode="External" Id="rId172"/><Relationship Type="http://schemas.openxmlformats.org/officeDocument/2006/relationships/hyperlink" Target="https://portal.sat.gob.gt/portal/biblioteca-en-linea-sat/legislacion-aduanera/" TargetMode="External" Id="rId173"/><Relationship Type="http://schemas.openxmlformats.org/officeDocument/2006/relationships/hyperlink" Target="https://portal.sat.gob.gt/portal/preguntas-frecuentes/temas-aduaneros/" TargetMode="External" Id="rId174"/><Relationship Type="http://schemas.openxmlformats.org/officeDocument/2006/relationships/hyperlink" Target="https://portal.sat.gob.gt/portal/procedimientos-aduanas/" TargetMode="External" Id="rId175"/><Relationship Type="http://schemas.openxmlformats.org/officeDocument/2006/relationships/hyperlink" Target="https://portal.sat.gob.gt/portal/procedimientos-aduanas/#1570112033454-be3581a4-383a" TargetMode="External" Id="rId176"/><Relationship Type="http://schemas.openxmlformats.org/officeDocument/2006/relationships/hyperlink" Target="https://portal.sat.gob.gt/portal/procedimientos-aduanas/#1571412473853-2ed0b43f-287f" TargetMode="External" Id="rId177"/><Relationship Type="http://schemas.openxmlformats.org/officeDocument/2006/relationships/hyperlink" Target="https://portal.sat.gob.gt/portal/requisitos-de-aduanas/" TargetMode="External" Id="rId178"/><Relationship Type="http://schemas.openxmlformats.org/officeDocument/2006/relationships/hyperlink" Target="https://portal.sat.gob.gt/portal/requisitos-de-aduanas/#1542142398181-8db4844a-6760" TargetMode="External" Id="rId179"/><Relationship Type="http://schemas.openxmlformats.org/officeDocument/2006/relationships/hyperlink" Target="https://portal.sat.gob.gt/portal/efactura/" TargetMode="External" Id="rId180"/><Relationship Type="http://schemas.openxmlformats.org/officeDocument/2006/relationships/hyperlink" Target="https://portal.sat.gob.gt/portal/solvencia-fiscal/" TargetMode="External" Id="rId181"/><Relationship Type="http://schemas.openxmlformats.org/officeDocument/2006/relationships/hyperlink" Target="https://portal.sat.gob.gt/portal/#capacitacion" TargetMode="External" Id="rId182"/><Relationship Type="http://schemas.openxmlformats.org/officeDocument/2006/relationships/hyperlink" Target="https://portal.sat.gob.gt/portal/consulta-movimiento-convenio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consultas-aduanas/" TargetMode="External" Id="rId186"/><Relationship Type="http://schemas.openxmlformats.org/officeDocument/2006/relationships/hyperlink" Target="https://portal.sat.gob.gt/portal/preguntas-frecuentes/temas-aduaneros/" TargetMode="External" Id="rId187"/><Relationship Type="http://schemas.openxmlformats.org/officeDocument/2006/relationships/hyperlink" Target="https://portal.sat.gob.gt/portal/procedimientos-aduanas/" TargetMode="External" Id="rId188"/><Relationship Type="http://schemas.openxmlformats.org/officeDocument/2006/relationships/hyperlink" Target="https://portal.sat.gob.gt/portal/procedimientos-aduanas/#1570112033454-be3581a4-383a" TargetMode="External" Id="rId189"/><Relationship Type="http://schemas.openxmlformats.org/officeDocument/2006/relationships/hyperlink" Target="https://portal.sat.gob.gt/portal/procedimientos-aduanas/#1571412473853-2ed0b43f-287f" TargetMode="External" Id="rId190"/><Relationship Type="http://schemas.openxmlformats.org/officeDocument/2006/relationships/hyperlink" Target="https://portal.sat.gob.gt/portal/programa-miad/" TargetMode="External" Id="rId191"/><Relationship Type="http://schemas.openxmlformats.org/officeDocument/2006/relationships/hyperlink" Target="https://portal.sat.gob.gt/portal/puestos-de-control-interinstitucional-pci/" TargetMode="External" Id="rId192"/><Relationship Type="http://schemas.openxmlformats.org/officeDocument/2006/relationships/hyperlink" Target="https://portal.sat.gob.gt/portal/procedimientos-aduanas/" TargetMode="External" Id="rId193"/><Relationship Type="http://schemas.openxmlformats.org/officeDocument/2006/relationships/hyperlink" Target="https://portal.sat.gob.gt/portal/requisitos-de-aduanas/#1542142398181-8db4844a-6760" TargetMode="External" Id="rId194"/><Relationship Type="http://schemas.openxmlformats.org/officeDocument/2006/relationships/hyperlink" Target="https://portal.sat.gob.gt/portal/requisitos-de-aduanas/" TargetMode="External" Id="rId195"/><Relationship Type="http://schemas.openxmlformats.org/officeDocument/2006/relationships/hyperlink" Target="https://portal.sat.gob.gt/portal/solvencia-fiscal/" TargetMode="External" Id="rId196"/><Relationship Type="http://schemas.openxmlformats.org/officeDocument/2006/relationships/hyperlink" Target="https://portal.sat.gob.gt/portal/catalogo-de-permisos-no-arancelarios/" TargetMode="External" Id="rId197"/><Relationship Type="http://schemas.openxmlformats.org/officeDocument/2006/relationships/hyperlink" Target="https://portal.sat.gob.gt/portal/criterios-aduaneros/" TargetMode="External" Id="rId198"/><Relationship Type="http://schemas.openxmlformats.org/officeDocument/2006/relationships/hyperlink" Target="https://portal.sat.gob.gt/portal/arancel-integrado/" TargetMode="External" Id="rId199"/><Relationship Type="http://schemas.openxmlformats.org/officeDocument/2006/relationships/hyperlink" Target="https://portal.sat.gob.gt/portal/notas-explicativas-del-sac/" TargetMode="External" Id="rId200"/><Relationship Type="http://schemas.openxmlformats.org/officeDocument/2006/relationships/hyperlink" Target="https://portal.sat.gob.gt/portal/arancel-integrado/" TargetMode="External" Id="rId201"/><Relationship Type="http://schemas.openxmlformats.org/officeDocument/2006/relationships/hyperlink" Target="https://portal.sat.gob.gt/portal/requisitos-tramites-agencia-virtual/habilitacion-emision-cais/" TargetMode="External" Id="rId202"/><Relationship Type="http://schemas.openxmlformats.org/officeDocument/2006/relationships/hyperlink" Target="https://portal.sat.gob.gt/portal/arancel-integrado/" TargetMode="External" Id="rId203"/><Relationship Type="http://schemas.openxmlformats.org/officeDocument/2006/relationships/hyperlink" Target="https://portal.sat.gob.gt/portal/convenios-interinstitucionales-sat/" TargetMode="External" Id="rId204"/><Relationship Type="http://schemas.openxmlformats.org/officeDocument/2006/relationships/hyperlink" Target="https://sites.google.com/capacitacionessat.page/cultura-tributariad/cursos-virtuales-sat/comercio-exterior" TargetMode="External" Id="rId205"/><Relationship Type="http://schemas.openxmlformats.org/officeDocument/2006/relationships/hyperlink" Target="https://portal.sat.gob.gt/portal/preguntas-frecuentes/temas-aduaneros/" TargetMode="External" Id="rId206"/><Relationship Type="http://schemas.openxmlformats.org/officeDocument/2006/relationships/hyperlink" Target="https://portal.sat.gob.gt/portal/valoracion-clasificacion-y-origen-de-la-mercancia/" TargetMode="External" Id="rId207"/><Relationship Type="http://schemas.openxmlformats.org/officeDocument/2006/relationships/hyperlink" Target="https://portal.sat.gob.gt/portal/tratados-y-acuerdos-comerciales/" TargetMode="External" Id="rId208"/><Relationship Type="http://schemas.openxmlformats.org/officeDocument/2006/relationships/hyperlink" Target="https://portal.sat.gob.gt/portal/facilitacion-de-comercio/" TargetMode="External" Id="rId209"/><Relationship Type="http://schemas.openxmlformats.org/officeDocument/2006/relationships/hyperlink" Target="https://portal.sat.gob.gt/portal/estrategia-centroamericana-de-facilitacion-de-comercio-y-competitividad/" TargetMode="External" Id="rId210"/><Relationship Type="http://schemas.openxmlformats.org/officeDocument/2006/relationships/hyperlink" Target="https://portal.sat.gob.gt/portal/operador-economico-autorizado/informacion-comercio-internacional/" TargetMode="External" Id="rId211"/><Relationship Type="http://schemas.openxmlformats.org/officeDocument/2006/relationships/hyperlink" Target="https://portal.sat.gob.gt/portal/denuncias-contrabando/" TargetMode="External" Id="rId212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3"/><Relationship Type="http://schemas.openxmlformats.org/officeDocument/2006/relationships/hyperlink" Target="https://portal.sat.gob.gt/portal/noticias/politica-nacional-de-prevencion-y-combate-de-la-defraudacion-y-el-contrabando-aduaneros/" TargetMode="External" Id="rId214"/><Relationship Type="http://schemas.openxmlformats.org/officeDocument/2006/relationships/hyperlink" Target="https://portal.sat.gob.gt/portal/contacto/ampliacion-de-la-consulta/" TargetMode="External" Id="rId215"/><Relationship Type="http://schemas.openxmlformats.org/officeDocument/2006/relationships/hyperlink" Target="https://portal.sat.gob.gt/portal/contacto/ingreso-de-consulta-tributaria-y-aduanera/" TargetMode="External" Id="rId216"/><Relationship Type="http://schemas.openxmlformats.org/officeDocument/2006/relationships/hyperlink" Target="https://portal.sat.gob.gt/portal/contacto/informacion-y-consultas/" TargetMode="External" Id="rId217"/><Relationship Type="http://schemas.openxmlformats.org/officeDocument/2006/relationships/hyperlink" Target="https://portal.sat.gob.gt/portal/contacto/revision-de-estado-de-consulta-tributaria-y-aduanera/" TargetMode="External" Id="rId218"/><Relationship Type="http://schemas.openxmlformats.org/officeDocument/2006/relationships/hyperlink" Target="https://portal.sat.gob.gt/portal/requisitos-de-personas-empresa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portal.sat.gob.gt/portal/recursos-aduaneros/" TargetMode="External" Id="rId221"/><Relationship Type="http://schemas.openxmlformats.org/officeDocument/2006/relationships/hyperlink" Target="https://farm3.sat.gob.gt/menu/login.jsf" TargetMode="External" Id="rId222"/><Relationship Type="http://schemas.openxmlformats.org/officeDocument/2006/relationships/hyperlink" Target="https://portal.sat.gob.gt/portal/biblioteca-en-linea-sat/legislacion-aduanera/" TargetMode="External" Id="rId223"/><Relationship Type="http://schemas.openxmlformats.org/officeDocument/2006/relationships/hyperlink" Target="https://portal.sat.gob.gt/portal/procedimientos-aduanas/#1555105635499-a4507e58-10e9" TargetMode="External" Id="rId224"/><Relationship Type="http://schemas.openxmlformats.org/officeDocument/2006/relationships/hyperlink" Target="https://portal.sat.gob.gt/portal/requisitos-tramites-aduanas/confirmacion-de-declaraciones-de-mercancias/" TargetMode="External" Id="rId225"/><Relationship Type="http://schemas.openxmlformats.org/officeDocument/2006/relationships/hyperlink" Target="https://portal.sat.gob.gt/portal/declaracion-jurada-regional-de-viajero/" TargetMode="External" Id="rId226"/><Relationship Type="http://schemas.openxmlformats.org/officeDocument/2006/relationships/hyperlink" Target="https://portal.sat.gob.gt/portal/subastas-y-donaciones-aduaneras/" TargetMode="External" Id="rId227"/><Relationship Type="http://schemas.openxmlformats.org/officeDocument/2006/relationships/hyperlink" Target="https://portal.sat.gob.gt/portal/pacto-de-integridad/" TargetMode="External" Id="rId228"/><Relationship Type="http://schemas.openxmlformats.org/officeDocument/2006/relationships/hyperlink" Target="https://portal.sat.gob.gt/portal/programa-miad/componente-de-infraestructura/complejo-lavarreda-aduana-central/" TargetMode="External" Id="rId229"/><Relationship Type="http://schemas.openxmlformats.org/officeDocument/2006/relationships/hyperlink" Target="https://portal.sat.gob.gt/portal/programa-miad/componente-de-infraestructura/" TargetMode="External" Id="rId230"/><Relationship Type="http://schemas.openxmlformats.org/officeDocument/2006/relationships/hyperlink" Target="https://portal.sat.gob.gt/portal/programa-miad/componente-de-infraestructura/plan-maestro-puerto-fronterizo-el-ceibo/" TargetMode="External" Id="rId23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2"/><Relationship Type="http://schemas.openxmlformats.org/officeDocument/2006/relationships/hyperlink" Target="https://portal.sat.gob.gt/portal/programa-miad/componente-de-infraestructura/plan-maestro-puesto-fronterizo-pedro-de-alvarado/" TargetMode="External" Id="rId233"/><Relationship Type="http://schemas.openxmlformats.org/officeDocument/2006/relationships/hyperlink" Target="https://portal.sat.gob.gt/portal/programa-miad/componente-de-infraestructura/plan-maestro-tecun-uman-i/" TargetMode="External" Id="rId234"/><Relationship Type="http://schemas.openxmlformats.org/officeDocument/2006/relationships/hyperlink" Target="https://portal.sat.gob.gt/portal/aduanas-de-guatemala/" TargetMode="External" Id="rId235"/><Relationship Type="http://schemas.openxmlformats.org/officeDocument/2006/relationships/hyperlink" Target="https://portal.sat.gob.gt/portal/programa-miad/Componente-de-Seguridad/" TargetMode="External" Id="rId236"/><Relationship Type="http://schemas.openxmlformats.org/officeDocument/2006/relationships/hyperlink" Target="https://portal.sat.gob.gt/portal/programa-miad/componente-de-tecnologia/" TargetMode="External" Id="rId237"/><Relationship Type="http://schemas.openxmlformats.org/officeDocument/2006/relationships/hyperlink" Target="https://portal.sat.gob.gt/portal/programa-miad/componente-de-tecnologia/equipos-no-intrusivos/" TargetMode="External" Id="rId238"/><Relationship Type="http://schemas.openxmlformats.org/officeDocument/2006/relationships/hyperlink" Target="https://portal.sat.gob.gt/portal/programa-miad/componente-de-tecnologia/rfid/" TargetMode="External" Id="rId239"/><Relationship Type="http://schemas.openxmlformats.org/officeDocument/2006/relationships/hyperlink" Target="https://portal.sat.gob.gt/portal/documentos-manifiesto/" TargetMode="External" Id="rId240"/><Relationship Type="http://schemas.openxmlformats.org/officeDocument/2006/relationships/hyperlink" Target="https://portal.sat.gob.gt/portal/listado-de-contribuyentes-morosos/" TargetMode="External" Id="rId241"/><Relationship Type="http://schemas.openxmlformats.org/officeDocument/2006/relationships/hyperlink" Target="https://portal.sat.gob.gt/portal/estadisticas-tributarias-sat/" TargetMode="External" Id="rId242"/><Relationship Type="http://schemas.openxmlformats.org/officeDocument/2006/relationships/hyperlink" Target="https://portal.sat.gob.gt/portal/memoria-de-labores/" TargetMode="External" Id="rId24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4"/><Relationship Type="http://schemas.openxmlformats.org/officeDocument/2006/relationships/hyperlink" Target="https://portal.sat.gob.gt/portal/programa-miad/componente-procesos/" TargetMode="External" Id="rId245"/><Relationship Type="http://schemas.openxmlformats.org/officeDocument/2006/relationships/hyperlink" Target="https://portal.sat.gob.gt/portal/programa-miad/componente-de-recursos/" TargetMode="External" Id="rId246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tramites-agencias/aviso-de-legalizacion-de-firmas-en-certificado-de-propiedad-de-vehiculo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tramites-notari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tramites-agencias/traspaso-a-favor-de-senabed-conabed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tramites-notari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tramites-agencias/actualizacion-de-representante-de-estado-y-organismo-internacional/" TargetMode="External" Id="rId69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"/><Relationship Type="http://schemas.openxmlformats.org/officeDocument/2006/relationships/hyperlink" Target="https://portal.sat.gob.gt/portal/requisitos-tramites-agencias/actualizacion-de-datos-de-identificacion-de-diplomatico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(716)'!C2:C717, "Contribuyentes")</f>
        <v/>
      </c>
      <c r="D6" s="5">
        <f>COUNTIF('Matriz Maestra (716)'!C2:C717, "Operadores de Comercio Exterior")</f>
        <v/>
      </c>
      <c r="F6" s="6">
        <f>COUNTIF('Matriz Maestra (716)'!C2:C717, "Profesionales")</f>
        <v/>
      </c>
      <c r="G6" s="7">
        <f>COUNTIF('Matriz Maestra (716)'!C2:C717,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(716)'!D2:D717,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(716)'!D2:D717,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(716)'!D2:D717,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(716)'!D2:D717,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(716)'!O2:O717,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(716)'!O2:O717,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(716)'!O2:O717,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(716)'!O2:O717,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(716)'!O2:O717,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(716)'!P2:P717,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(716)'!P2:P717,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(716)'!P2:P717,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(716)'!P2:P717,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contribuyentes-5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9" t="inlineStr">
        <is>
          <t>Número de Identificación Tributaria (NIT)</t>
        </is>
      </c>
      <c r="N2" s="40" t="inlineStr">
        <is>
          <t>Contribuyentes &gt; NIT sin Obligaciones &gt; Ciudadanos sin Actividad Mercantil &gt; RTU Digital &gt; Inscripción &gt; Número de Identificación Tributaria (NIT)</t>
        </is>
      </c>
      <c r="O2" s="41" t="inlineStr">
        <is>
          <t>Empezar y registrarse</t>
        </is>
      </c>
      <c r="P2" s="35" t="inlineStr">
        <is>
          <t>Guía Informativa / Texto</t>
        </is>
      </c>
      <c r="Q2" s="35" t="inlineStr">
        <is>
          <t>Guía de Requisitos y Pasos</t>
        </is>
      </c>
      <c r="R2" s="35" t="inlineStr">
        <is>
          <t>Portal Web SAT</t>
        </is>
      </c>
      <c r="S2" s="37" t="inlineStr">
        <is>
          <t>Presencial / Mixto</t>
        </is>
      </c>
      <c r="T2" s="42" t="inlineStr">
        <is>
          <t>APROBADO</t>
        </is>
      </c>
      <c r="U2" s="35" t="inlineStr">
        <is>
          <t>Cómo solicitar un Número de Identificación Tributaria (NIT), actualizar sus datos, consultar su NIT y qué hacer si ha sido utilizado de forma indebida.</t>
        </is>
      </c>
      <c r="V2" s="39" t="inlineStr">
        <is>
          <t>Código Tributario, Decreto 6-91 (Arts. 112 y 120) y Acuerdo de Directorio SAT 08-2020.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contribuyentes-6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7" t="inlineStr">
        <is>
          <t>Actualización de Datos y Transición de Régimen</t>
        </is>
      </c>
      <c r="N3" s="48" t="inlineStr">
        <is>
          <t>Contribuyentes &gt; NIT sin Obligaciones &gt; Ciudadanos sin Actividad Mercantil &gt; RTU Digital &gt; Actualización &gt; Actualización de Datos y Transición de Régimen</t>
        </is>
      </c>
      <c r="O3" s="49" t="inlineStr">
        <is>
          <t>Modificaciones y cierre</t>
        </is>
      </c>
      <c r="P3" s="33" t="inlineStr">
        <is>
          <t>Guía Informativa / Texto</t>
        </is>
      </c>
      <c r="Q3" s="33" t="inlineStr">
        <is>
          <t>Guía de Requisitos y Pasos</t>
        </is>
      </c>
      <c r="R3" s="33" t="inlineStr">
        <is>
          <t>Portal Web SAT</t>
        </is>
      </c>
      <c r="S3" s="45" t="inlineStr">
        <is>
          <t>Presencial / Mixto</t>
        </is>
      </c>
      <c r="T3" s="50" t="inlineStr">
        <is>
          <t>APROBADO</t>
        </is>
      </c>
      <c r="U3" s="33" t="inlineStr">
        <is>
          <t>Actualiza tus datos personales en el Registro Tributario Unificado (RTU) o solicita el paso formal al régimen con negocio cuando inicies actividades económicas.</t>
        </is>
      </c>
      <c r="V3" s="47" t="inlineStr">
        <is>
          <t>Código Tributario, Decreto 6-91 (Arts. 112 y 120) y Acuerdo de Directorio SAT 08-2020.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contribuyentes-7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9" t="inlineStr">
        <is>
          <t>Solicitud y Activación de Agencia Virtual</t>
        </is>
      </c>
      <c r="N4" s="40" t="inlineStr">
        <is>
          <t>Contribuyentes &gt; NIT sin Obligaciones &gt; Ciudadanos sin Actividad Mercantil &gt; Sistemas Web &gt; Acceso y Seguridad &gt; Solicitud y Activación de Agencia Virtual</t>
        </is>
      </c>
      <c r="O4" s="53" t="inlineStr">
        <is>
          <t>Operación y declaraciones</t>
        </is>
      </c>
      <c r="P4" s="35" t="inlineStr">
        <is>
          <t>Trámite / Aplicativo en Línea</t>
        </is>
      </c>
      <c r="Q4" s="35" t="inlineStr">
        <is>
          <t>Trámite Transaccional</t>
        </is>
      </c>
      <c r="R4" s="35" t="inlineStr">
        <is>
          <t>Agencia Virtual SAT</t>
        </is>
      </c>
      <c r="S4" s="37" t="inlineStr">
        <is>
          <t>100% Digital</t>
        </is>
      </c>
      <c r="T4" s="42" t="inlineStr">
        <is>
          <t>APROBADO</t>
        </is>
      </c>
      <c r="U4" s="35" t="inlineStr">
        <is>
          <t>Acceso a la plataforma web de la SAT para consultar datos personales y descargar tu constancia del Registro Tributario Unificado (RTU).</t>
        </is>
      </c>
      <c r="V4" s="39" t="inlineStr">
        <is>
          <t>Código Tributario, Decreto 6-91 (Arts. 112 y 120) y Acuerdo de Directorio SAT 08-2020.</t>
        </is>
      </c>
      <c r="W4" s="40" t="inlineStr">
        <is>
          <t>Proc #1 (Activa tu cuenta en Agencia Virtual); Proc #22 (Ingresa)</t>
        </is>
      </c>
      <c r="X4" s="43" t="inlineStr">
        <is>
          <t>Vigente</t>
        </is>
      </c>
      <c r="Y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contribuyentes-8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7" t="inlineStr">
        <is>
          <t>Consulta de Estado de Gestión de Agencia Virtual</t>
        </is>
      </c>
      <c r="N5" s="48" t="inlineStr">
        <is>
          <t>Contribuyentes &gt; NIT sin Obligaciones &gt; Ciudadanos sin Actividad Mercantil &gt; Consultas Públicas &gt; Seguimiento &gt; Consulta de Estado de Gestión de Agencia Virtual</t>
        </is>
      </c>
      <c r="O5" s="54" t="inlineStr">
        <is>
          <t>Consultas y herramientas</t>
        </is>
      </c>
      <c r="P5" s="33" t="inlineStr">
        <is>
          <t>Consulta en Base de Datos</t>
        </is>
      </c>
      <c r="Q5" s="33" t="inlineStr">
        <is>
          <t>Consulta Pública / Buscador</t>
        </is>
      </c>
      <c r="R5" s="33" t="inlineStr">
        <is>
          <t>Portal Web SAT</t>
        </is>
      </c>
      <c r="S5" s="45" t="inlineStr">
        <is>
          <t>Presencial / Mixto</t>
        </is>
      </c>
      <c r="T5" s="50" t="inlineStr">
        <is>
          <t>APROBADO</t>
        </is>
      </c>
      <c r="U5" s="33" t="inlineStr">
        <is>
          <t>Herramienta de seguimiento en línea para verificar el estado de aprobación de tu usuario o solicitud en Agencia Virtual.</t>
        </is>
      </c>
      <c r="V5" s="47" t="inlineStr">
        <is>
          <t>Código Tributario, Decreto 6-91 (Arts. 112 y 120) y Acuerdo de Directorio SAT 08-2020.</t>
        </is>
      </c>
      <c r="W5" s="48" t="inlineStr">
        <is>
          <t>Proc #22 (Revisa tus gestiones)</t>
        </is>
      </c>
      <c r="X5" s="51" t="inlineStr">
        <is>
          <t>Vigente</t>
        </is>
      </c>
      <c r="Y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contribuyentes-9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9" t="inlineStr">
        <is>
          <t>Solicitud y Emisión de Solvencia Fiscal en Línea</t>
        </is>
      </c>
      <c r="N6" s="40" t="inlineStr">
        <is>
          <t>Contribuyentes &gt; NIT sin Obligaciones &gt; Ciudadanos sin Actividad Mercantil &gt; Certificaciones &gt; Solvencias &gt; Solicitud y Emisión de Solvencia Fiscal en Línea</t>
        </is>
      </c>
      <c r="O6" s="55" t="inlineStr">
        <is>
          <t>Consultas y herramientas</t>
        </is>
      </c>
      <c r="P6" s="35" t="inlineStr">
        <is>
          <t>Trámite / Aplicativo en Línea</t>
        </is>
      </c>
      <c r="Q6" s="35" t="inlineStr">
        <is>
          <t>Trámite Transaccional</t>
        </is>
      </c>
      <c r="R6" s="35" t="inlineStr">
        <is>
          <t>Portal Web SAT</t>
        </is>
      </c>
      <c r="S6" s="37" t="inlineStr">
        <is>
          <t>Presencial / Mixto</t>
        </is>
      </c>
      <c r="T6" s="42" t="inlineStr">
        <is>
          <t>APROBADO</t>
        </is>
      </c>
      <c r="U6" s="35" t="inlineStr">
        <is>
          <t>Consulta, pago y descarga del certificado electrónico que acredita la ausencia de adeudos tributarios ante la SAT para fines laborales o personales.</t>
        </is>
      </c>
      <c r="V6" s="39" t="inlineStr">
        <is>
          <t>Código Tributario, Decreto 6-91 (Arts. 112 y 120) y Acuerdo de Directorio SAT 08-2020.</t>
        </is>
      </c>
      <c r="W6" s="40" t="inlineStr">
        <is>
          <t>Proc #7 (Si te la niegan); Proc #12 (Ponte al día antes de cerrar)</t>
        </is>
      </c>
      <c r="X6" s="43" t="inlineStr">
        <is>
          <t>Vigente</t>
        </is>
      </c>
      <c r="Y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contribuyentes-10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7" t="inlineStr">
        <is>
          <t>Cita Previa para Trámites Presenciales</t>
        </is>
      </c>
      <c r="N7" s="48" t="inlineStr">
        <is>
          <t>Contribuyentes &gt; NIT sin Obligaciones &gt; Ciudadanos sin Actividad Mercantil &gt; Citas y Agencias &gt; Citas &gt; Cita Previa para Trámites Presenciales</t>
        </is>
      </c>
      <c r="O7" s="56" t="inlineStr">
        <is>
          <t>Operación y declaraciones</t>
        </is>
      </c>
      <c r="P7" s="33" t="inlineStr">
        <is>
          <t>Guía Informativa / Texto</t>
        </is>
      </c>
      <c r="Q7" s="33" t="inlineStr">
        <is>
          <t>Guía de Requisitos y Pasos</t>
        </is>
      </c>
      <c r="R7" s="33" t="inlineStr">
        <is>
          <t>Portal Web SAT</t>
        </is>
      </c>
      <c r="S7" s="45" t="inlineStr">
        <is>
          <t>Presencial / Mixto</t>
        </is>
      </c>
      <c r="T7" s="50" t="inlineStr">
        <is>
          <t>APROBADO</t>
        </is>
      </c>
      <c r="U7" s="33" t="inlineStr">
        <is>
          <t>Agenda electrónica para programar atención física en agencias tributarias de la SAT en casos especiales que requieran validación presencial.</t>
        </is>
      </c>
      <c r="V7" s="47" t="inlineStr">
        <is>
          <t>Código Tributario, Decreto 6-91 (Arts. 112 y 120) y Acuerdo de Directorio SAT 08-2020.</t>
        </is>
      </c>
      <c r="W7" s="48" t="inlineStr">
        <is>
          <t>Proc #23 (Atención presencial)</t>
        </is>
      </c>
      <c r="X7" s="51" t="inlineStr">
        <is>
          <t>Vigente</t>
        </is>
      </c>
      <c r="Y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contribuyentes-12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9" t="inlineStr">
        <is>
          <t>Registrar tu título universitario para ejercer</t>
        </is>
      </c>
      <c r="N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O8" s="53" t="inlineStr">
        <is>
          <t>Operación y declaraciones</t>
        </is>
      </c>
      <c r="P8" s="35" t="inlineStr">
        <is>
          <t>Guía Informativa / Texto</t>
        </is>
      </c>
      <c r="Q8" s="35" t="inlineStr">
        <is>
          <t>Guía de Requisitos y Pasos</t>
        </is>
      </c>
      <c r="R8" s="35" t="inlineStr">
        <is>
          <t>Portal Web SAT</t>
        </is>
      </c>
      <c r="S8" s="37" t="inlineStr">
        <is>
          <t>Presencial / Mixto</t>
        </is>
      </c>
      <c r="T8" s="42" t="inlineStr">
        <is>
          <t>APROBADO</t>
        </is>
      </c>
      <c r="U8" s="35" t="inlineStr">
        <is>
          <t>Requisitos, pasos y documentos para registrar y habilitar tu título universitario ante la SAT y pagar los timbres correspondientes.</t>
        </is>
      </c>
      <c r="V8" s="39" t="inlineStr">
        <is>
          <t>Código Tributario, Decreto 6-91 (Arts. 112 y 120) y Acuerdo de Directorio SAT 08-2020.</t>
        </is>
      </c>
      <c r="W8" s="40" t="inlineStr">
        <is>
          <t>N/A</t>
        </is>
      </c>
      <c r="X8" s="43" t="inlineStr">
        <is>
          <t>Vigente</t>
        </is>
      </c>
      <c r="Y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contribuyentes-141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7" t="inlineStr">
        <is>
          <t>Verificar títulos con código QR</t>
        </is>
      </c>
      <c r="N9" s="48" t="inlineStr">
        <is>
          <t>Contribuyentes &gt; NIT sin Obligaciones &gt; Ciudadanos sin Actividad Mercantil &gt; Consultas y verificadores &gt; Verificadores &gt; Verificar títulos con código QR</t>
        </is>
      </c>
      <c r="O9" s="54" t="inlineStr">
        <is>
          <t>Consultas y herramientas</t>
        </is>
      </c>
      <c r="P9" s="33" t="inlineStr">
        <is>
          <t>Guía Informativa / Texto</t>
        </is>
      </c>
      <c r="Q9" s="33" t="inlineStr">
        <is>
          <t>Guía de Requisitos y Pasos</t>
        </is>
      </c>
      <c r="R9" s="33" t="inlineStr">
        <is>
          <t>Portal Web SAT</t>
        </is>
      </c>
      <c r="S9" s="45" t="inlineStr">
        <is>
          <t>Presencial / Mixto</t>
        </is>
      </c>
      <c r="T9" s="50" t="inlineStr">
        <is>
          <t>APROBADO</t>
        </is>
      </c>
      <c r="U9" s="33" t="inlineStr">
        <is>
          <t>Servicio en línea para verificar la autenticidad y estado de registro de títulos universitarios mediante código QR.</t>
        </is>
      </c>
      <c r="V9" s="47" t="inlineStr">
        <is>
          <t>Código Tributario, Decreto 6-91 (Arts. 112 y 120) y Acuerdo de Directorio SAT 08-2020.</t>
        </is>
      </c>
      <c r="W9" s="48" t="inlineStr">
        <is>
          <t>N/A</t>
        </is>
      </c>
      <c r="X9" s="51" t="inlineStr">
        <is>
          <t>Vigente</t>
        </is>
      </c>
      <c r="Y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contribuyentes-128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9" t="inlineStr">
        <is>
          <t>Solicitud de acceso a la información pública</t>
        </is>
      </c>
      <c r="N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O10" s="53" t="inlineStr">
        <is>
          <t>Operación y declaraciones</t>
        </is>
      </c>
      <c r="P10" s="35" t="inlineStr">
        <is>
          <t>Guía Informativa / Texto</t>
        </is>
      </c>
      <c r="Q10" s="35" t="inlineStr">
        <is>
          <t>Guía de Requisitos y Pasos</t>
        </is>
      </c>
      <c r="R10" s="35" t="inlineStr">
        <is>
          <t>Portal Web SAT</t>
        </is>
      </c>
      <c r="S10" s="37" t="inlineStr">
        <is>
          <t>Presencial / Mixto</t>
        </is>
      </c>
      <c r="T10" s="42" t="inlineStr">
        <is>
          <t>APROBADO</t>
        </is>
      </c>
      <c r="U10" s="35" t="inlineStr">
        <is>
          <t>Formulario en línea y requisitos para presentar solicitudes de información pública ante la Unidad de Información de la SAT (Decreto 57-2008).</t>
        </is>
      </c>
      <c r="V10" s="39" t="inlineStr">
        <is>
          <t>Código Tributario, Decreto 6-91 (Arts. 112 y 120) y Acuerdo de Directorio SAT 08-2020.</t>
        </is>
      </c>
      <c r="W10" s="40" t="inlineStr">
        <is>
          <t>Proc #23 (Información pública)</t>
        </is>
      </c>
      <c r="X10" s="43" t="inlineStr">
        <is>
          <t>Vigente</t>
        </is>
      </c>
      <c r="Y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contribuyentes-283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7" t="inlineStr">
        <is>
          <t>Portal de acceso a la información pública</t>
        </is>
      </c>
      <c r="N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O11" s="56" t="inlineStr">
        <is>
          <t>Operación y declaraciones</t>
        </is>
      </c>
      <c r="P11" s="33" t="inlineStr">
        <is>
          <t>Guía Informativa / Texto</t>
        </is>
      </c>
      <c r="Q11" s="33" t="inlineStr">
        <is>
          <t>Guía de Requisitos y Pasos</t>
        </is>
      </c>
      <c r="R11" s="33" t="inlineStr">
        <is>
          <t>Portal Web SAT</t>
        </is>
      </c>
      <c r="S11" s="45" t="inlineStr">
        <is>
          <t>Presencial / Mixto</t>
        </is>
      </c>
      <c r="T11" s="50" t="inlineStr">
        <is>
          <t>APROBADO</t>
        </is>
      </c>
      <c r="U11" s="33" t="inlineStr">
        <is>
          <t>Publicación de información pública de oficio de la SAT conforme al artículo 10 de la Ley de Acceso a la Información Pública.</t>
        </is>
      </c>
      <c r="V11" s="47" t="inlineStr">
        <is>
          <t>Código Tributario, Decreto 6-91 (Arts. 112 y 120) y Acuerdo de Directorio SAT 08-2020.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contribuyentes-19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9" t="inlineStr">
        <is>
          <t>Solicitar tu NIT en línea</t>
        </is>
      </c>
      <c r="N12" s="40" t="inlineStr">
        <is>
          <t>Contribuyentes &gt; Pequeños Contribuyentes &gt; Inscripción y actualización en el RTU &gt; Obtener o corregir tu NIT &gt; Solicitar tu NIT en línea</t>
        </is>
      </c>
      <c r="O12" s="57" t="inlineStr">
        <is>
          <t>Modificaciones y cierre</t>
        </is>
      </c>
      <c r="P12" s="35" t="inlineStr">
        <is>
          <t>Guía Informativa / Texto</t>
        </is>
      </c>
      <c r="Q12" s="35" t="inlineStr">
        <is>
          <t>Guía de Requisitos y Pasos</t>
        </is>
      </c>
      <c r="R12" s="35" t="inlineStr">
        <is>
          <t>Portal Web SAT</t>
        </is>
      </c>
      <c r="S12" s="37" t="inlineStr">
        <is>
          <t>Presencial / Mixto</t>
        </is>
      </c>
      <c r="T12" s="42" t="inlineStr">
        <is>
          <t>APROBADO</t>
        </is>
      </c>
      <c r="U12" s="35" t="inlineStr">
        <is>
          <t>Requisitos, pasos y documentos para solicitar tu Número de Identificación Tributaria (NIT) en línea.</t>
        </is>
      </c>
      <c r="V12" s="39" t="inlineStr">
        <is>
          <t>Decreto 27-92 (Ley del IVA, Arts. 45 al 50) y Decreto 7-2019 (Ley de Simplificación Tributaria).</t>
        </is>
      </c>
      <c r="W12" s="40" t="inlineStr">
        <is>
          <t>Proc #1 (Solicita tu NIT)</t>
        </is>
      </c>
      <c r="X12" s="43" t="inlineStr">
        <is>
          <t>Vigente</t>
        </is>
      </c>
      <c r="Y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contribuyentes-33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7" t="inlineStr">
        <is>
          <t>Inscribirte como productor agropecuario, artesanal o de reciclaje</t>
        </is>
      </c>
      <c r="N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O13" s="49" t="inlineStr">
        <is>
          <t>Modificaciones y cierre</t>
        </is>
      </c>
      <c r="P13" s="33" t="inlineStr">
        <is>
          <t>Guía Informativa / Texto</t>
        </is>
      </c>
      <c r="Q13" s="33" t="inlineStr">
        <is>
          <t>Guía de Requisitos y Pasos</t>
        </is>
      </c>
      <c r="R13" s="33" t="inlineStr">
        <is>
          <t>Portal Web SAT</t>
        </is>
      </c>
      <c r="S13" s="45" t="inlineStr">
        <is>
          <t>Presencial / Mixto</t>
        </is>
      </c>
      <c r="T13" s="50" t="inlineStr">
        <is>
          <t>APROBADO</t>
        </is>
      </c>
      <c r="U13" s="33" t="inlineStr">
        <is>
          <t>Requisitos, pasos y documentos para inscribirte como productor agropecuario, artesanal o de reciclaje.</t>
        </is>
      </c>
      <c r="V13" s="47" t="inlineStr">
        <is>
          <t>Decreto 27-92 (Ley del IVA, Arts. 45 al 50) y Decreto 7-2019 (Ley de Simplificación Tributaria).</t>
        </is>
      </c>
      <c r="W13" s="48" t="inlineStr">
        <is>
          <t>N/A</t>
        </is>
      </c>
      <c r="X13" s="51" t="inlineStr">
        <is>
          <t>Vigente</t>
        </is>
      </c>
      <c r="Y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contribuyentes-17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9" t="inlineStr">
        <is>
          <t>Consultar constancias de retención del Impuesto al Valor Agregado (IVA) e Impuesto Sobre la Renta (ISR) recibidas</t>
        </is>
      </c>
      <c r="N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O14" s="55" t="inlineStr">
        <is>
          <t>Consultas y herramientas</t>
        </is>
      </c>
      <c r="P14" s="35" t="inlineStr">
        <is>
          <t>Consulta en Base de Datos</t>
        </is>
      </c>
      <c r="Q14" s="35" t="inlineStr">
        <is>
          <t>Consulta Pública / Buscador</t>
        </is>
      </c>
      <c r="R14" s="35" t="inlineStr">
        <is>
          <t>Portal Web SAT</t>
        </is>
      </c>
      <c r="S14" s="37" t="inlineStr">
        <is>
          <t>Presencial / Mixto</t>
        </is>
      </c>
      <c r="T14" s="42" t="inlineStr">
        <is>
          <t>APROBADO</t>
        </is>
      </c>
      <c r="U14" s="35" t="inlineStr">
        <is>
          <t>Servicio en línea para consultar constancias de retención de Impuesto al Valor Agregado (IVA) e Impuesto sobre la Renta (ISR) recibidas.</t>
        </is>
      </c>
      <c r="V14" s="39" t="inlineStr">
        <is>
          <t>Decreto 27-92 (Ley del IVA, Arts. 45 al 50) y Decreto 7-2019 (Ley de Simplificación Tributaria).</t>
        </is>
      </c>
      <c r="W14" s="40" t="inlineStr">
        <is>
          <t>Proc #6 (Prepara tu declaración); Proc #8 (Revisa tus retenciones)</t>
        </is>
      </c>
      <c r="X14" s="43" t="inlineStr">
        <is>
          <t>Vigente</t>
        </is>
      </c>
      <c r="Y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contribuyentes-23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7" t="inlineStr">
        <is>
          <t>Curso: LET para pequeño contribuyente</t>
        </is>
      </c>
      <c r="N15" s="48" t="inlineStr">
        <is>
          <t>Contribuyentes &gt; Pequeños Contribuyentes &gt; Facturación electrónica y documentos tributarios &gt; Libro Electrónico Tributario (LET) &gt; Curso: LET para pequeño contribuyente</t>
        </is>
      </c>
      <c r="O15" s="56" t="inlineStr">
        <is>
          <t>Operación y declaraciones</t>
        </is>
      </c>
      <c r="P15" s="33" t="inlineStr">
        <is>
          <t>Guía Informativa / Texto</t>
        </is>
      </c>
      <c r="Q15" s="33" t="inlineStr">
        <is>
          <t>Multimedia / Video e Infografía</t>
        </is>
      </c>
      <c r="R15" s="33" t="inlineStr">
        <is>
          <t>Portal Web SAT</t>
        </is>
      </c>
      <c r="S15" s="45" t="inlineStr">
        <is>
          <t>Presencial / Mixto</t>
        </is>
      </c>
      <c r="T15" s="50" t="inlineStr">
        <is>
          <t>APROBADO</t>
        </is>
      </c>
      <c r="U15" s="33" t="inlineStr">
        <is>
          <t>Capacitación virtual de la SAT sobre LET para pequeño contribuyente.</t>
        </is>
      </c>
      <c r="V15" s="47" t="inlineStr">
        <is>
          <t>Decreto 27-92 (Ley del IVA, Arts. 45 al 50) y Decreto 7-2019 (Ley de Simplificación Tributaria).</t>
        </is>
      </c>
      <c r="W15" s="48" t="inlineStr">
        <is>
          <t>Proc #2 (Habilita tus libros)</t>
        </is>
      </c>
      <c r="X15" s="51" t="inlineStr">
        <is>
          <t>Vigente</t>
        </is>
      </c>
      <c r="Y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contribuyentes-24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9" t="inlineStr">
        <is>
          <t>Autorizar documentos para pequeños contribuyentes</t>
        </is>
      </c>
      <c r="N16" s="40" t="inlineStr">
        <is>
          <t>Contribuyentes &gt; Pequeños Contribuyentes &gt; Otros servicios al contribuyente &gt; Libros, facturas y máquinas &gt; Autorizar documentos para pequeños contribuyentes</t>
        </is>
      </c>
      <c r="O16" s="53" t="inlineStr">
        <is>
          <t>Operación y declaraciones</t>
        </is>
      </c>
      <c r="P16" s="35" t="inlineStr">
        <is>
          <t>Guía Informativa / Texto</t>
        </is>
      </c>
      <c r="Q16" s="35" t="inlineStr">
        <is>
          <t>Guía de Requisitos y Pasos</t>
        </is>
      </c>
      <c r="R16" s="35" t="inlineStr">
        <is>
          <t>Portal Web SAT</t>
        </is>
      </c>
      <c r="S16" s="37" t="inlineStr">
        <is>
          <t>Presencial / Mixto</t>
        </is>
      </c>
      <c r="T16" s="42" t="inlineStr">
        <is>
          <t>APROBADO</t>
        </is>
      </c>
      <c r="U16" s="35" t="inlineStr">
        <is>
          <t>Requisitos, pasos y documentos para autorizar documentos para pequeños contribuyentes.</t>
        </is>
      </c>
      <c r="V16" s="39" t="inlineStr">
        <is>
          <t>Decreto 27-92 (Ley del IVA, Arts. 45 al 50) y Decreto 7-2019 (Ley de Simplificación Tributaria).</t>
        </is>
      </c>
      <c r="W16" s="40" t="inlineStr">
        <is>
          <t>Proc #2 (Prepárate para facturar); Proc #5 (Casos especiales)</t>
        </is>
      </c>
      <c r="X16" s="43" t="inlineStr">
        <is>
          <t>Vigente</t>
        </is>
      </c>
      <c r="Y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contribuyentes-20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7" t="inlineStr">
        <is>
          <t>Retenciones de hospitales (Asiste Hospitales Web)</t>
        </is>
      </c>
      <c r="N17" s="48" t="inlineStr">
        <is>
          <t>Contribuyentes &gt; Pequeños Contribuyentes &gt; Otros servicios al contribuyente &gt; Sistemas de retención &gt; Retenciones de hospitales (Asiste Hospitales Web)</t>
        </is>
      </c>
      <c r="O17" s="54" t="inlineStr">
        <is>
          <t>Consultas y herramientas</t>
        </is>
      </c>
      <c r="P17" s="33" t="inlineStr">
        <is>
          <t>Consulta en Base de Datos</t>
        </is>
      </c>
      <c r="Q17" s="33" t="inlineStr">
        <is>
          <t>Consulta Pública / Buscador</t>
        </is>
      </c>
      <c r="R17" s="33" t="inlineStr">
        <is>
          <t>Portal Web SAT</t>
        </is>
      </c>
      <c r="S17" s="45" t="inlineStr">
        <is>
          <t>Presencial / Mixto</t>
        </is>
      </c>
      <c r="T17" s="50" t="inlineStr">
        <is>
          <t>APROBADO</t>
        </is>
      </c>
      <c r="U17" s="33" t="inlineStr">
        <is>
          <t>Gestionar e informar retenciones de impuestos en el sistema Asiste Hospitales Web para prestadores de servicios de salud.</t>
        </is>
      </c>
      <c r="V17" s="47" t="inlineStr">
        <is>
          <t>Decreto 27-92 (Ley del IVA, Arts. 45 al 50) y Decreto 7-2019 (Ley de Simplificación Tributaria).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contribuyentes-34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9" t="inlineStr">
        <is>
          <t>Confirmar tus datos en el registro de productores</t>
        </is>
      </c>
      <c r="N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O18" s="53" t="inlineStr">
        <is>
          <t>Operación y declaraciones</t>
        </is>
      </c>
      <c r="P18" s="35" t="inlineStr">
        <is>
          <t>Guía Informativa / Texto</t>
        </is>
      </c>
      <c r="Q18" s="35" t="inlineStr">
        <is>
          <t>Guía de Requisitos y Pasos</t>
        </is>
      </c>
      <c r="R18" s="35" t="inlineStr">
        <is>
          <t>Portal Web SAT</t>
        </is>
      </c>
      <c r="S18" s="37" t="inlineStr">
        <is>
          <t>Presencial / Mixto</t>
        </is>
      </c>
      <c r="T18" s="42" t="inlineStr">
        <is>
          <t>APROBADO</t>
        </is>
      </c>
      <c r="U18" s="35" t="inlineStr">
        <is>
          <t>Requisitos, pasos y documentos para confirmar tus datos en el registro de productores.</t>
        </is>
      </c>
      <c r="V18" s="39" t="inlineStr">
        <is>
          <t>Decreto 27-92 (Ley del IVA, Arts. 45 al 50) y Decreto 7-2019 (Ley de Simplificación Tributaria).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contribuyentes-36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7" t="inlineStr">
        <is>
          <t>Modificar tus datos en el registro de productores</t>
        </is>
      </c>
      <c r="N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O19" s="56" t="inlineStr">
        <is>
          <t>Operación y declaraciones</t>
        </is>
      </c>
      <c r="P19" s="33" t="inlineStr">
        <is>
          <t>Guía Informativa / Texto</t>
        </is>
      </c>
      <c r="Q19" s="33" t="inlineStr">
        <is>
          <t>Guía de Requisitos y Pasos</t>
        </is>
      </c>
      <c r="R19" s="33" t="inlineStr">
        <is>
          <t>Portal Web SAT</t>
        </is>
      </c>
      <c r="S19" s="45" t="inlineStr">
        <is>
          <t>Presencial / Mixto</t>
        </is>
      </c>
      <c r="T19" s="50" t="inlineStr">
        <is>
          <t>APROBADO</t>
        </is>
      </c>
      <c r="U19" s="33" t="inlineStr">
        <is>
          <t>Requisitos, pasos y documentos para modificar tus datos en el registro de productores.</t>
        </is>
      </c>
      <c r="V19" s="47" t="inlineStr">
        <is>
          <t>Decreto 27-92 (Ley del IVA, Arts. 45 al 50) y Decreto 7-2019 (Ley de Simplificación Tributaria).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contribuyentes-35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9" t="inlineStr">
        <is>
          <t>Darte de baja del registro de productores</t>
        </is>
      </c>
      <c r="N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O20" s="57" t="inlineStr">
        <is>
          <t>Modificaciones y cierre</t>
        </is>
      </c>
      <c r="P20" s="35" t="inlineStr">
        <is>
          <t>Guía Informativa / Texto</t>
        </is>
      </c>
      <c r="Q20" s="35" t="inlineStr">
        <is>
          <t>Guía de Requisitos y Pasos</t>
        </is>
      </c>
      <c r="R20" s="35" t="inlineStr">
        <is>
          <t>Portal Web SAT</t>
        </is>
      </c>
      <c r="S20" s="37" t="inlineStr">
        <is>
          <t>Presencial / Mixto</t>
        </is>
      </c>
      <c r="T20" s="42" t="inlineStr">
        <is>
          <t>APROBADO</t>
        </is>
      </c>
      <c r="U20" s="35" t="inlineStr">
        <is>
          <t>Requisitos, pasos y documentos para darte de baja del registro de productores.</t>
        </is>
      </c>
      <c r="V20" s="39" t="inlineStr">
        <is>
          <t>Decreto 27-92 (Ley del IVA, Arts. 45 al 50) y Decreto 7-2019 (Ley de Simplificación Tributaria).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contribuyentes-27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7" t="inlineStr">
        <is>
          <t>Consultar si un NIT es Pequeño Contribuyente</t>
        </is>
      </c>
      <c r="N21" s="48" t="inlineStr">
        <is>
          <t>Contribuyentes &gt; Pequeños Contribuyentes &gt; Regímenes tributarios &gt; Pequeño Contribuyente &gt; Consultar si un NIT es Pequeño Contribuyente</t>
        </is>
      </c>
      <c r="O21" s="54" t="inlineStr">
        <is>
          <t>Consultas y herramientas</t>
        </is>
      </c>
      <c r="P21" s="33" t="inlineStr">
        <is>
          <t>Consulta en Base de Datos</t>
        </is>
      </c>
      <c r="Q21" s="33" t="inlineStr">
        <is>
          <t>Consulta Pública / Buscador</t>
        </is>
      </c>
      <c r="R21" s="33" t="inlineStr">
        <is>
          <t>Portal Web SAT</t>
        </is>
      </c>
      <c r="S21" s="45" t="inlineStr">
        <is>
          <t>Presencial / Mixto</t>
        </is>
      </c>
      <c r="T21" s="50" t="inlineStr">
        <is>
          <t>APROBADO</t>
        </is>
      </c>
      <c r="U21" s="33" t="inlineStr">
        <is>
          <t>Servicio en línea para consultar si un Número de Identificación Tributaria (NIT) es Pequeño Contribuyente.</t>
        </is>
      </c>
      <c r="V21" s="47" t="inlineStr">
        <is>
          <t>Decreto 27-92 (Ley del IVA, Arts. 45 al 50) y Decreto 7-2019 (Ley de Simplificación Tributaria).</t>
        </is>
      </c>
      <c r="W21" s="48" t="inlineStr">
        <is>
          <t>Proc #11 (Averigua tu régimen actual)</t>
        </is>
      </c>
      <c r="X21" s="51" t="inlineStr">
        <is>
          <t>Vigente</t>
        </is>
      </c>
      <c r="Y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contribuyentes-25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9" t="inlineStr">
        <is>
          <t>Pasar a Régimen Electrónico de Pequeño Contribuyente</t>
        </is>
      </c>
      <c r="N22" s="40" t="inlineStr">
        <is>
          <t>Contribuyentes &gt; Pequeños Contribuyentes &gt; Regímenes tributarios &gt; Cambio de régimen &gt; Pasar a Régimen Electrónico de Pequeño Contribuyente</t>
        </is>
      </c>
      <c r="O22" s="57" t="inlineStr">
        <is>
          <t>Modificaciones y cierre</t>
        </is>
      </c>
      <c r="P22" s="35" t="inlineStr">
        <is>
          <t>Guía Informativa / Texto</t>
        </is>
      </c>
      <c r="Q22" s="35" t="inlineStr">
        <is>
          <t>Guía de Requisitos y Pasos</t>
        </is>
      </c>
      <c r="R22" s="35" t="inlineStr">
        <is>
          <t>Portal Web SAT</t>
        </is>
      </c>
      <c r="S22" s="37" t="inlineStr">
        <is>
          <t>Presencial / Mixto</t>
        </is>
      </c>
      <c r="T22" s="42" t="inlineStr">
        <is>
          <t>APROBADO</t>
        </is>
      </c>
      <c r="U22" s="35" t="inlineStr">
        <is>
          <t>Requisitos, pasos y documentos para pasar a Régimen Electrónico de Pequeño Contribuyente.</t>
        </is>
      </c>
      <c r="V22" s="39" t="inlineStr">
        <is>
          <t>Decreto 27-92 (Ley del IVA, Arts. 45 al 50) y Decreto 7-2019 (Ley de Simplificación Tributaria).</t>
        </is>
      </c>
      <c r="W22" s="40" t="inlineStr">
        <is>
          <t>Proc #11 (Haz el cambio)</t>
        </is>
      </c>
      <c r="X22" s="43" t="inlineStr">
        <is>
          <t>Vigente</t>
        </is>
      </c>
      <c r="Y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contribuyentes-26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7" t="inlineStr">
        <is>
          <t>Pasar de Pequeño Contribuyente a Régimen General del Impuesto al Valor Agregado (IVA)</t>
        </is>
      </c>
      <c r="N23" s="48" t="inlineStr">
        <is>
          <t>Contribuyentes &gt; Pequeños Contribuyentes &gt; Regímenes tributarios &gt; Cambio de régimen &gt; Pasar de Pequeño Contribuyente a Régimen General del IVA</t>
        </is>
      </c>
      <c r="O23" s="49" t="inlineStr">
        <is>
          <t>Modificaciones y cierre</t>
        </is>
      </c>
      <c r="P23" s="33" t="inlineStr">
        <is>
          <t>Guía Informativa / Texto</t>
        </is>
      </c>
      <c r="Q23" s="33" t="inlineStr">
        <is>
          <t>Guía de Requisitos y Pasos</t>
        </is>
      </c>
      <c r="R23" s="33" t="inlineStr">
        <is>
          <t>Portal Web SAT</t>
        </is>
      </c>
      <c r="S23" s="45" t="inlineStr">
        <is>
          <t>Presencial / Mixto</t>
        </is>
      </c>
      <c r="T23" s="50" t="inlineStr">
        <is>
          <t>APROBADO</t>
        </is>
      </c>
      <c r="U23" s="33" t="inlineStr">
        <is>
          <t>Requisitos, pasos y documentos para pasar de Pequeño Contribuyente a Régimen General del Impuesto al Valor Agregado (IVA).</t>
        </is>
      </c>
      <c r="V23" s="47" t="inlineStr">
        <is>
          <t>Decreto 27-92 (Ley del IVA, Arts. 45 al 50) y Decreto 7-2019 (Ley de Simplificación Tributaria).</t>
        </is>
      </c>
      <c r="W23" s="48" t="inlineStr">
        <is>
          <t>Proc #11 (Haz el cambio)</t>
        </is>
      </c>
      <c r="X23" s="51" t="inlineStr">
        <is>
          <t>Vigente</t>
        </is>
      </c>
      <c r="Y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contribuyentes-37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9" t="inlineStr">
        <is>
          <t>Afiliarte al Régimen Especial Agropecuario</t>
        </is>
      </c>
      <c r="N24" s="40" t="inlineStr">
        <is>
          <t>Contribuyentes &gt; Pequeños Contribuyentes &gt; Sector Agropecuario / Primario &gt; Regímenes tributarios &gt; Cambio de régimen &gt; Afiliarte al Régimen Especial Agropecuario</t>
        </is>
      </c>
      <c r="O24" s="57" t="inlineStr">
        <is>
          <t>Modificaciones y cierre</t>
        </is>
      </c>
      <c r="P24" s="35" t="inlineStr">
        <is>
          <t>Guía Informativa / Texto</t>
        </is>
      </c>
      <c r="Q24" s="35" t="inlineStr">
        <is>
          <t>Guía de Requisitos y Pasos</t>
        </is>
      </c>
      <c r="R24" s="35" t="inlineStr">
        <is>
          <t>Portal Web SAT</t>
        </is>
      </c>
      <c r="S24" s="37" t="inlineStr">
        <is>
          <t>Presencial / Mixto</t>
        </is>
      </c>
      <c r="T24" s="42" t="inlineStr">
        <is>
          <t>APROBADO</t>
        </is>
      </c>
      <c r="U24" s="35" t="inlineStr">
        <is>
          <t>Requisitos, pasos y documentos para afiliarte al Régimen Especial Agropecuario.</t>
        </is>
      </c>
      <c r="V24" s="39" t="inlineStr">
        <is>
          <t>Decreto 27-92 (Ley del IVA, Arts. 45 al 50) y Decreto 7-2019 (Ley de Simplificación Tributaria).</t>
        </is>
      </c>
      <c r="W24" s="40" t="inlineStr">
        <is>
          <t>Proc #11 (Haz el cambio)</t>
        </is>
      </c>
      <c r="X24" s="43" t="inlineStr">
        <is>
          <t>Vigente</t>
        </is>
      </c>
      <c r="Y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contribuyentes-28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7" t="inlineStr">
        <is>
          <t>Curso: Régimen Electrónico de Pequeño Contribuyente</t>
        </is>
      </c>
      <c r="N25" s="48" t="inlineStr">
        <is>
          <t>Contribuyentes &gt; Pequeños Contribuyentes &gt; Regímenes tributarios &gt; Pequeño Contribuyente &gt; Curso: Régimen Electrónico de Pequeño Contribuyente</t>
        </is>
      </c>
      <c r="O25" s="56" t="inlineStr">
        <is>
          <t>Operación y declaraciones</t>
        </is>
      </c>
      <c r="P25" s="33" t="inlineStr">
        <is>
          <t>Guía Informativa / Texto</t>
        </is>
      </c>
      <c r="Q25" s="33" t="inlineStr">
        <is>
          <t>Multimedia / Video e Infografía</t>
        </is>
      </c>
      <c r="R25" s="33" t="inlineStr">
        <is>
          <t>Portal Web SAT</t>
        </is>
      </c>
      <c r="S25" s="45" t="inlineStr">
        <is>
          <t>Presencial / Mixto</t>
        </is>
      </c>
      <c r="T25" s="50" t="inlineStr">
        <is>
          <t>APROBADO</t>
        </is>
      </c>
      <c r="U25" s="33" t="inlineStr">
        <is>
          <t>Capacitación virtual de la SAT sobre Régimen Electrónico de Pequeño Contribuyente.</t>
        </is>
      </c>
      <c r="V25" s="47" t="inlineStr">
        <is>
          <t>Decreto 27-92 (Ley del IVA, Arts. 45 al 50) y Decreto 7-2019 (Ley de Simplificación Tributaria).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contribuyentes-29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9" t="inlineStr">
        <is>
          <t>Curso: Régimen Electrónico de Pequeño Contribuyente</t>
        </is>
      </c>
      <c r="N26" s="40" t="inlineStr">
        <is>
          <t>Contribuyentes &gt; Pequeños Contribuyentes &gt; Regímenes tributarios &gt; Pequeño Contribuyente &gt; Curso: Régimen Electrónico de Pequeño Contribuyente</t>
        </is>
      </c>
      <c r="O26" s="53" t="inlineStr">
        <is>
          <t>Operación y declaraciones</t>
        </is>
      </c>
      <c r="P26" s="35" t="inlineStr">
        <is>
          <t>Guía Informativa / Texto</t>
        </is>
      </c>
      <c r="Q26" s="35" t="inlineStr">
        <is>
          <t>Multimedia / Video e Infografía</t>
        </is>
      </c>
      <c r="R26" s="35" t="inlineStr">
        <is>
          <t>Portal Web SAT</t>
        </is>
      </c>
      <c r="S26" s="37" t="inlineStr">
        <is>
          <t>Presencial / Mixto</t>
        </is>
      </c>
      <c r="T26" s="42" t="inlineStr">
        <is>
          <t>APROBADO</t>
        </is>
      </c>
      <c r="U26" s="35" t="inlineStr">
        <is>
          <t>Capacitación virtual de la SAT sobre Régimen Electrónico de Pequeño Contribuyente.</t>
        </is>
      </c>
      <c r="V26" s="39" t="inlineStr">
        <is>
          <t>Decreto 27-92 (Ley del IVA, Arts. 45 al 50) y Decreto 7-2019 (Ley de Simplificación Tributaria).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contribuyentes-30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7" t="inlineStr">
        <is>
          <t>Curso: régimen de Pequeño Contribuyente</t>
        </is>
      </c>
      <c r="N27" s="48" t="inlineStr">
        <is>
          <t>Contribuyentes &gt; Pequeños Contribuyentes &gt; Regímenes tributarios &gt; Pequeño Contribuyente &gt; Curso: régimen de Pequeño Contribuyente</t>
        </is>
      </c>
      <c r="O27" s="56" t="inlineStr">
        <is>
          <t>Operación y declaraciones</t>
        </is>
      </c>
      <c r="P27" s="33" t="inlineStr">
        <is>
          <t>Guía Informativa / Texto</t>
        </is>
      </c>
      <c r="Q27" s="33" t="inlineStr">
        <is>
          <t>Multimedia / Video e Infografía</t>
        </is>
      </c>
      <c r="R27" s="33" t="inlineStr">
        <is>
          <t>Portal Web SAT</t>
        </is>
      </c>
      <c r="S27" s="45" t="inlineStr">
        <is>
          <t>Presencial / Mixto</t>
        </is>
      </c>
      <c r="T27" s="50" t="inlineStr">
        <is>
          <t>APROBADO</t>
        </is>
      </c>
      <c r="U27" s="33" t="inlineStr">
        <is>
          <t>Capacitación virtual de la SAT sobre régimen de Pequeño Contribuyente.</t>
        </is>
      </c>
      <c r="V27" s="47" t="inlineStr">
        <is>
          <t>Decreto 27-92 (Ley del IVA, Arts. 45 al 50) y Decreto 7-2019 (Ley de Simplificación Tributaria).</t>
        </is>
      </c>
      <c r="W27" s="48" t="inlineStr">
        <is>
          <t>Proc #2 (Conoce los regímenes y elige el tuyo); Proc #11 (Compara regímenes)</t>
        </is>
      </c>
      <c r="X27" s="51" t="inlineStr">
        <is>
          <t>Vigente</t>
        </is>
      </c>
      <c r="Y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contribuyentes-38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9" t="inlineStr">
        <is>
          <t>Curso: obligaciones del Régimen Especial Agropecuario</t>
        </is>
      </c>
      <c r="N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O28" s="53" t="inlineStr">
        <is>
          <t>Operación y declaraciones</t>
        </is>
      </c>
      <c r="P28" s="35" t="inlineStr">
        <is>
          <t>Guía Informativa / Texto</t>
        </is>
      </c>
      <c r="Q28" s="35" t="inlineStr">
        <is>
          <t>Multimedia / Video e Infografía</t>
        </is>
      </c>
      <c r="R28" s="35" t="inlineStr">
        <is>
          <t>Portal Web SAT</t>
        </is>
      </c>
      <c r="S28" s="37" t="inlineStr">
        <is>
          <t>Presencial / Mixto</t>
        </is>
      </c>
      <c r="T28" s="42" t="inlineStr">
        <is>
          <t>APROBADO</t>
        </is>
      </c>
      <c r="U28" s="35" t="inlineStr">
        <is>
          <t>Capacitación virtual de la SAT sobre obligaciones del Régimen Especial Agropecuario.</t>
        </is>
      </c>
      <c r="V28" s="39" t="inlineStr">
        <is>
          <t>Decreto 27-92 (Ley del IVA, Arts. 45 al 50) y Decreto 7-2019 (Ley de Simplificación Tributaria).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contribuyentes-31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7" t="inlineStr">
        <is>
          <t>Consultar productores inscritos</t>
        </is>
      </c>
      <c r="N29" s="48" t="inlineStr">
        <is>
          <t>Contribuyentes &gt; Pequeños Contribuyentes &gt; Sector Agropecuario / Primario &gt; Consultas y verificadores &gt; Registros públicos &gt; Consultar productores inscritos</t>
        </is>
      </c>
      <c r="O29" s="54" t="inlineStr">
        <is>
          <t>Consultas y herramientas</t>
        </is>
      </c>
      <c r="P29" s="33" t="inlineStr">
        <is>
          <t>Consulta en Base de Datos</t>
        </is>
      </c>
      <c r="Q29" s="33" t="inlineStr">
        <is>
          <t>Consulta Pública / Buscador</t>
        </is>
      </c>
      <c r="R29" s="33" t="inlineStr">
        <is>
          <t>Portal Web SAT</t>
        </is>
      </c>
      <c r="S29" s="45" t="inlineStr">
        <is>
          <t>Presencial / Mixto</t>
        </is>
      </c>
      <c r="T29" s="50" t="inlineStr">
        <is>
          <t>APROBADO</t>
        </is>
      </c>
      <c r="U29" s="33" t="inlineStr">
        <is>
          <t>Servicio en línea para consultar productores inscritos.</t>
        </is>
      </c>
      <c r="V29" s="47" t="inlineStr">
        <is>
          <t>Decreto 27-92 (Ley del IVA, Arts. 45 al 50) y Decreto 7-2019 (Ley de Simplificación Tributaria).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contribuyentes-22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9" t="inlineStr">
        <is>
          <t>Devolución del 5% de ISR retenido al pequeño contribuyente</t>
        </is>
      </c>
      <c r="N30" s="40" t="inlineStr">
        <is>
          <t>Contribuyentes &gt; Pequeños Contribuyentes &gt; Devoluciones y créditos fiscales &gt; ISR (Impuesto Sobre la Renta) &gt; Devolución del 5% de ISR retenido al pequeño contribuyente</t>
        </is>
      </c>
      <c r="O30" s="58" t="inlineStr">
        <is>
          <t>Normativa y asistencia</t>
        </is>
      </c>
      <c r="P30" s="35" t="inlineStr">
        <is>
          <t>Guía Informativa / Texto</t>
        </is>
      </c>
      <c r="Q30" s="35" t="inlineStr">
        <is>
          <t>Guía de Requisitos y Pasos</t>
        </is>
      </c>
      <c r="R30" s="35" t="inlineStr">
        <is>
          <t>Portal Web SAT</t>
        </is>
      </c>
      <c r="S30" s="37" t="inlineStr">
        <is>
          <t>Presencial / Mixto</t>
        </is>
      </c>
      <c r="T30" s="42" t="inlineStr">
        <is>
          <t>APROBADO</t>
        </is>
      </c>
      <c r="U30" s="35" t="inlineStr">
        <is>
          <t>Tramitar la solicitud de devolución del 5% de retención de Impuesto Sobre la Renta (ISR) practicada indebidamente a Pequeños Contribuyentes.</t>
        </is>
      </c>
      <c r="V30" s="39" t="inlineStr">
        <is>
          <t>Decreto 27-92 (Ley del IVA, Arts. 45 al 50) y Decreto 7-2019 (Ley de Simplificación Tributaria).</t>
        </is>
      </c>
      <c r="W30" s="40" t="inlineStr">
        <is>
          <t>Proc #15 (ISR)</t>
        </is>
      </c>
      <c r="X30" s="43" t="inlineStr">
        <is>
          <t>Vigente</t>
        </is>
      </c>
      <c r="Y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contribuyentes-16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7" t="inlineStr">
        <is>
          <t>Legislación</t>
        </is>
      </c>
      <c r="N31" s="48" t="inlineStr">
        <is>
          <t>Contribuyentes &gt; Pequeños Contribuyentes &gt; Cultura tributaria y capacitación &gt; Leyes y normativa &gt; Legislación</t>
        </is>
      </c>
      <c r="O31" s="59" t="inlineStr">
        <is>
          <t>Normativa y asistencia</t>
        </is>
      </c>
      <c r="P31" s="33" t="inlineStr">
        <is>
          <t>Guía Informativa / Texto</t>
        </is>
      </c>
      <c r="Q31" s="33" t="inlineStr">
        <is>
          <t>Guía de Requisitos y Pasos</t>
        </is>
      </c>
      <c r="R31" s="33" t="inlineStr">
        <is>
          <t>Portal Web SAT</t>
        </is>
      </c>
      <c r="S31" s="45" t="inlineStr">
        <is>
          <t>Presencial / Mixto</t>
        </is>
      </c>
      <c r="T31" s="50" t="inlineStr">
        <is>
          <t>APROBADO</t>
        </is>
      </c>
      <c r="U31" s="33" t="inlineStr">
        <is>
          <t>Consultar el marco legal y reglamentos tributarios que regulan los derechos y obligaciones del Régimen de Pequeño Contribuyente.</t>
        </is>
      </c>
      <c r="V31" s="47" t="inlineStr">
        <is>
          <t>Decreto 27-92 (Ley del IVA, Arts. 45 al 50) y Decreto 7-2019 (Ley de Simplificación Tributaria).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contribuyentes-21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9" t="inlineStr">
        <is>
          <t>Curso: obligaciones del pequeño contribuyente</t>
        </is>
      </c>
      <c r="N32" s="40" t="inlineStr">
        <is>
          <t>Contribuyentes &gt; Pequeños Contribuyentes &gt; Cultura tributaria y capacitación &gt; Cursos por tipo de contribuyente &gt; Curso: obligaciones del pequeño contribuyente</t>
        </is>
      </c>
      <c r="O32" s="58" t="inlineStr">
        <is>
          <t>Normativa y asistencia</t>
        </is>
      </c>
      <c r="P32" s="35" t="inlineStr">
        <is>
          <t>Guía Informativa / Texto</t>
        </is>
      </c>
      <c r="Q32" s="35" t="inlineStr">
        <is>
          <t>Multimedia / Video e Infografía</t>
        </is>
      </c>
      <c r="R32" s="35" t="inlineStr">
        <is>
          <t>Portal Web SAT</t>
        </is>
      </c>
      <c r="S32" s="37" t="inlineStr">
        <is>
          <t>Presencial / Mixto</t>
        </is>
      </c>
      <c r="T32" s="42" t="inlineStr">
        <is>
          <t>APROBADO</t>
        </is>
      </c>
      <c r="U32" s="35" t="inlineStr">
        <is>
          <t>Capacitación virtual de la SAT sobre obligaciones del pequeño contribuyente.</t>
        </is>
      </c>
      <c r="V32" s="39" t="inlineStr">
        <is>
          <t>Decreto 27-92 (Ley del IVA, Arts. 45 al 50) y Decreto 7-2019 (Ley de Simplificación Tributaria).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contribuyentes-32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7" t="inlineStr">
        <is>
          <t>Curso: productores agropecuarios, artesanales y de reciclaje</t>
        </is>
      </c>
      <c r="N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O33" s="59" t="inlineStr">
        <is>
          <t>Normativa y asistencia</t>
        </is>
      </c>
      <c r="P33" s="33" t="inlineStr">
        <is>
          <t>Guía Informativa / Texto</t>
        </is>
      </c>
      <c r="Q33" s="33" t="inlineStr">
        <is>
          <t>Multimedia / Video e Infografía</t>
        </is>
      </c>
      <c r="R33" s="33" t="inlineStr">
        <is>
          <t>Portal Web SAT</t>
        </is>
      </c>
      <c r="S33" s="45" t="inlineStr">
        <is>
          <t>Presencial / Mixto</t>
        </is>
      </c>
      <c r="T33" s="50" t="inlineStr">
        <is>
          <t>APROBADO</t>
        </is>
      </c>
      <c r="U33" s="33" t="inlineStr">
        <is>
          <t>Capacitación virtual de la SAT sobre productores agropecuarios, artesanales y de reciclaje.</t>
        </is>
      </c>
      <c r="V33" s="47" t="inlineStr">
        <is>
          <t>Decreto 27-92 (Ley del IVA, Arts. 45 al 50) y Decreto 7-2019 (Ley de Simplificación Tributaria).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contribuyentes-69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9" t="inlineStr">
        <is>
          <t>Inscribir un club deportivo</t>
        </is>
      </c>
      <c r="N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O34" s="57" t="inlineStr">
        <is>
          <t>Modificaciones y cierre</t>
        </is>
      </c>
      <c r="P34" s="35" t="inlineStr">
        <is>
          <t>Guía Informativa / Texto</t>
        </is>
      </c>
      <c r="Q34" s="35" t="inlineStr">
        <is>
          <t>Guía de Requisitos y Pasos</t>
        </is>
      </c>
      <c r="R34" s="35" t="inlineStr">
        <is>
          <t>Portal Web SAT</t>
        </is>
      </c>
      <c r="S34" s="37" t="inlineStr">
        <is>
          <t>Presencial / Mixto</t>
        </is>
      </c>
      <c r="T34" s="42" t="inlineStr">
        <is>
          <t>APROBADO</t>
        </is>
      </c>
      <c r="U34" s="35" t="inlineStr">
        <is>
          <t>Requisitos, pasos y documentos para inscribir un club deportivo.</t>
        </is>
      </c>
      <c r="V34" s="39" t="inlineStr">
        <is>
          <t>Código Tributario, Decreto 6-91 (Arts. 112 y 120) y Acuerdo de Directorio SAT 08-2020.</t>
        </is>
      </c>
      <c r="W34" s="40" t="inlineStr">
        <is>
          <t>Proc #4 (Organizaciones sociales, deportivas y políticas)</t>
        </is>
      </c>
      <c r="X34" s="43" t="inlineStr">
        <is>
          <t>Vigente</t>
        </is>
      </c>
      <c r="Y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contribuyentes-71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7" t="inlineStr">
        <is>
          <t>Inscribir un condominio</t>
        </is>
      </c>
      <c r="N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O35" s="49" t="inlineStr">
        <is>
          <t>Modificaciones y cierre</t>
        </is>
      </c>
      <c r="P35" s="33" t="inlineStr">
        <is>
          <t>Guía Informativa / Texto</t>
        </is>
      </c>
      <c r="Q35" s="33" t="inlineStr">
        <is>
          <t>Guía de Requisitos y Pasos</t>
        </is>
      </c>
      <c r="R35" s="33" t="inlineStr">
        <is>
          <t>Portal Web SAT</t>
        </is>
      </c>
      <c r="S35" s="45" t="inlineStr">
        <is>
          <t>Presencial / Mixto</t>
        </is>
      </c>
      <c r="T35" s="50" t="inlineStr">
        <is>
          <t>APROBADO</t>
        </is>
      </c>
      <c r="U35" s="33" t="inlineStr">
        <is>
          <t>Requisitos, pasos y documentos para inscribir un condominio.</t>
        </is>
      </c>
      <c r="V35" s="47" t="inlineStr">
        <is>
          <t>Código Tributario, Decreto 6-91 (Arts. 112 y 120) y Acuerdo de Directorio SAT 08-2020.</t>
        </is>
      </c>
      <c r="W35" s="48" t="inlineStr">
        <is>
          <t>Proc #4 (Bienes y negocios compartidos)</t>
        </is>
      </c>
      <c r="X35" s="51" t="inlineStr">
        <is>
          <t>Vigente</t>
        </is>
      </c>
      <c r="Y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contribuyentes-73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9" t="inlineStr">
        <is>
          <t>Inscribir un contrato de participación</t>
        </is>
      </c>
      <c r="N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O36" s="57" t="inlineStr">
        <is>
          <t>Modificaciones y cierre</t>
        </is>
      </c>
      <c r="P36" s="35" t="inlineStr">
        <is>
          <t>Guía Informativa / Texto</t>
        </is>
      </c>
      <c r="Q36" s="35" t="inlineStr">
        <is>
          <t>Guía de Requisitos y Pasos</t>
        </is>
      </c>
      <c r="R36" s="35" t="inlineStr">
        <is>
          <t>Portal Web SAT</t>
        </is>
      </c>
      <c r="S36" s="37" t="inlineStr">
        <is>
          <t>Presencial / Mixto</t>
        </is>
      </c>
      <c r="T36" s="42" t="inlineStr">
        <is>
          <t>APROBADO</t>
        </is>
      </c>
      <c r="U36" s="35" t="inlineStr">
        <is>
          <t>Requisitos, pasos y documentos para inscribir un contrato de participación.</t>
        </is>
      </c>
      <c r="V36" s="39" t="inlineStr">
        <is>
          <t>Código Tributario, Decreto 6-91 (Arts. 112 y 120) y Acuerdo de Directorio SAT 08-2020.</t>
        </is>
      </c>
      <c r="W36" s="40" t="inlineStr">
        <is>
          <t>Proc #4 (Bienes y negocios compartidos)</t>
        </is>
      </c>
      <c r="X36" s="43" t="inlineStr">
        <is>
          <t>Vigente</t>
        </is>
      </c>
      <c r="Y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contribuyentes-75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7" t="inlineStr">
        <is>
          <t>Inscribir una copropiedad</t>
        </is>
      </c>
      <c r="N37" s="48" t="inlineStr">
        <is>
          <t>Contribuyentes &gt; Contribuyente General &gt; Personas Individuales con Negocio &gt; Inscripción y actualización en el RTU &gt; Copropiedad &gt; Inscribir una copropiedad</t>
        </is>
      </c>
      <c r="O37" s="49" t="inlineStr">
        <is>
          <t>Modificaciones y cierre</t>
        </is>
      </c>
      <c r="P37" s="33" t="inlineStr">
        <is>
          <t>Guía Informativa / Texto</t>
        </is>
      </c>
      <c r="Q37" s="33" t="inlineStr">
        <is>
          <t>Guía de Requisitos y Pasos</t>
        </is>
      </c>
      <c r="R37" s="33" t="inlineStr">
        <is>
          <t>Portal Web SAT</t>
        </is>
      </c>
      <c r="S37" s="45" t="inlineStr">
        <is>
          <t>Presencial / Mixto</t>
        </is>
      </c>
      <c r="T37" s="50" t="inlineStr">
        <is>
          <t>APROBADO</t>
        </is>
      </c>
      <c r="U37" s="33" t="inlineStr">
        <is>
          <t>Requisitos, pasos y documentos para inscribir una copropiedad.</t>
        </is>
      </c>
      <c r="V37" s="47" t="inlineStr">
        <is>
          <t>Código Tributario, Decreto 6-91 (Arts. 112 y 120) y Acuerdo de Directorio SAT 08-2020.</t>
        </is>
      </c>
      <c r="W37" s="48" t="inlineStr">
        <is>
          <t>Proc #4 (Bienes y negocios compartidos)</t>
        </is>
      </c>
      <c r="X37" s="51" t="inlineStr">
        <is>
          <t>Vigente</t>
        </is>
      </c>
      <c r="Y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contribuyentes-76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9" t="inlineStr">
        <is>
          <t>Inscribir una copropiedad por compra conjunta de bienes</t>
        </is>
      </c>
      <c r="N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O38" s="57" t="inlineStr">
        <is>
          <t>Modificaciones y cierre</t>
        </is>
      </c>
      <c r="P38" s="35" t="inlineStr">
        <is>
          <t>Guía Informativa / Texto</t>
        </is>
      </c>
      <c r="Q38" s="35" t="inlineStr">
        <is>
          <t>Guía de Requisitos y Pasos</t>
        </is>
      </c>
      <c r="R38" s="35" t="inlineStr">
        <is>
          <t>Portal Web SAT</t>
        </is>
      </c>
      <c r="S38" s="37" t="inlineStr">
        <is>
          <t>Presencial / Mixto</t>
        </is>
      </c>
      <c r="T38" s="42" t="inlineStr">
        <is>
          <t>APROBADO</t>
        </is>
      </c>
      <c r="U38" s="35" t="inlineStr">
        <is>
          <t>Requisitos, pasos y documentos para inscribir una copropiedad por compra conjunta de bienes.</t>
        </is>
      </c>
      <c r="V38" s="39" t="inlineStr">
        <is>
          <t>Código Tributario, Decreto 6-91 (Arts. 112 y 120) y Acuerdo de Directorio SAT 08-2020.</t>
        </is>
      </c>
      <c r="W38" s="40" t="inlineStr">
        <is>
          <t>Proc #4 (Bienes y negocios compartidos)</t>
        </is>
      </c>
      <c r="X38" s="43" t="inlineStr">
        <is>
          <t>Vigente</t>
        </is>
      </c>
      <c r="Y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contribuyentes-45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7" t="inlineStr">
        <is>
          <t>Autorizar máquinas registradoras en Agencia Virtual</t>
        </is>
      </c>
      <c r="N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O39" s="54" t="inlineStr">
        <is>
          <t>Consultas y herramientas</t>
        </is>
      </c>
      <c r="P39" s="33" t="inlineStr">
        <is>
          <t>Trámite / Aplicativo en Línea</t>
        </is>
      </c>
      <c r="Q39" s="33" t="inlineStr">
        <is>
          <t>Trámite Transaccional</t>
        </is>
      </c>
      <c r="R39" s="33" t="inlineStr">
        <is>
          <t>Agencia Virtual SAT</t>
        </is>
      </c>
      <c r="S39" s="45" t="inlineStr">
        <is>
          <t>100% Digital</t>
        </is>
      </c>
      <c r="T39" s="50" t="inlineStr">
        <is>
          <t>APROBADO</t>
        </is>
      </c>
      <c r="U39" s="33" t="inlineStr">
        <is>
          <t>Requisitos, pasos y documentos para autorizar máquinas registradoras en Agencia Virtual.</t>
        </is>
      </c>
      <c r="V39" s="47" t="inlineStr">
        <is>
          <t>Código Tributario, Decreto 6-91 (Arts. 112 y 120) y Acuerdo de Directorio SAT 08-2020.</t>
        </is>
      </c>
      <c r="W39" s="48" t="inlineStr">
        <is>
          <t>Proc #5 (Máquinas registradoras y sistemas)</t>
        </is>
      </c>
      <c r="X39" s="51" t="inlineStr">
        <is>
          <t>Vigente</t>
        </is>
      </c>
      <c r="Y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contribuyentes-133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9" t="inlineStr">
        <is>
          <t>Solicitar usuario de Agencia Virtual</t>
        </is>
      </c>
      <c r="N40" s="40" t="inlineStr">
        <is>
          <t>Contribuyentes &gt; Contribuyente General &gt; Personas Individuales con Negocio &gt; Consultas y verificadores &gt; Agencia Virtual &gt; Solicitar usuario de Agencia Virtual</t>
        </is>
      </c>
      <c r="O40" s="55" t="inlineStr">
        <is>
          <t>Consultas y herramientas</t>
        </is>
      </c>
      <c r="P40" s="35" t="inlineStr">
        <is>
          <t>Trámite / Aplicativo en Línea</t>
        </is>
      </c>
      <c r="Q40" s="35" t="inlineStr">
        <is>
          <t>Trámite Transaccional</t>
        </is>
      </c>
      <c r="R40" s="35" t="inlineStr">
        <is>
          <t>Agencia Virtual SAT</t>
        </is>
      </c>
      <c r="S40" s="37" t="inlineStr">
        <is>
          <t>100% Digital</t>
        </is>
      </c>
      <c r="T40" s="42" t="inlineStr">
        <is>
          <t>APROBADO</t>
        </is>
      </c>
      <c r="U40" s="35" t="inlineStr">
        <is>
          <t>Requisitos, pasos y documentos para solicitar usuario de Agencia Virtual.</t>
        </is>
      </c>
      <c r="V40" s="39" t="inlineStr">
        <is>
          <t>Código Tributario, Decreto 6-91 (Arts. 112 y 120) y Acuerdo de Directorio SAT 08-2020.</t>
        </is>
      </c>
      <c r="W40" s="40" t="inlineStr">
        <is>
          <t>Proc #1 (Activa tu cuenta en Agencia Virtual); Proc #2 (Activa tu cuenta en Agencia Virtual); Proc #3 (Activa la cuenta en Agencia Virtual); Proc #22 (Obtén tu usuario)</t>
        </is>
      </c>
      <c r="X40" s="43" t="inlineStr">
        <is>
          <t>Vigente</t>
        </is>
      </c>
      <c r="Y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contribuyentes-135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7" t="inlineStr">
        <is>
          <t>Ver el estado de tu cita</t>
        </is>
      </c>
      <c r="N41" s="48" t="inlineStr">
        <is>
          <t>Contribuyentes &gt; Contribuyente General &gt; Personas Individuales con Negocio &gt; Consultas y verificadores &gt; Citas y quejas &gt; Ver el estado de tu cita</t>
        </is>
      </c>
      <c r="O41" s="54" t="inlineStr">
        <is>
          <t>Consultas y herramientas</t>
        </is>
      </c>
      <c r="P41" s="33" t="inlineStr">
        <is>
          <t>Guía Informativa / Texto</t>
        </is>
      </c>
      <c r="Q41" s="33" t="inlineStr">
        <is>
          <t>Guía de Requisitos y Pasos</t>
        </is>
      </c>
      <c r="R41" s="33" t="inlineStr">
        <is>
          <t>Portal Web SAT</t>
        </is>
      </c>
      <c r="S41" s="45" t="inlineStr">
        <is>
          <t>Presencial / Mixto</t>
        </is>
      </c>
      <c r="T41" s="50" t="inlineStr">
        <is>
          <t>APROBADO</t>
        </is>
      </c>
      <c r="U41" s="33" t="inlineStr">
        <is>
          <t>Servicio en línea para ver el estado de tu cita.</t>
        </is>
      </c>
      <c r="V41" s="47" t="inlineStr">
        <is>
          <t>Código Tributario, Decreto 6-91 (Arts. 112 y 120) y Acuerdo de Directorio SAT 08-2020.</t>
        </is>
      </c>
      <c r="W41" s="48" t="inlineStr">
        <is>
          <t>Proc #23 (Atención presencial)</t>
        </is>
      </c>
      <c r="X41" s="51" t="inlineStr">
        <is>
          <t>Vigente</t>
        </is>
      </c>
      <c r="Y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contribuyentes-137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9" t="inlineStr">
        <is>
          <t>Actualizar tus datos</t>
        </is>
      </c>
      <c r="N42" s="40" t="inlineStr">
        <is>
          <t>Contribuyentes &gt; Contribuyente General &gt; Personas Individuales con Negocio &gt; Consultas y verificadores &gt; NIT y RTU &gt; Actualizar tus datos</t>
        </is>
      </c>
      <c r="O42" s="55" t="inlineStr">
        <is>
          <t>Consultas y herramientas</t>
        </is>
      </c>
      <c r="P42" s="35" t="inlineStr">
        <is>
          <t>Guía Informativa / Texto</t>
        </is>
      </c>
      <c r="Q42" s="35" t="inlineStr">
        <is>
          <t>Guía de Requisitos y Pasos</t>
        </is>
      </c>
      <c r="R42" s="35" t="inlineStr">
        <is>
          <t>Portal Web SAT</t>
        </is>
      </c>
      <c r="S42" s="37" t="inlineStr">
        <is>
          <t>Presencial / Mixto</t>
        </is>
      </c>
      <c r="T42" s="42" t="inlineStr">
        <is>
          <t>APROBADO</t>
        </is>
      </c>
      <c r="U42" s="35" t="inlineStr">
        <is>
          <t>Requisitos, pasos y documentos para actualizar tus datos.</t>
        </is>
      </c>
      <c r="V42" s="39" t="inlineStr">
        <is>
          <t>Código Tributario, Decreto 6-91 (Arts. 112 y 120) y Acuerdo de Directorio SAT 08-2020.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contribuyentes-139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7" t="inlineStr">
        <is>
          <t>Ver el estado de tu gestión del Registro Tributario Unificado (RTU) Digital</t>
        </is>
      </c>
      <c r="N43" s="48" t="inlineStr">
        <is>
          <t>Contribuyentes &gt; Contribuyente General &gt; Personas Individuales con Negocio &gt; Consultas y verificadores &gt; NIT y RTU &gt; Ver el estado de tu gestión de RTU Digital</t>
        </is>
      </c>
      <c r="O43" s="54" t="inlineStr">
        <is>
          <t>Consultas y herramientas</t>
        </is>
      </c>
      <c r="P43" s="33" t="inlineStr">
        <is>
          <t>Guía Informativa / Texto</t>
        </is>
      </c>
      <c r="Q43" s="33" t="inlineStr">
        <is>
          <t>Guía de Requisitos y Pasos</t>
        </is>
      </c>
      <c r="R43" s="33" t="inlineStr">
        <is>
          <t>Portal Web SAT</t>
        </is>
      </c>
      <c r="S43" s="45" t="inlineStr">
        <is>
          <t>Presencial / Mixto</t>
        </is>
      </c>
      <c r="T43" s="50" t="inlineStr">
        <is>
          <t>APROBADO</t>
        </is>
      </c>
      <c r="U43" s="33" t="inlineStr">
        <is>
          <t>Servicio en línea para ver el estado de tu gestión de Registro Tributario Unificado (RTU) Digital.</t>
        </is>
      </c>
      <c r="V43" s="47" t="inlineStr">
        <is>
          <t>Código Tributario, Decreto 6-91 (Arts. 112 y 120) y Acuerdo de Directorio SAT 08-2020.</t>
        </is>
      </c>
      <c r="W43" s="48" t="inlineStr">
        <is>
          <t>Proc #1 (Da seguimiento); Proc #9 (Verifica el cambio); Proc #12 (Verifica el cierre)</t>
        </is>
      </c>
      <c r="X43" s="51" t="inlineStr">
        <is>
          <t>Vigente</t>
        </is>
      </c>
      <c r="Y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contribuyentes-59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9" t="inlineStr">
        <is>
          <t>Autorizar facturas impresas por una imprenta</t>
        </is>
      </c>
      <c r="N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O44" s="53" t="inlineStr">
        <is>
          <t>Operación y declaraciones</t>
        </is>
      </c>
      <c r="P44" s="35" t="inlineStr">
        <is>
          <t>Guía Informativa / Texto</t>
        </is>
      </c>
      <c r="Q44" s="35" t="inlineStr">
        <is>
          <t>Guía de Requisitos y Pasos</t>
        </is>
      </c>
      <c r="R44" s="35" t="inlineStr">
        <is>
          <t>Portal Web SAT</t>
        </is>
      </c>
      <c r="S44" s="37" t="inlineStr">
        <is>
          <t>Presencial / Mixto</t>
        </is>
      </c>
      <c r="T44" s="42" t="inlineStr">
        <is>
          <t>APROBADO</t>
        </is>
      </c>
      <c r="U44" s="35" t="inlineStr">
        <is>
          <t>Requisitos, pasos y documentos para autorizar facturas impresas por una imprenta.</t>
        </is>
      </c>
      <c r="V44" s="39" t="inlineStr">
        <is>
          <t>Decreto 10-2012 (Ley de Actualización Tributaria, Libro I - Impuesto Sobre la Renta).</t>
        </is>
      </c>
      <c r="W44" s="40" t="inlineStr">
        <is>
          <t>Proc #5 (Facturas impresas (si aún aplica)); Proc #41 (Reporta tus servicios)</t>
        </is>
      </c>
      <c r="X44" s="43" t="inlineStr">
        <is>
          <t>Vigente</t>
        </is>
      </c>
      <c r="Y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contribuyentes-60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7" t="inlineStr">
        <is>
          <t>Autorizar facturas si las imprimes tú mismo</t>
        </is>
      </c>
      <c r="N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O45" s="56" t="inlineStr">
        <is>
          <t>Operación y declaraciones</t>
        </is>
      </c>
      <c r="P45" s="33" t="inlineStr">
        <is>
          <t>Guía Informativa / Texto</t>
        </is>
      </c>
      <c r="Q45" s="33" t="inlineStr">
        <is>
          <t>Guía de Requisitos y Pasos</t>
        </is>
      </c>
      <c r="R45" s="33" t="inlineStr">
        <is>
          <t>Portal Web SAT</t>
        </is>
      </c>
      <c r="S45" s="45" t="inlineStr">
        <is>
          <t>Presencial / Mixto</t>
        </is>
      </c>
      <c r="T45" s="50" t="inlineStr">
        <is>
          <t>APROBADO</t>
        </is>
      </c>
      <c r="U45" s="33" t="inlineStr">
        <is>
          <t>Requisitos, pasos y documentos para autorizar facturas si las imprimes tú mismo.</t>
        </is>
      </c>
      <c r="V45" s="47" t="inlineStr">
        <is>
          <t>Decreto 10-2012 (Ley de Actualización Tributaria, Libro I - Impuesto Sobre la Renta).</t>
        </is>
      </c>
      <c r="W45" s="48" t="inlineStr">
        <is>
          <t>Proc #5 (Facturas impresas (si aún aplica))</t>
        </is>
      </c>
      <c r="X45" s="51" t="inlineStr">
        <is>
          <t>Vigente</t>
        </is>
      </c>
      <c r="Y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contribuyentes-68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9" t="inlineStr">
        <is>
          <t>Trasladar o actualizar una máquina registradora</t>
        </is>
      </c>
      <c r="N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O46" s="53" t="inlineStr">
        <is>
          <t>Operación y declaraciones</t>
        </is>
      </c>
      <c r="P46" s="35" t="inlineStr">
        <is>
          <t>Guía Informativa / Texto</t>
        </is>
      </c>
      <c r="Q46" s="35" t="inlineStr">
        <is>
          <t>Guía de Requisitos y Pasos</t>
        </is>
      </c>
      <c r="R46" s="35" t="inlineStr">
        <is>
          <t>Portal Web SAT</t>
        </is>
      </c>
      <c r="S46" s="37" t="inlineStr">
        <is>
          <t>Presencial / Mixto</t>
        </is>
      </c>
      <c r="T46" s="42" t="inlineStr">
        <is>
          <t>APROBADO</t>
        </is>
      </c>
      <c r="U46" s="35" t="inlineStr">
        <is>
          <t>Requisitos, pasos y documentos para trasladar o actualizar una máquina registradora.</t>
        </is>
      </c>
      <c r="V46" s="39" t="inlineStr">
        <is>
          <t>Decreto 10-2012 (Ley de Actualización Tributaria, Libro I - Impuesto Sobre la Renta).</t>
        </is>
      </c>
      <c r="W46" s="40" t="inlineStr">
        <is>
          <t>Proc #5 (Máquinas registradoras y sistemas)</t>
        </is>
      </c>
      <c r="X46" s="43" t="inlineStr">
        <is>
          <t>Vigente</t>
        </is>
      </c>
      <c r="Y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contribuyentes-95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7" t="inlineStr">
        <is>
          <t>Anular resolución de documentos (imprentas)</t>
        </is>
      </c>
      <c r="N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O47" s="56" t="inlineStr">
        <is>
          <t>Operación y declaraciones</t>
        </is>
      </c>
      <c r="P47" s="33" t="inlineStr">
        <is>
          <t>Guía Informativa / Texto</t>
        </is>
      </c>
      <c r="Q47" s="33" t="inlineStr">
        <is>
          <t>Guía de Requisitos y Pasos</t>
        </is>
      </c>
      <c r="R47" s="33" t="inlineStr">
        <is>
          <t>Portal Web SAT</t>
        </is>
      </c>
      <c r="S47" s="45" t="inlineStr">
        <is>
          <t>Presencial / Mixto</t>
        </is>
      </c>
      <c r="T47" s="50" t="inlineStr">
        <is>
          <t>APROBADO</t>
        </is>
      </c>
      <c r="U47" s="33" t="inlineStr">
        <is>
          <t>Requisitos, pasos y documentos para anular resolución de documentos (imprentas).</t>
        </is>
      </c>
      <c r="V47" s="47" t="inlineStr">
        <is>
          <t>Decreto 10-2012 (Ley de Actualización Tributaria, Libro I - Impuesto Sobre la Renta).</t>
        </is>
      </c>
      <c r="W47" s="48" t="inlineStr">
        <is>
          <t>Proc #41 (Anula resoluciones)</t>
        </is>
      </c>
      <c r="X47" s="51" t="inlineStr">
        <is>
          <t>Vigente</t>
        </is>
      </c>
      <c r="Y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contribuyentes-98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9" t="inlineStr">
        <is>
          <t>Informe de servicios de impresión (imprentas)</t>
        </is>
      </c>
      <c r="N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O48" s="53" t="inlineStr">
        <is>
          <t>Operación y declaraciones</t>
        </is>
      </c>
      <c r="P48" s="35" t="inlineStr">
        <is>
          <t>Guía Informativa / Texto</t>
        </is>
      </c>
      <c r="Q48" s="35" t="inlineStr">
        <is>
          <t>Guía de Requisitos y Pasos</t>
        </is>
      </c>
      <c r="R48" s="35" t="inlineStr">
        <is>
          <t>Portal Web SAT</t>
        </is>
      </c>
      <c r="S48" s="37" t="inlineStr">
        <is>
          <t>Presencial / Mixto</t>
        </is>
      </c>
      <c r="T48" s="42" t="inlineStr">
        <is>
          <t>APROBADO</t>
        </is>
      </c>
      <c r="U48" s="35" t="inlineStr">
        <is>
          <t>Presentar el informe mensual de servicios de impresión de documentos tributarios autorizados prestados por imprentas registradas.</t>
        </is>
      </c>
      <c r="V48" s="39" t="inlineStr">
        <is>
          <t>Decreto 10-2012 (Ley de Actualización Tributaria, Libro I - Impuesto Sobre la Renta).</t>
        </is>
      </c>
      <c r="W48" s="40" t="inlineStr">
        <is>
          <t>Proc #41 (Reporta tus servicios)</t>
        </is>
      </c>
      <c r="X48" s="43" t="inlineStr">
        <is>
          <t>Vigente</t>
        </is>
      </c>
      <c r="Y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contribuyentes-281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7" t="inlineStr">
        <is>
          <t>Cancelar máquinas registradoras en Agencia Virtual</t>
        </is>
      </c>
      <c r="N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O49" s="56" t="inlineStr">
        <is>
          <t>Operación y declaraciones</t>
        </is>
      </c>
      <c r="P49" s="33" t="inlineStr">
        <is>
          <t>Trámite / Aplicativo en Línea</t>
        </is>
      </c>
      <c r="Q49" s="33" t="inlineStr">
        <is>
          <t>Trámite Transaccional</t>
        </is>
      </c>
      <c r="R49" s="33" t="inlineStr">
        <is>
          <t>Agencia Virtual SAT</t>
        </is>
      </c>
      <c r="S49" s="45" t="inlineStr">
        <is>
          <t>100% Digital</t>
        </is>
      </c>
      <c r="T49" s="50" t="inlineStr">
        <is>
          <t>APROBADO</t>
        </is>
      </c>
      <c r="U49" s="33" t="inlineStr">
        <is>
          <t>Requisitos, pasos y documentos para cancelar máquinas registradoras en Agencia Virtual.</t>
        </is>
      </c>
      <c r="V49" s="47" t="inlineStr">
        <is>
          <t>Código Tributario, Decreto 6-91 (Arts. 112 y 120) y Acuerdo de Directorio SAT 08-2020.</t>
        </is>
      </c>
      <c r="W49" s="48" t="inlineStr">
        <is>
          <t>Proc #12 (Da de baja documentos y equipos); Proc #13 (Da de baja documentos y equipos)</t>
        </is>
      </c>
      <c r="X49" s="51" t="inlineStr">
        <is>
          <t>Vigente</t>
        </is>
      </c>
      <c r="Y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contribuyentes-100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9" t="inlineStr">
        <is>
          <t>Pasar de Régimen General a Pequeño Contribuyente</t>
        </is>
      </c>
      <c r="N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O50" s="57" t="inlineStr">
        <is>
          <t>Modificaciones y cierre</t>
        </is>
      </c>
      <c r="P50" s="35" t="inlineStr">
        <is>
          <t>Guía Informativa / Texto</t>
        </is>
      </c>
      <c r="Q50" s="35" t="inlineStr">
        <is>
          <t>Guía de Requisitos y Pasos</t>
        </is>
      </c>
      <c r="R50" s="35" t="inlineStr">
        <is>
          <t>Portal Web SAT</t>
        </is>
      </c>
      <c r="S50" s="37" t="inlineStr">
        <is>
          <t>Presencial / Mixto</t>
        </is>
      </c>
      <c r="T50" s="42" t="inlineStr">
        <is>
          <t>APROBADO</t>
        </is>
      </c>
      <c r="U50" s="35" t="inlineStr">
        <is>
          <t>Requisitos, pasos y documentos para pasar de Régimen General a Pequeño Contribuyente.</t>
        </is>
      </c>
      <c r="V50" s="39" t="inlineStr">
        <is>
          <t>Decreto 27-92 (Ley del IVA, Arts. 45 al 50) y Decreto 7-2019 (Ley de Simplificación Tributaria).</t>
        </is>
      </c>
      <c r="W50" s="40" t="inlineStr">
        <is>
          <t>Proc #11 (Haz el cambio)</t>
        </is>
      </c>
      <c r="X50" s="43" t="inlineStr">
        <is>
          <t>Vigente</t>
        </is>
      </c>
      <c r="Y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contribuyentes-251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7" t="inlineStr">
        <is>
          <t>Agendar cita para obtener tu NIT</t>
        </is>
      </c>
      <c r="N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O51" s="49" t="inlineStr">
        <is>
          <t>Modificaciones y cierre</t>
        </is>
      </c>
      <c r="P51" s="33" t="inlineStr">
        <is>
          <t>Guía Informativa / Texto</t>
        </is>
      </c>
      <c r="Q51" s="33" t="inlineStr">
        <is>
          <t>Guía de Requisitos y Pasos</t>
        </is>
      </c>
      <c r="R51" s="33" t="inlineStr">
        <is>
          <t>Portal Web SAT</t>
        </is>
      </c>
      <c r="S51" s="45" t="inlineStr">
        <is>
          <t>Presencial / Mixto</t>
        </is>
      </c>
      <c r="T51" s="50" t="inlineStr">
        <is>
          <t>APROBADO</t>
        </is>
      </c>
      <c r="U51" s="33" t="inlineStr">
        <is>
          <t>Requisitos, pasos y documentos para agendar cita para obtener tu Número de Identificación Tributaria (NIT).</t>
        </is>
      </c>
      <c r="V51" s="47" t="inlineStr">
        <is>
          <t>Código Tributario, Decreto 6-91 (Arts. 112 y 120) y Acuerdo de Directorio SAT 08-2020.</t>
        </is>
      </c>
      <c r="W51" s="48" t="inlineStr">
        <is>
          <t>Proc #1 (Solicita tu NIT)</t>
        </is>
      </c>
      <c r="X51" s="51" t="inlineStr">
        <is>
          <t>Vigente</t>
        </is>
      </c>
      <c r="Y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contribuyentes-253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9" t="inlineStr">
        <is>
          <t>Obtener NIT para tener un negocio (con obligaciones)</t>
        </is>
      </c>
      <c r="N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O52" s="57" t="inlineStr">
        <is>
          <t>Modificaciones y cierre</t>
        </is>
      </c>
      <c r="P52" s="35" t="inlineStr">
        <is>
          <t>Guía Informativa / Texto</t>
        </is>
      </c>
      <c r="Q52" s="35" t="inlineStr">
        <is>
          <t>Guía de Requisitos y Pasos</t>
        </is>
      </c>
      <c r="R52" s="35" t="inlineStr">
        <is>
          <t>Portal Web SAT</t>
        </is>
      </c>
      <c r="S52" s="37" t="inlineStr">
        <is>
          <t>Presencial / Mixto</t>
        </is>
      </c>
      <c r="T52" s="42" t="inlineStr">
        <is>
          <t>APROBADO</t>
        </is>
      </c>
      <c r="U52" s="35" t="inlineStr">
        <is>
          <t>Requisitos, pasos y documentos para obtener Número de Identificación Tributaria (NIT) para tener un negocio (con obligaciones).</t>
        </is>
      </c>
      <c r="V52" s="39" t="inlineStr">
        <is>
          <t>Código Tributario, Decreto 6-91 (Arts. 112 y 120) y Acuerdo de Directorio SAT 08-2020.</t>
        </is>
      </c>
      <c r="W52" s="40" t="inlineStr">
        <is>
          <t>Proc #1 (Elige tu caso); Proc #2 (Inscribe tu negocio)</t>
        </is>
      </c>
      <c r="X52" s="43" t="inlineStr">
        <is>
          <t>Vigente</t>
        </is>
      </c>
      <c r="Y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contribuyentes-254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7" t="inlineStr">
        <is>
          <t>Obtener tu NIT por primera vez</t>
        </is>
      </c>
      <c r="N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O53" s="49" t="inlineStr">
        <is>
          <t>Modificaciones y cierre</t>
        </is>
      </c>
      <c r="P53" s="33" t="inlineStr">
        <is>
          <t>Guía Informativa / Texto</t>
        </is>
      </c>
      <c r="Q53" s="33" t="inlineStr">
        <is>
          <t>Guía de Requisitos y Pasos</t>
        </is>
      </c>
      <c r="R53" s="33" t="inlineStr">
        <is>
          <t>Portal Web SAT</t>
        </is>
      </c>
      <c r="S53" s="45" t="inlineStr">
        <is>
          <t>Presencial / Mixto</t>
        </is>
      </c>
      <c r="T53" s="50" t="inlineStr">
        <is>
          <t>APROBADO</t>
        </is>
      </c>
      <c r="U53" s="33" t="inlineStr">
        <is>
          <t>Requisitos, pasos y documentos para obtener tu Número de Identificación Tributaria (NIT) por primera vez.</t>
        </is>
      </c>
      <c r="V53" s="47" t="inlineStr">
        <is>
          <t>Código Tributario, Decreto 6-91 (Arts. 112 y 120) y Acuerdo de Directorio SAT 08-2020.</t>
        </is>
      </c>
      <c r="W53" s="48" t="inlineStr">
        <is>
          <t>Proc #1 (Elige tu caso)</t>
        </is>
      </c>
      <c r="X53" s="51" t="inlineStr">
        <is>
          <t>Vigente</t>
        </is>
      </c>
      <c r="Y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contribuyentes-252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9" t="inlineStr">
        <is>
          <t>Corregir tu NIT</t>
        </is>
      </c>
      <c r="N54" s="40" t="inlineStr">
        <is>
          <t>Contribuyentes &gt; Contribuyente General &gt; Personas Individuales con Negocio &gt; Inscripción y actualización en el RTU &gt; Obtener o corregir tu NIT &gt; Corregir tu NIT</t>
        </is>
      </c>
      <c r="O54" s="57" t="inlineStr">
        <is>
          <t>Modificaciones y cierre</t>
        </is>
      </c>
      <c r="P54" s="35" t="inlineStr">
        <is>
          <t>Guía Informativa / Texto</t>
        </is>
      </c>
      <c r="Q54" s="35" t="inlineStr">
        <is>
          <t>Guía de Requisitos y Pasos</t>
        </is>
      </c>
      <c r="R54" s="35" t="inlineStr">
        <is>
          <t>Portal Web SAT</t>
        </is>
      </c>
      <c r="S54" s="37" t="inlineStr">
        <is>
          <t>Presencial / Mixto</t>
        </is>
      </c>
      <c r="T54" s="42" t="inlineStr">
        <is>
          <t>APROBADO</t>
        </is>
      </c>
      <c r="U54" s="35" t="inlineStr">
        <is>
          <t>Requisitos, pasos y documentos para corregir tu Número de Identificación Tributaria (NIT).</t>
        </is>
      </c>
      <c r="V54" s="39" t="inlineStr">
        <is>
          <t>Código Tributario, Decreto 6-91 (Arts. 112 y 120) y Acuerdo de Directorio SAT 08-2020.</t>
        </is>
      </c>
      <c r="W54" s="40" t="inlineStr">
        <is>
          <t>Proc #1 (Si hay un error)</t>
        </is>
      </c>
      <c r="X54" s="43" t="inlineStr">
        <is>
          <t>Vigente</t>
        </is>
      </c>
      <c r="Y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contribuyentes-255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7" t="inlineStr">
        <is>
          <t>Unificar tu NIT si tienes más de uno</t>
        </is>
      </c>
      <c r="N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O55" s="49" t="inlineStr">
        <is>
          <t>Modificaciones y cierre</t>
        </is>
      </c>
      <c r="P55" s="33" t="inlineStr">
        <is>
          <t>Guía Informativa / Texto</t>
        </is>
      </c>
      <c r="Q55" s="33" t="inlineStr">
        <is>
          <t>Guía de Requisitos y Pasos</t>
        </is>
      </c>
      <c r="R55" s="33" t="inlineStr">
        <is>
          <t>Portal Web SAT</t>
        </is>
      </c>
      <c r="S55" s="45" t="inlineStr">
        <is>
          <t>Presencial / Mixto</t>
        </is>
      </c>
      <c r="T55" s="50" t="inlineStr">
        <is>
          <t>APROBADO</t>
        </is>
      </c>
      <c r="U55" s="33" t="inlineStr">
        <is>
          <t>Requisitos, pasos y documentos para unificar tu Número de Identificación Tributaria (NIT) si tienes más de uno.</t>
        </is>
      </c>
      <c r="V55" s="47" t="inlineStr">
        <is>
          <t>Código Tributario, Decreto 6-91 (Arts. 112 y 120) y Acuerdo de Directorio SAT 08-2020.</t>
        </is>
      </c>
      <c r="W55" s="48" t="inlineStr">
        <is>
          <t>Proc #1 (Si hay un error)</t>
        </is>
      </c>
      <c r="X55" s="51" t="inlineStr">
        <is>
          <t>Vigente</t>
        </is>
      </c>
      <c r="Y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contribuyentes-247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9" t="inlineStr">
        <is>
          <t>Nombrar o cambiar al contador de tu negocio</t>
        </is>
      </c>
      <c r="N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O56" s="57" t="inlineStr">
        <is>
          <t>Modificaciones y cierre</t>
        </is>
      </c>
      <c r="P56" s="35" t="inlineStr">
        <is>
          <t>Guía Informativa / Texto</t>
        </is>
      </c>
      <c r="Q56" s="35" t="inlineStr">
        <is>
          <t>Guía de Requisitos y Pasos</t>
        </is>
      </c>
      <c r="R56" s="35" t="inlineStr">
        <is>
          <t>Portal Web SAT</t>
        </is>
      </c>
      <c r="S56" s="37" t="inlineStr">
        <is>
          <t>Presencial / Mixto</t>
        </is>
      </c>
      <c r="T56" s="42" t="inlineStr">
        <is>
          <t>APROBADO</t>
        </is>
      </c>
      <c r="U56" s="35" t="inlineStr">
        <is>
          <t>Requisitos, pasos y documentos para nombrar o cambiar al contador de tu negocio.</t>
        </is>
      </c>
      <c r="V56" s="39" t="inlineStr">
        <is>
          <t>Código Tributario, Decreto 6-91 (Arts. 112 y 120) y Acuerdo de Directorio SAT 08-2020.</t>
        </is>
      </c>
      <c r="W56" s="40" t="inlineStr">
        <is>
          <t>Proc #2 (Nombra a tu contador (si aplica)); Proc #3 (Nombra al contador); Proc #9 (Contador y representantes); Proc #42 (Quedar como contador del negocio)</t>
        </is>
      </c>
      <c r="X56" s="43" t="inlineStr">
        <is>
          <t>Vigente</t>
        </is>
      </c>
      <c r="Y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contribuyentes-146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7" t="inlineStr">
        <is>
          <t>Capacitaciones en vivo</t>
        </is>
      </c>
      <c r="N57" s="48" t="inlineStr">
        <is>
          <t>Contribuyentes &gt; Contribuyente General &gt; Personas Individuales con Negocio &gt; Cultura tributaria y capacitación &gt; Calendario y modalidades &gt; Capacitaciones en vivo</t>
        </is>
      </c>
      <c r="O57" s="59" t="inlineStr">
        <is>
          <t>Normativa y asistencia</t>
        </is>
      </c>
      <c r="P57" s="33" t="inlineStr">
        <is>
          <t>Guía Informativa / Texto</t>
        </is>
      </c>
      <c r="Q57" s="33" t="inlineStr">
        <is>
          <t>Multimedia / Video e Infografía</t>
        </is>
      </c>
      <c r="R57" s="33" t="inlineStr">
        <is>
          <t>Portal Web SAT</t>
        </is>
      </c>
      <c r="S57" s="45" t="inlineStr">
        <is>
          <t>Presencial / Mixto</t>
        </is>
      </c>
      <c r="T57" s="50" t="inlineStr">
        <is>
          <t>APROBADO</t>
        </is>
      </c>
      <c r="U57" s="33" t="inlineStr">
        <is>
          <t>Inscribirse y participar en sesiones de capacitación en línea en tiempo real impartidas por instructores de la SAT.</t>
        </is>
      </c>
      <c r="V57" s="47" t="inlineStr">
        <is>
          <t>Código Tributario, Decreto 6-91 (Arts. 112 y 120) y Acuerdo de Directorio SAT 08-2020.</t>
        </is>
      </c>
      <c r="W57" s="48" t="inlineStr">
        <is>
          <t>N/A</t>
        </is>
      </c>
      <c r="X57" s="51" t="inlineStr">
        <is>
          <t>Vigente</t>
        </is>
      </c>
      <c r="Y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contribuyentes-148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9" t="inlineStr">
        <is>
          <t>Diplomados virtuales</t>
        </is>
      </c>
      <c r="N58" s="40" t="inlineStr">
        <is>
          <t>Contribuyentes &gt; Contribuyente General &gt; Personas Individuales con Negocio &gt; Cultura tributaria y capacitación &gt; Calendario y modalidades &gt; Diplomados virtuales</t>
        </is>
      </c>
      <c r="O58" s="58" t="inlineStr">
        <is>
          <t>Normativa y asistencia</t>
        </is>
      </c>
      <c r="P58" s="35" t="inlineStr">
        <is>
          <t>Guía Informativa / Texto</t>
        </is>
      </c>
      <c r="Q58" s="35" t="inlineStr">
        <is>
          <t>Multimedia / Video e Infografía</t>
        </is>
      </c>
      <c r="R58" s="35" t="inlineStr">
        <is>
          <t>Portal Web SAT</t>
        </is>
      </c>
      <c r="S58" s="37" t="inlineStr">
        <is>
          <t>Presencial / Mixto</t>
        </is>
      </c>
      <c r="T58" s="42" t="inlineStr">
        <is>
          <t>APROBADO</t>
        </is>
      </c>
      <c r="U58" s="35" t="inlineStr">
        <is>
          <t>Participar en diplomados y programas certificados de formación tributaria básica y avanzada ofrecidos por la SAT.</t>
        </is>
      </c>
      <c r="V58" s="39" t="inlineStr">
        <is>
          <t>Código Tributario, Decreto 6-91 (Arts. 112 y 120) y Acuerdo de Directorio SAT 08-2020.</t>
        </is>
      </c>
      <c r="W58" s="40" t="inlineStr">
        <is>
          <t>N/A</t>
        </is>
      </c>
      <c r="X58" s="43" t="inlineStr">
        <is>
          <t>Vigente</t>
        </is>
      </c>
      <c r="Y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contribuyentes-149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7" t="inlineStr">
        <is>
          <t>Foros virtuales</t>
        </is>
      </c>
      <c r="N59" s="48" t="inlineStr">
        <is>
          <t>Contribuyentes &gt; Contribuyente General &gt; Personas Individuales con Negocio &gt; Cultura tributaria y capacitación &gt; Calendario y modalidades &gt; Foros virtuales</t>
        </is>
      </c>
      <c r="O59" s="59" t="inlineStr">
        <is>
          <t>Normativa y asistencia</t>
        </is>
      </c>
      <c r="P59" s="33" t="inlineStr">
        <is>
          <t>Guía Informativa / Texto</t>
        </is>
      </c>
      <c r="Q59" s="33" t="inlineStr">
        <is>
          <t>Guía de Requisitos y Pasos</t>
        </is>
      </c>
      <c r="R59" s="33" t="inlineStr">
        <is>
          <t>Portal Web SAT</t>
        </is>
      </c>
      <c r="S59" s="45" t="inlineStr">
        <is>
          <t>Presencial / Mixto</t>
        </is>
      </c>
      <c r="T59" s="50" t="inlineStr">
        <is>
          <t>APROBADO</t>
        </is>
      </c>
      <c r="U59" s="33" t="inlineStr">
        <is>
          <t>Participar en foros virtuales y conversatorios sobre temas de actualidad fiscal, reformas legales y cumplimiento voluntario.</t>
        </is>
      </c>
      <c r="V59" s="47" t="inlineStr">
        <is>
          <t>Código Tributario, Decreto 6-91 (Arts. 112 y 120) y Acuerdo de Directorio SAT 08-2020.</t>
        </is>
      </c>
      <c r="W59" s="48" t="inlineStr">
        <is>
          <t>N/A</t>
        </is>
      </c>
      <c r="X59" s="51" t="inlineStr">
        <is>
          <t>Vigente</t>
        </is>
      </c>
      <c r="Y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contribuyentes-150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9" t="inlineStr">
        <is>
          <t>Programa de radio</t>
        </is>
      </c>
      <c r="N60" s="40" t="inlineStr">
        <is>
          <t>Contribuyentes &gt; Contribuyente General &gt; Personas Individuales con Negocio &gt; Cultura tributaria y capacitación &gt; Calendario y modalidades &gt; Programa de radio</t>
        </is>
      </c>
      <c r="O60" s="58" t="inlineStr">
        <is>
          <t>Normativa y asistencia</t>
        </is>
      </c>
      <c r="P60" s="35" t="inlineStr">
        <is>
          <t>Guía Informativa / Texto</t>
        </is>
      </c>
      <c r="Q60" s="35" t="inlineStr">
        <is>
          <t>Guía de Requisitos y Pasos</t>
        </is>
      </c>
      <c r="R60" s="35" t="inlineStr">
        <is>
          <t>Portal Web SAT</t>
        </is>
      </c>
      <c r="S60" s="37" t="inlineStr">
        <is>
          <t>Presencial / Mixto</t>
        </is>
      </c>
      <c r="T60" s="42" t="inlineStr">
        <is>
          <t>APROBADO</t>
        </is>
      </c>
      <c r="U60" s="35" t="inlineStr">
        <is>
          <t>Escuchar y acceder a podcasts y episodios del programa oficial de radio institucional de orientación tributaria.</t>
        </is>
      </c>
      <c r="V60" s="39" t="inlineStr">
        <is>
          <t>Código Tributario, Decreto 6-91 (Arts. 112 y 120) y Acuerdo de Directorio SAT 08-2020.</t>
        </is>
      </c>
      <c r="W60" s="40" t="inlineStr">
        <is>
          <t>N/A</t>
        </is>
      </c>
      <c r="X60" s="43" t="inlineStr">
        <is>
          <t>Vigente</t>
        </is>
      </c>
      <c r="Y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contribuyentes-151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7" t="inlineStr">
        <is>
          <t>Solicitar una capacitación para tu grupo</t>
        </is>
      </c>
      <c r="N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O61" s="59" t="inlineStr">
        <is>
          <t>Normativa y asistencia</t>
        </is>
      </c>
      <c r="P61" s="33" t="inlineStr">
        <is>
          <t>Guía Informativa / Texto</t>
        </is>
      </c>
      <c r="Q61" s="33" t="inlineStr">
        <is>
          <t>Multimedia / Video e Infografía</t>
        </is>
      </c>
      <c r="R61" s="33" t="inlineStr">
        <is>
          <t>Portal Web SAT</t>
        </is>
      </c>
      <c r="S61" s="45" t="inlineStr">
        <is>
          <t>Presencial / Mixto</t>
        </is>
      </c>
      <c r="T61" s="50" t="inlineStr">
        <is>
          <t>APROBADO</t>
        </is>
      </c>
      <c r="U61" s="33" t="inlineStr">
        <is>
          <t>Requisitos, pasos y documentos para solicitar una capacitación para tu grupo.</t>
        </is>
      </c>
      <c r="V61" s="47" t="inlineStr">
        <is>
          <t>Código Tributario, Decreto 6-91 (Arts. 112 y 120) y Acuerdo de Directorio SAT 08-2020.</t>
        </is>
      </c>
      <c r="W61" s="48" t="inlineStr">
        <is>
          <t>N/A</t>
        </is>
      </c>
      <c r="X61" s="51" t="inlineStr">
        <is>
          <t>Vigente</t>
        </is>
      </c>
      <c r="Y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contribuyentes-152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9" t="inlineStr">
        <is>
          <t>Taller sobre cultura de legalidad</t>
        </is>
      </c>
      <c r="N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O62" s="58" t="inlineStr">
        <is>
          <t>Normativa y asistencia</t>
        </is>
      </c>
      <c r="P62" s="35" t="inlineStr">
        <is>
          <t>Guía Informativa / Texto</t>
        </is>
      </c>
      <c r="Q62" s="35" t="inlineStr">
        <is>
          <t>Multimedia / Video e Infografía</t>
        </is>
      </c>
      <c r="R62" s="35" t="inlineStr">
        <is>
          <t>Portal Web SAT</t>
        </is>
      </c>
      <c r="S62" s="37" t="inlineStr">
        <is>
          <t>Presencial / Mixto</t>
        </is>
      </c>
      <c r="T62" s="42" t="inlineStr">
        <is>
          <t>APROBADO</t>
        </is>
      </c>
      <c r="U62" s="35" t="inlineStr">
        <is>
          <t>Requisitos, pasos y documentos para taller sobre cultura de legalidad.</t>
        </is>
      </c>
      <c r="V62" s="39" t="inlineStr">
        <is>
          <t>Código Tributario, Decreto 6-91 (Arts. 112 y 120) y Acuerdo de Directorio SAT 08-2020.</t>
        </is>
      </c>
      <c r="W62" s="40" t="inlineStr">
        <is>
          <t>N/A</t>
        </is>
      </c>
      <c r="X62" s="43" t="inlineStr">
        <is>
          <t>Vigente</t>
        </is>
      </c>
      <c r="Y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contribuyentes-153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7" t="inlineStr">
        <is>
          <t>Ver calendario de capacitaciones</t>
        </is>
      </c>
      <c r="N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O63" s="59" t="inlineStr">
        <is>
          <t>Normativa y asistencia</t>
        </is>
      </c>
      <c r="P63" s="33" t="inlineStr">
        <is>
          <t>Guía Informativa / Texto</t>
        </is>
      </c>
      <c r="Q63" s="33" t="inlineStr">
        <is>
          <t>Multimedia / Video e Infografía</t>
        </is>
      </c>
      <c r="R63" s="33" t="inlineStr">
        <is>
          <t>Portal Web SAT</t>
        </is>
      </c>
      <c r="S63" s="45" t="inlineStr">
        <is>
          <t>Presencial / Mixto</t>
        </is>
      </c>
      <c r="T63" s="50" t="inlineStr">
        <is>
          <t>APROBADO</t>
        </is>
      </c>
      <c r="U63" s="33" t="inlineStr">
        <is>
          <t>Servicio en línea para ver calendario de capacitaciones.</t>
        </is>
      </c>
      <c r="V63" s="47" t="inlineStr">
        <is>
          <t>Código Tributario, Decreto 6-91 (Arts. 112 y 120) y Acuerdo de Directorio SAT 08-2020.</t>
        </is>
      </c>
      <c r="W63" s="48" t="inlineStr">
        <is>
          <t>N/A</t>
        </is>
      </c>
      <c r="X63" s="51" t="inlineStr">
        <is>
          <t>Vigente</t>
        </is>
      </c>
      <c r="Y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contribuyentes-154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9" t="inlineStr">
        <is>
          <t>Videos introductorios y eventos en vivo</t>
        </is>
      </c>
      <c r="N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O64" s="58" t="inlineStr">
        <is>
          <t>Normativa y asistencia</t>
        </is>
      </c>
      <c r="P64" s="35" t="inlineStr">
        <is>
          <t>Guía Informativa / Texto</t>
        </is>
      </c>
      <c r="Q64" s="35" t="inlineStr">
        <is>
          <t>Multimedia / Video e Infografía</t>
        </is>
      </c>
      <c r="R64" s="35" t="inlineStr">
        <is>
          <t>Portal Web SAT</t>
        </is>
      </c>
      <c r="S64" s="37" t="inlineStr">
        <is>
          <t>Presencial / Mixto</t>
        </is>
      </c>
      <c r="T64" s="42" t="inlineStr">
        <is>
          <t>APROBADO</t>
        </is>
      </c>
      <c r="U64" s="35" t="inlineStr">
        <is>
          <t>Visualizar grabaciones de eventos en vivo y videos explicativos introductorios a los servicios en línea de la SAT.</t>
        </is>
      </c>
      <c r="V64" s="39" t="inlineStr">
        <is>
          <t>Código Tributario, Decreto 6-91 (Arts. 112 y 120) y Acuerdo de Directorio SAT 08-2020.</t>
        </is>
      </c>
      <c r="W64" s="40" t="inlineStr">
        <is>
          <t>N/A</t>
        </is>
      </c>
      <c r="X64" s="43" t="inlineStr">
        <is>
          <t>Vigente</t>
        </is>
      </c>
      <c r="Y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contribuyentes-147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7" t="inlineStr">
        <is>
          <t>Cursos virtuales</t>
        </is>
      </c>
      <c r="N65" s="48" t="inlineStr">
        <is>
          <t>Contribuyentes &gt; Contribuyente General &gt; Personas Individuales con Negocio &gt; Cultura tributaria y capacitación &gt; Calendario y modalidades &gt; Cursos virtuales</t>
        </is>
      </c>
      <c r="O65" s="59" t="inlineStr">
        <is>
          <t>Normativa y asistencia</t>
        </is>
      </c>
      <c r="P65" s="33" t="inlineStr">
        <is>
          <t>Guía Informativa / Texto</t>
        </is>
      </c>
      <c r="Q65" s="33" t="inlineStr">
        <is>
          <t>Multimedia / Video e Infografía</t>
        </is>
      </c>
      <c r="R65" s="33" t="inlineStr">
        <is>
          <t>Portal Web SAT</t>
        </is>
      </c>
      <c r="S65" s="45" t="inlineStr">
        <is>
          <t>Presencial / Mixto</t>
        </is>
      </c>
      <c r="T65" s="50" t="inlineStr">
        <is>
          <t>APROBADO</t>
        </is>
      </c>
      <c r="U65" s="33" t="inlineStr">
        <is>
          <t>Inscribirse en los cursos virtuales autogestionados disponibles en la plataforma de aprendizaje virtual de la SAT.</t>
        </is>
      </c>
      <c r="V65" s="47" t="inlineStr">
        <is>
          <t>Código Tributario, Decreto 6-91 (Arts. 112 y 120) y Acuerdo de Directorio SAT 08-2020.</t>
        </is>
      </c>
      <c r="W65" s="48" t="inlineStr">
        <is>
          <t>N/A</t>
        </is>
      </c>
      <c r="X65" s="51" t="inlineStr">
        <is>
          <t>Vigente</t>
        </is>
      </c>
      <c r="Y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contribuyentes-266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9" t="inlineStr">
        <is>
          <t>Consultar códigos de actividades económicas</t>
        </is>
      </c>
      <c r="N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O66" s="41" t="inlineStr">
        <is>
          <t>Empezar y registrarse</t>
        </is>
      </c>
      <c r="P66" s="35" t="inlineStr">
        <is>
          <t>Consulta en Base de Datos</t>
        </is>
      </c>
      <c r="Q66" s="35" t="inlineStr">
        <is>
          <t>Consulta Pública / Buscador</t>
        </is>
      </c>
      <c r="R66" s="35" t="inlineStr">
        <is>
          <t>Portal Web SAT</t>
        </is>
      </c>
      <c r="S66" s="37" t="inlineStr">
        <is>
          <t>Presencial / Mixto</t>
        </is>
      </c>
      <c r="T66" s="42" t="inlineStr">
        <is>
          <t>APROBADO</t>
        </is>
      </c>
      <c r="U66" s="35" t="inlineStr">
        <is>
          <t>Servicio en línea para consultar códigos de actividades económicas.</t>
        </is>
      </c>
      <c r="V66" s="39" t="inlineStr">
        <is>
          <t>Código Tributario, Decreto 6-91 (Arts. 112 y 120) y Acuerdo de Directorio SAT 08-2020.</t>
        </is>
      </c>
      <c r="W66" s="40" t="inlineStr">
        <is>
          <t>Proc #2 (Inscribe tu negocio); Proc #3 (Define impuestos y actividades)</t>
        </is>
      </c>
      <c r="X66" s="43" t="inlineStr">
        <is>
          <t>Vigente</t>
        </is>
      </c>
      <c r="Y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contribuyentes-267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7" t="inlineStr">
        <is>
          <t>Imprimir tu constancia del Registro Tributario Unificado (RTU)</t>
        </is>
      </c>
      <c r="N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O67" s="60" t="inlineStr">
        <is>
          <t>Empezar y registrarse</t>
        </is>
      </c>
      <c r="P67" s="33" t="inlineStr">
        <is>
          <t>Guía Informativa / Texto</t>
        </is>
      </c>
      <c r="Q67" s="33" t="inlineStr">
        <is>
          <t>Guía de Requisitos y Pasos</t>
        </is>
      </c>
      <c r="R67" s="33" t="inlineStr">
        <is>
          <t>Portal Web SAT</t>
        </is>
      </c>
      <c r="S67" s="45" t="inlineStr">
        <is>
          <t>Presencial / Mixto</t>
        </is>
      </c>
      <c r="T67" s="50" t="inlineStr">
        <is>
          <t>APROBADO</t>
        </is>
      </c>
      <c r="U67" s="33" t="inlineStr">
        <is>
          <t>Servicio en línea para imprimir tu constancia de Registro Tributario Unificado (RTU).</t>
        </is>
      </c>
      <c r="V67" s="47" t="inlineStr">
        <is>
          <t>Código Tributario, Decreto 6-91 (Arts. 112 y 120) y Acuerdo de Directorio SAT 08-2020.</t>
        </is>
      </c>
      <c r="W67" s="48" t="inlineStr">
        <is>
          <t>Proc #1 (Descarga tu constancia); Proc #9 (Verifica el cambio); Proc #11 (Averigua tu régimen actual); Proc #12 (Verifica el cierre)</t>
        </is>
      </c>
      <c r="X67" s="51" t="inlineStr">
        <is>
          <t>Vigente</t>
        </is>
      </c>
      <c r="Y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contribuyentes-276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9" t="inlineStr">
        <is>
          <t>Solicitar constancias</t>
        </is>
      </c>
      <c r="N68" s="40" t="inlineStr">
        <is>
          <t>Contribuyentes &gt; Contribuyente General &gt; Personas Individuales con Negocio &gt; Otros servicios al contribuyente &gt; Constancias y gestiones del RTU &gt; Solicitar constancias</t>
        </is>
      </c>
      <c r="O68" s="41" t="inlineStr">
        <is>
          <t>Empezar y registrarse</t>
        </is>
      </c>
      <c r="P68" s="35" t="inlineStr">
        <is>
          <t>Guía Informativa / Texto</t>
        </is>
      </c>
      <c r="Q68" s="35" t="inlineStr">
        <is>
          <t>Guía de Requisitos y Pasos</t>
        </is>
      </c>
      <c r="R68" s="35" t="inlineStr">
        <is>
          <t>Portal Web SAT</t>
        </is>
      </c>
      <c r="S68" s="37" t="inlineStr">
        <is>
          <t>Presencial / Mixto</t>
        </is>
      </c>
      <c r="T68" s="42" t="inlineStr">
        <is>
          <t>APROBADO</t>
        </is>
      </c>
      <c r="U68" s="35" t="inlineStr">
        <is>
          <t>Requisitos, pasos y documentos para solicitar constancias.</t>
        </is>
      </c>
      <c r="V68" s="39" t="inlineStr">
        <is>
          <t>Código Tributario, Decreto 6-91 (Arts. 112 y 120) y Acuerdo de Directorio SAT 08-2020.</t>
        </is>
      </c>
      <c r="W68" s="40" t="inlineStr">
        <is>
          <t>N/A</t>
        </is>
      </c>
      <c r="X68" s="43" t="inlineStr">
        <is>
          <t>Vigente</t>
        </is>
      </c>
      <c r="Y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contribuyentes-211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7" t="inlineStr">
        <is>
          <t>Formulario para solicitar devolución de pagos en exceso</t>
        </is>
      </c>
      <c r="N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O69" s="59" t="inlineStr">
        <is>
          <t>Normativa y asistencia</t>
        </is>
      </c>
      <c r="P69" s="33" t="inlineStr">
        <is>
          <t>Guía Informativa / Texto</t>
        </is>
      </c>
      <c r="Q69" s="33" t="inlineStr">
        <is>
          <t>Guía de Requisitos y Pasos</t>
        </is>
      </c>
      <c r="R69" s="33" t="inlineStr">
        <is>
          <t>Portal Web SAT</t>
        </is>
      </c>
      <c r="S69" s="45" t="inlineStr">
        <is>
          <t>Presencial / Mixto</t>
        </is>
      </c>
      <c r="T69" s="50" t="inlineStr">
        <is>
          <t>APROBADO</t>
        </is>
      </c>
      <c r="U69" s="33" t="inlineStr">
        <is>
          <t>Llenar y remitir el formulario oficial para solicitar formalmente la devolución de pagos indebidos o en exceso de cualquier tributo.</t>
        </is>
      </c>
      <c r="V69" s="47" t="inlineStr">
        <is>
          <t>Código Tributario, Decreto 6-91 (Arts. 112 y 120) y Acuerdo de Directorio SAT 08-2020.</t>
        </is>
      </c>
      <c r="W69" s="48" t="inlineStr">
        <is>
          <t>Proc #15 (Pagaste de más o por error); Proc #15 (ISR)</t>
        </is>
      </c>
      <c r="X69" s="51" t="inlineStr">
        <is>
          <t>Vigente</t>
        </is>
      </c>
      <c r="Y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contribuyentes-233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9" t="inlineStr">
        <is>
          <t>Actualizar los datos de tu negocio o establecimiento</t>
        </is>
      </c>
      <c r="N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O70" s="57" t="inlineStr">
        <is>
          <t>Modificaciones y cierre</t>
        </is>
      </c>
      <c r="P70" s="35" t="inlineStr">
        <is>
          <t>Guía Informativa / Texto</t>
        </is>
      </c>
      <c r="Q70" s="35" t="inlineStr">
        <is>
          <t>Guía de Requisitos y Pasos</t>
        </is>
      </c>
      <c r="R70" s="35" t="inlineStr">
        <is>
          <t>Portal Web SAT</t>
        </is>
      </c>
      <c r="S70" s="37" t="inlineStr">
        <is>
          <t>Presencial / Mixto</t>
        </is>
      </c>
      <c r="T70" s="42" t="inlineStr">
        <is>
          <t>APROBADO</t>
        </is>
      </c>
      <c r="U70" s="35" t="inlineStr">
        <is>
          <t>Requisitos, pasos y documentos para actualizar los datos de tu negocio o establecimiento.</t>
        </is>
      </c>
      <c r="V70" s="39" t="inlineStr">
        <is>
          <t>Código Tributario, Decreto 6-91 (Arts. 112 y 120) y Acuerdo de Directorio SAT 08-2020.</t>
        </is>
      </c>
      <c r="W70" s="40" t="inlineStr">
        <is>
          <t>Proc #2 (Inscribe tu negocio); Proc #9 (Datos del negocio)</t>
        </is>
      </c>
      <c r="X70" s="43" t="inlineStr">
        <is>
          <t>Vigente</t>
        </is>
      </c>
      <c r="Y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contribuyentes-234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7" t="inlineStr">
        <is>
          <t>Actualizar tus datos de identificación (nombre, DPI)</t>
        </is>
      </c>
      <c r="N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O71" s="49" t="inlineStr">
        <is>
          <t>Modificaciones y cierre</t>
        </is>
      </c>
      <c r="P71" s="33" t="inlineStr">
        <is>
          <t>Guía Informativa / Texto</t>
        </is>
      </c>
      <c r="Q71" s="33" t="inlineStr">
        <is>
          <t>Guía de Requisitos y Pasos</t>
        </is>
      </c>
      <c r="R71" s="33" t="inlineStr">
        <is>
          <t>Portal Web SAT</t>
        </is>
      </c>
      <c r="S71" s="45" t="inlineStr">
        <is>
          <t>Presencial / Mixto</t>
        </is>
      </c>
      <c r="T71" s="50" t="inlineStr">
        <is>
          <t>APROBADO</t>
        </is>
      </c>
      <c r="U71" s="33" t="inlineStr">
        <is>
          <t>Requisitos, pasos y documentos para actualizar tus datos de identificación (nombre, Documento Personal de Identificación (DPI)).</t>
        </is>
      </c>
      <c r="V71" s="47" t="inlineStr">
        <is>
          <t>Código Tributario, Decreto 6-91 (Arts. 112 y 120) y Acuerdo de Directorio SAT 08-2020.</t>
        </is>
      </c>
      <c r="W71" s="48" t="inlineStr">
        <is>
          <t>Proc #9 (Datos personales)</t>
        </is>
      </c>
      <c r="X71" s="51" t="inlineStr">
        <is>
          <t>Vigente</t>
        </is>
      </c>
      <c r="Y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contribuyentes-235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9" t="inlineStr">
        <is>
          <t>Actualizar tus datos de identificación por primera vez</t>
        </is>
      </c>
      <c r="N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O72" s="57" t="inlineStr">
        <is>
          <t>Modificaciones y cierre</t>
        </is>
      </c>
      <c r="P72" s="35" t="inlineStr">
        <is>
          <t>Guía Informativa / Texto</t>
        </is>
      </c>
      <c r="Q72" s="35" t="inlineStr">
        <is>
          <t>Guía de Requisitos y Pasos</t>
        </is>
      </c>
      <c r="R72" s="35" t="inlineStr">
        <is>
          <t>Portal Web SAT</t>
        </is>
      </c>
      <c r="S72" s="37" t="inlineStr">
        <is>
          <t>Presencial / Mixto</t>
        </is>
      </c>
      <c r="T72" s="42" t="inlineStr">
        <is>
          <t>APROBADO</t>
        </is>
      </c>
      <c r="U72" s="35" t="inlineStr">
        <is>
          <t>Requisitos, pasos y documentos para actualizar tus datos de identificación por primera vez.</t>
        </is>
      </c>
      <c r="V72" s="39" t="inlineStr">
        <is>
          <t>Código Tributario, Decreto 6-91 (Arts. 112 y 120) y Acuerdo de Directorio SAT 08-2020.</t>
        </is>
      </c>
      <c r="W72" s="40" t="inlineStr">
        <is>
          <t>Proc #1 (Si hay un error)</t>
        </is>
      </c>
      <c r="X72" s="43" t="inlineStr">
        <is>
          <t>Vigente</t>
        </is>
      </c>
      <c r="Y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contribuyentes-236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7" t="inlineStr">
        <is>
          <t>Actualizar tus datos en Agencia Virtual</t>
        </is>
      </c>
      <c r="N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O73" s="49" t="inlineStr">
        <is>
          <t>Modificaciones y cierre</t>
        </is>
      </c>
      <c r="P73" s="33" t="inlineStr">
        <is>
          <t>Trámite / Aplicativo en Línea</t>
        </is>
      </c>
      <c r="Q73" s="33" t="inlineStr">
        <is>
          <t>Trámite Transaccional</t>
        </is>
      </c>
      <c r="R73" s="33" t="inlineStr">
        <is>
          <t>Agencia Virtual SAT</t>
        </is>
      </c>
      <c r="S73" s="45" t="inlineStr">
        <is>
          <t>100% Digital</t>
        </is>
      </c>
      <c r="T73" s="50" t="inlineStr">
        <is>
          <t>APROBADO</t>
        </is>
      </c>
      <c r="U73" s="33" t="inlineStr">
        <is>
          <t>Requisitos, pasos y documentos para actualizar tus datos en Agencia Virtual.</t>
        </is>
      </c>
      <c r="V73" s="47" t="inlineStr">
        <is>
          <t>Código Tributario, Decreto 6-91 (Arts. 112 y 120) y Acuerdo de Directorio SAT 08-2020.</t>
        </is>
      </c>
      <c r="W73" s="48" t="inlineStr">
        <is>
          <t>Proc #1 (Activa tu cuenta en Agencia Virtual); Proc #22 (Ingresa)</t>
        </is>
      </c>
      <c r="X73" s="51" t="inlineStr">
        <is>
          <t>Vigente</t>
        </is>
      </c>
      <c r="Y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contribuyentes-237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9" t="inlineStr">
        <is>
          <t>Actualizar tus datos en línea</t>
        </is>
      </c>
      <c r="N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O74" s="57" t="inlineStr">
        <is>
          <t>Modificaciones y cierre</t>
        </is>
      </c>
      <c r="P74" s="35" t="inlineStr">
        <is>
          <t>Guía Informativa / Texto</t>
        </is>
      </c>
      <c r="Q74" s="35" t="inlineStr">
        <is>
          <t>Guía de Requisitos y Pasos</t>
        </is>
      </c>
      <c r="R74" s="35" t="inlineStr">
        <is>
          <t>Portal Web SAT</t>
        </is>
      </c>
      <c r="S74" s="37" t="inlineStr">
        <is>
          <t>Presencial / Mixto</t>
        </is>
      </c>
      <c r="T74" s="42" t="inlineStr">
        <is>
          <t>APROBADO</t>
        </is>
      </c>
      <c r="U74" s="35" t="inlineStr">
        <is>
          <t>Requisitos, pasos y documentos para actualizar tus datos en línea.</t>
        </is>
      </c>
      <c r="V74" s="39" t="inlineStr">
        <is>
          <t>Código Tributario, Decreto 6-91 (Arts. 112 y 120) y Acuerdo de Directorio SAT 08-2020.</t>
        </is>
      </c>
      <c r="W74" s="40" t="inlineStr">
        <is>
          <t>Proc #9 (Datos personales)</t>
        </is>
      </c>
      <c r="X74" s="43" t="inlineStr">
        <is>
          <t>Vigente</t>
        </is>
      </c>
      <c r="Y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contribuyentes-238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7" t="inlineStr">
        <is>
          <t>Agregar o quitar impuestos a los que estás inscrito</t>
        </is>
      </c>
      <c r="N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O75" s="49" t="inlineStr">
        <is>
          <t>Modificaciones y cierre</t>
        </is>
      </c>
      <c r="P75" s="33" t="inlineStr">
        <is>
          <t>Guía Informativa / Texto</t>
        </is>
      </c>
      <c r="Q75" s="33" t="inlineStr">
        <is>
          <t>Guía de Requisitos y Pasos</t>
        </is>
      </c>
      <c r="R75" s="33" t="inlineStr">
        <is>
          <t>Portal Web SAT</t>
        </is>
      </c>
      <c r="S75" s="45" t="inlineStr">
        <is>
          <t>Presencial / Mixto</t>
        </is>
      </c>
      <c r="T75" s="50" t="inlineStr">
        <is>
          <t>APROBADO</t>
        </is>
      </c>
      <c r="U75" s="33" t="inlineStr">
        <is>
          <t>Requisitos, pasos y documentos para agregar o quitar impuestos a los que estás inscrito.</t>
        </is>
      </c>
      <c r="V75" s="47" t="inlineStr">
        <is>
          <t>Código Tributario, Decreto 6-91 (Arts. 112 y 120) y Acuerdo de Directorio SAT 08-2020.</t>
        </is>
      </c>
      <c r="W75" s="48" t="inlineStr">
        <is>
          <t>Proc #2 (Inscribe tu negocio); Proc #3 (Define impuestos y actividades); Proc #9 (Datos del negocio); Proc #12 (Da de baja documentos y equipos)</t>
        </is>
      </c>
      <c r="X75" s="51" t="inlineStr">
        <is>
          <t>Vigente</t>
        </is>
      </c>
      <c r="Y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contribuyentes-239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9" t="inlineStr">
        <is>
          <t>Cambiar la actividad económica de tu negocio</t>
        </is>
      </c>
      <c r="N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O76" s="57" t="inlineStr">
        <is>
          <t>Modificaciones y cierre</t>
        </is>
      </c>
      <c r="P76" s="35" t="inlineStr">
        <is>
          <t>Guía Informativa / Texto</t>
        </is>
      </c>
      <c r="Q76" s="35" t="inlineStr">
        <is>
          <t>Guía de Requisitos y Pasos</t>
        </is>
      </c>
      <c r="R76" s="35" t="inlineStr">
        <is>
          <t>Portal Web SAT</t>
        </is>
      </c>
      <c r="S76" s="37" t="inlineStr">
        <is>
          <t>Presencial / Mixto</t>
        </is>
      </c>
      <c r="T76" s="42" t="inlineStr">
        <is>
          <t>APROBADO</t>
        </is>
      </c>
      <c r="U76" s="35" t="inlineStr">
        <is>
          <t>Requisitos, pasos y documentos para cambiar la actividad económica de tu negocio.</t>
        </is>
      </c>
      <c r="V76" s="39" t="inlineStr">
        <is>
          <t>Código Tributario, Decreto 6-91 (Arts. 112 y 120) y Acuerdo de Directorio SAT 08-2020.</t>
        </is>
      </c>
      <c r="W76" s="40" t="inlineStr">
        <is>
          <t>Proc #9 (Datos del negocio)</t>
        </is>
      </c>
      <c r="X76" s="43" t="inlineStr">
        <is>
          <t>Vigente</t>
        </is>
      </c>
      <c r="Y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contribuyentes-240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7" t="inlineStr">
        <is>
          <t>Cambiar tu dirección fiscal</t>
        </is>
      </c>
      <c r="N77" s="48" t="inlineStr">
        <is>
          <t>Contribuyentes &gt; Contribuyente General &gt; Personas Individuales con Negocio &gt; Inscripción y actualización en el RTU &gt; Actualizar tus datos &gt; Cambiar tu dirección fiscal</t>
        </is>
      </c>
      <c r="O77" s="49" t="inlineStr">
        <is>
          <t>Modificaciones y cierre</t>
        </is>
      </c>
      <c r="P77" s="33" t="inlineStr">
        <is>
          <t>Guía Informativa / Texto</t>
        </is>
      </c>
      <c r="Q77" s="33" t="inlineStr">
        <is>
          <t>Guía de Requisitos y Pasos</t>
        </is>
      </c>
      <c r="R77" s="33" t="inlineStr">
        <is>
          <t>Portal Web SAT</t>
        </is>
      </c>
      <c r="S77" s="45" t="inlineStr">
        <is>
          <t>Presencial / Mixto</t>
        </is>
      </c>
      <c r="T77" s="50" t="inlineStr">
        <is>
          <t>APROBADO</t>
        </is>
      </c>
      <c r="U77" s="33" t="inlineStr">
        <is>
          <t>Requisitos, pasos y documentos para cambiar tu dirección fiscal.</t>
        </is>
      </c>
      <c r="V77" s="47" t="inlineStr">
        <is>
          <t>Código Tributario, Decreto 6-91 (Arts. 112 y 120) y Acuerdo de Directorio SAT 08-2020.</t>
        </is>
      </c>
      <c r="W77" s="48" t="inlineStr">
        <is>
          <t>Proc #9 (Datos personales)</t>
        </is>
      </c>
      <c r="X77" s="51" t="inlineStr">
        <is>
          <t>Vigente</t>
        </is>
      </c>
      <c r="Y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contribuyentes-241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9" t="inlineStr">
        <is>
          <t>Confirmar tus datos cada año (ratificación anual)</t>
        </is>
      </c>
      <c r="N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O78" s="57" t="inlineStr">
        <is>
          <t>Modificaciones y cierre</t>
        </is>
      </c>
      <c r="P78" s="35" t="inlineStr">
        <is>
          <t>Guía Informativa / Texto</t>
        </is>
      </c>
      <c r="Q78" s="35" t="inlineStr">
        <is>
          <t>Guía de Requisitos y Pasos</t>
        </is>
      </c>
      <c r="R78" s="35" t="inlineStr">
        <is>
          <t>Portal Web SAT</t>
        </is>
      </c>
      <c r="S78" s="37" t="inlineStr">
        <is>
          <t>Presencial / Mixto</t>
        </is>
      </c>
      <c r="T78" s="42" t="inlineStr">
        <is>
          <t>APROBADO</t>
        </is>
      </c>
      <c r="U78" s="35" t="inlineStr">
        <is>
          <t>Requisitos, pasos y documentos para confirmar tus datos cada año (ratificación anual).</t>
        </is>
      </c>
      <c r="V78" s="39" t="inlineStr">
        <is>
          <t>Código Tributario, Decreto 6-91 (Arts. 112 y 120) y Acuerdo de Directorio SAT 08-2020.</t>
        </is>
      </c>
      <c r="W78" s="40" t="inlineStr">
        <is>
          <t>Proc #7 (Si te la niegan); Proc #9 (Confirmación anual)</t>
        </is>
      </c>
      <c r="X78" s="43" t="inlineStr">
        <is>
          <t>Vigente</t>
        </is>
      </c>
      <c r="Y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contribuyentes-11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7" t="inlineStr">
        <is>
          <t>Información sobre títulos universitarios</t>
        </is>
      </c>
      <c r="N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O79" s="56" t="inlineStr">
        <is>
          <t>Operación y declaraciones</t>
        </is>
      </c>
      <c r="P79" s="33" t="inlineStr">
        <is>
          <t>Guía Informativa / Texto</t>
        </is>
      </c>
      <c r="Q79" s="33" t="inlineStr">
        <is>
          <t>Guía de Requisitos y Pasos</t>
        </is>
      </c>
      <c r="R79" s="33" t="inlineStr">
        <is>
          <t>Portal Web SAT</t>
        </is>
      </c>
      <c r="S79" s="45" t="inlineStr">
        <is>
          <t>Presencial / Mixto</t>
        </is>
      </c>
      <c r="T79" s="50" t="inlineStr">
        <is>
          <t>APROBADO</t>
        </is>
      </c>
      <c r="U79" s="33" t="inlineStr">
        <is>
          <t>Consultar los requisitos para la validación y registro de títulos universitarios y grados académicos en el expediente tributario.</t>
        </is>
      </c>
      <c r="V79" s="47" t="inlineStr">
        <is>
          <t>Código Tributario, Decreto 6-91 (Arts. 112 y 120) y Acuerdo de Directorio SAT 08-2020.</t>
        </is>
      </c>
      <c r="W79" s="48" t="inlineStr">
        <is>
          <t>N/A</t>
        </is>
      </c>
      <c r="X79" s="51" t="inlineStr">
        <is>
          <t>Vigente</t>
        </is>
      </c>
      <c r="Y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contribuyentes-261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9" t="inlineStr">
        <is>
          <t>Buscador del portal</t>
        </is>
      </c>
      <c r="N80" s="40" t="inlineStr">
        <is>
          <t>Contribuyentes &gt; Contribuyente General &gt; Personas Individuales con Negocio &gt; Otros servicios al contribuyente &gt; Calculadoras y listados &gt; Buscador del portal</t>
        </is>
      </c>
      <c r="O80" s="53" t="inlineStr">
        <is>
          <t>Operación y declaraciones</t>
        </is>
      </c>
      <c r="P80" s="35" t="inlineStr">
        <is>
          <t>Guía Informativa / Texto</t>
        </is>
      </c>
      <c r="Q80" s="35" t="inlineStr">
        <is>
          <t>Guía de Requisitos y Pasos</t>
        </is>
      </c>
      <c r="R80" s="35" t="inlineStr">
        <is>
          <t>Portal Web SAT</t>
        </is>
      </c>
      <c r="S80" s="37" t="inlineStr">
        <is>
          <t>Presencial / Mixto</t>
        </is>
      </c>
      <c r="T80" s="42" t="inlineStr">
        <is>
          <t>APROBADO</t>
        </is>
      </c>
      <c r="U80" s="35" t="inlineStr">
        <is>
          <t>Servicio en línea para buscador del portal.</t>
        </is>
      </c>
      <c r="V80" s="39" t="inlineStr">
        <is>
          <t>Código Tributario, Decreto 6-91 (Arts. 112 y 120) y Acuerdo de Directorio SAT 08-2020.</t>
        </is>
      </c>
      <c r="W80" s="40" t="inlineStr">
        <is>
          <t>N/A</t>
        </is>
      </c>
      <c r="X80" s="43" t="inlineStr">
        <is>
          <t>Vigente</t>
        </is>
      </c>
      <c r="Y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contribuyentes-264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7" t="inlineStr">
        <is>
          <t>Plataforma anticorrupción (Contraloría)</t>
        </is>
      </c>
      <c r="N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O81" s="56" t="inlineStr">
        <is>
          <t>Operación y declaraciones</t>
        </is>
      </c>
      <c r="P81" s="33" t="inlineStr">
        <is>
          <t>Guía Informativa / Texto</t>
        </is>
      </c>
      <c r="Q81" s="33" t="inlineStr">
        <is>
          <t>Guía de Requisitos y Pasos</t>
        </is>
      </c>
      <c r="R81" s="33" t="inlineStr">
        <is>
          <t>Portal Web SAT</t>
        </is>
      </c>
      <c r="S81" s="45" t="inlineStr">
        <is>
          <t>Presencial / Mixto</t>
        </is>
      </c>
      <c r="T81" s="50" t="inlineStr">
        <is>
          <t>APROBADO</t>
        </is>
      </c>
      <c r="U81" s="33" t="inlineStr">
        <is>
          <t>Acceder al canal de denuncia y transparencia de la Contraloría General de Cuentas para reportar irregularidades.</t>
        </is>
      </c>
      <c r="V81" s="47" t="inlineStr">
        <is>
          <t>Código Tributario, Decreto 6-91 (Arts. 112 y 120) y Acuerdo de Directorio SAT 08-2020.</t>
        </is>
      </c>
      <c r="W81" s="48" t="inlineStr">
        <is>
          <t>N/A</t>
        </is>
      </c>
      <c r="X81" s="51" t="inlineStr">
        <is>
          <t>Vigente</t>
        </is>
      </c>
      <c r="Y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contribuyentes-265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9" t="inlineStr">
        <is>
          <t>Ubicar agencias de la SAT</t>
        </is>
      </c>
      <c r="N82" s="40" t="inlineStr">
        <is>
          <t>Contribuyentes &gt; Contribuyente General &gt; Personas Individuales con Negocio &gt; Otros servicios al contribuyente &gt; Citas y oficinas &gt; Ubicar agencias de la SAT</t>
        </is>
      </c>
      <c r="O82" s="53" t="inlineStr">
        <is>
          <t>Operación y declaraciones</t>
        </is>
      </c>
      <c r="P82" s="35" t="inlineStr">
        <is>
          <t>Guía Informativa / Texto</t>
        </is>
      </c>
      <c r="Q82" s="35" t="inlineStr">
        <is>
          <t>Guía de Requisitos y Pasos</t>
        </is>
      </c>
      <c r="R82" s="35" t="inlineStr">
        <is>
          <t>Portal Web SAT</t>
        </is>
      </c>
      <c r="S82" s="37" t="inlineStr">
        <is>
          <t>Presencial / Mixto</t>
        </is>
      </c>
      <c r="T82" s="42" t="inlineStr">
        <is>
          <t>APROBADO</t>
        </is>
      </c>
      <c r="U82" s="35" t="inlineStr">
        <is>
          <t>Requisitos, pasos y documentos para ubicar agencias de la SAT.</t>
        </is>
      </c>
      <c r="V82" s="39" t="inlineStr">
        <is>
          <t>Código Tributario, Decreto 6-91 (Arts. 112 y 120) y Acuerdo de Directorio SAT 08-2020.</t>
        </is>
      </c>
      <c r="W82" s="40" t="inlineStr">
        <is>
          <t>Proc #1 (Solicita tu NIT); Proc #23 (Atención presencial)</t>
        </is>
      </c>
      <c r="X82" s="43" t="inlineStr">
        <is>
          <t>Vigente</t>
        </is>
      </c>
      <c r="Y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contribuyentes-258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7" t="inlineStr">
        <is>
          <t>Cambiar tu contraseña de Agencia Virtual</t>
        </is>
      </c>
      <c r="N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O83" s="56" t="inlineStr">
        <is>
          <t>Operación y declaraciones</t>
        </is>
      </c>
      <c r="P83" s="33" t="inlineStr">
        <is>
          <t>Trámite / Aplicativo en Línea</t>
        </is>
      </c>
      <c r="Q83" s="33" t="inlineStr">
        <is>
          <t>Trámite Transaccional</t>
        </is>
      </c>
      <c r="R83" s="33" t="inlineStr">
        <is>
          <t>Agencia Virtual SAT</t>
        </is>
      </c>
      <c r="S83" s="45" t="inlineStr">
        <is>
          <t>100% Digital</t>
        </is>
      </c>
      <c r="T83" s="50" t="inlineStr">
        <is>
          <t>APROBADO</t>
        </is>
      </c>
      <c r="U83" s="33" t="inlineStr">
        <is>
          <t>Requisitos, pasos y documentos para cambiar tu contraseña de Agencia Virtual.</t>
        </is>
      </c>
      <c r="V83" s="47" t="inlineStr">
        <is>
          <t>Código Tributario, Decreto 6-91 (Arts. 112 y 120) y Acuerdo de Directorio SAT 08-2020.</t>
        </is>
      </c>
      <c r="W83" s="48" t="inlineStr">
        <is>
          <t>Proc #22 (Problemas de acceso)</t>
        </is>
      </c>
      <c r="X83" s="51" t="inlineStr">
        <is>
          <t>Vigente</t>
        </is>
      </c>
      <c r="Y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contribuyentes-259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9" t="inlineStr">
        <is>
          <t>Cambiar tu correo de Agencia Virtual</t>
        </is>
      </c>
      <c r="N84" s="40" t="inlineStr">
        <is>
          <t>Contribuyentes &gt; Contribuyente General &gt; Personas Individuales con Negocio &gt; Otros servicios al contribuyente &gt; Acceso y usuario &gt; Cambiar tu correo de Agencia Virtual</t>
        </is>
      </c>
      <c r="O84" s="53" t="inlineStr">
        <is>
          <t>Operación y declaraciones</t>
        </is>
      </c>
      <c r="P84" s="35" t="inlineStr">
        <is>
          <t>Trámite / Aplicativo en Línea</t>
        </is>
      </c>
      <c r="Q84" s="35" t="inlineStr">
        <is>
          <t>Trámite Transaccional</t>
        </is>
      </c>
      <c r="R84" s="35" t="inlineStr">
        <is>
          <t>Agencia Virtual SAT</t>
        </is>
      </c>
      <c r="S84" s="37" t="inlineStr">
        <is>
          <t>100% Digital</t>
        </is>
      </c>
      <c r="T84" s="42" t="inlineStr">
        <is>
          <t>APROBADO</t>
        </is>
      </c>
      <c r="U84" s="35" t="inlineStr">
        <is>
          <t>Requisitos, pasos y documentos para cambiar tu correo de Agencia Virtual.</t>
        </is>
      </c>
      <c r="V84" s="39" t="inlineStr">
        <is>
          <t>Código Tributario, Decreto 6-91 (Arts. 112 y 120) y Acuerdo de Directorio SAT 08-2020.</t>
        </is>
      </c>
      <c r="W84" s="40" t="inlineStr">
        <is>
          <t>Proc #22 (Problemas de acceso)</t>
        </is>
      </c>
      <c r="X84" s="43" t="inlineStr">
        <is>
          <t>Vigente</t>
        </is>
      </c>
      <c r="Y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contribuyentes-260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7" t="inlineStr">
        <is>
          <t>Recuperar tu contraseña de Agencia Virtual</t>
        </is>
      </c>
      <c r="N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O85" s="56" t="inlineStr">
        <is>
          <t>Operación y declaraciones</t>
        </is>
      </c>
      <c r="P85" s="33" t="inlineStr">
        <is>
          <t>Trámite / Aplicativo en Línea</t>
        </is>
      </c>
      <c r="Q85" s="33" t="inlineStr">
        <is>
          <t>Trámite Transaccional</t>
        </is>
      </c>
      <c r="R85" s="33" t="inlineStr">
        <is>
          <t>Agencia Virtual SAT</t>
        </is>
      </c>
      <c r="S85" s="45" t="inlineStr">
        <is>
          <t>100% Digital</t>
        </is>
      </c>
      <c r="T85" s="50" t="inlineStr">
        <is>
          <t>APROBADO</t>
        </is>
      </c>
      <c r="U85" s="33" t="inlineStr">
        <is>
          <t>Requisitos, pasos y documentos para recuperar tu contraseña de Agencia Virtual.</t>
        </is>
      </c>
      <c r="V85" s="47" t="inlineStr">
        <is>
          <t>Código Tributario, Decreto 6-91 (Arts. 112 y 120) y Acuerdo de Directorio SAT 08-2020.</t>
        </is>
      </c>
      <c r="W85" s="48" t="inlineStr">
        <is>
          <t>Proc #22 (Problemas de acceso)</t>
        </is>
      </c>
      <c r="X85" s="51" t="inlineStr">
        <is>
          <t>Vigente</t>
        </is>
      </c>
      <c r="Y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contribuyentes-242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9" t="inlineStr">
        <is>
          <t>Cerrar tu negocio (persona individual)</t>
        </is>
      </c>
      <c r="N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O86" s="57" t="inlineStr">
        <is>
          <t>Modificaciones y cierre</t>
        </is>
      </c>
      <c r="P86" s="35" t="inlineStr">
        <is>
          <t>Guía Informativa / Texto</t>
        </is>
      </c>
      <c r="Q86" s="35" t="inlineStr">
        <is>
          <t>Guía de Requisitos y Pasos</t>
        </is>
      </c>
      <c r="R86" s="35" t="inlineStr">
        <is>
          <t>Portal Web SAT</t>
        </is>
      </c>
      <c r="S86" s="37" t="inlineStr">
        <is>
          <t>Presencial / Mixto</t>
        </is>
      </c>
      <c r="T86" s="42" t="inlineStr">
        <is>
          <t>APROBADO</t>
        </is>
      </c>
      <c r="U86" s="35" t="inlineStr">
        <is>
          <t>Requisitos, pasos y documentos para cerrar tu negocio (persona individual).</t>
        </is>
      </c>
      <c r="V86" s="39" t="inlineStr">
        <is>
          <t>Código Tributario, Decreto 6-91 (Arts. 112 y 120) y Acuerdo de Directorio SAT 08-2020.</t>
        </is>
      </c>
      <c r="W86" s="40" t="inlineStr">
        <is>
          <t>Proc #12 (Elige: suspender o cerrar)</t>
        </is>
      </c>
      <c r="X86" s="43" t="inlineStr">
        <is>
          <t>Vigente</t>
        </is>
      </c>
      <c r="Y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contribuyentes-243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7" t="inlineStr">
        <is>
          <t>Cerrar un negocio inactivo por varios años (persona individual)</t>
        </is>
      </c>
      <c r="N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O87" s="49" t="inlineStr">
        <is>
          <t>Modificaciones y cierre</t>
        </is>
      </c>
      <c r="P87" s="33" t="inlineStr">
        <is>
          <t>Guía Informativa / Texto</t>
        </is>
      </c>
      <c r="Q87" s="33" t="inlineStr">
        <is>
          <t>Guía de Requisitos y Pasos</t>
        </is>
      </c>
      <c r="R87" s="33" t="inlineStr">
        <is>
          <t>Portal Web SAT</t>
        </is>
      </c>
      <c r="S87" s="45" t="inlineStr">
        <is>
          <t>Presencial / Mixto</t>
        </is>
      </c>
      <c r="T87" s="50" t="inlineStr">
        <is>
          <t>APROBADO</t>
        </is>
      </c>
      <c r="U87" s="33" t="inlineStr">
        <is>
          <t>Requisitos, pasos y documentos para cerrar un negocio inactivo por varios años (persona individual).</t>
        </is>
      </c>
      <c r="V87" s="47" t="inlineStr">
        <is>
          <t>Código Tributario, Decreto 6-91 (Arts. 112 y 120) y Acuerdo de Directorio SAT 08-2020.</t>
        </is>
      </c>
      <c r="W87" s="48" t="inlineStr">
        <is>
          <t>Proc #12 (Elige: suspender o cerrar)</t>
        </is>
      </c>
      <c r="X87" s="51" t="inlineStr">
        <is>
          <t>Vigente</t>
        </is>
      </c>
      <c r="Y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contribuyentes-244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9" t="inlineStr">
        <is>
          <t>Cerrar un negocio que inscribieron a tu nombre sin autorización</t>
        </is>
      </c>
      <c r="N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O88" s="57" t="inlineStr">
        <is>
          <t>Modificaciones y cierre</t>
        </is>
      </c>
      <c r="P88" s="35" t="inlineStr">
        <is>
          <t>Guía Informativa / Texto</t>
        </is>
      </c>
      <c r="Q88" s="35" t="inlineStr">
        <is>
          <t>Guía de Requisitos y Pasos</t>
        </is>
      </c>
      <c r="R88" s="35" t="inlineStr">
        <is>
          <t>Portal Web SAT</t>
        </is>
      </c>
      <c r="S88" s="37" t="inlineStr">
        <is>
          <t>Presencial / Mixto</t>
        </is>
      </c>
      <c r="T88" s="42" t="inlineStr">
        <is>
          <t>APROBADO</t>
        </is>
      </c>
      <c r="U88" s="35" t="inlineStr">
        <is>
          <t>Requisitos, pasos y documentos para cerrar un negocio que inscribieron a tu nombre sin autorización.</t>
        </is>
      </c>
      <c r="V88" s="39" t="inlineStr">
        <is>
          <t>Código Tributario, Decreto 6-91 (Arts. 112 y 120) y Acuerdo de Directorio SAT 08-2020.</t>
        </is>
      </c>
      <c r="W88" s="40" t="inlineStr">
        <is>
          <t>Proc #12 (Elige: suspender o cerrar)</t>
        </is>
      </c>
      <c r="X88" s="43" t="inlineStr">
        <is>
          <t>Vigente</t>
        </is>
      </c>
      <c r="Y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contribuyentes-245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7" t="inlineStr">
        <is>
          <t>Guía para cerrar tu negocio en Agencia Virtual</t>
        </is>
      </c>
      <c r="N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O89" s="49" t="inlineStr">
        <is>
          <t>Modificaciones y cierre</t>
        </is>
      </c>
      <c r="P89" s="33" t="inlineStr">
        <is>
          <t>Trámite / Aplicativo en Línea</t>
        </is>
      </c>
      <c r="Q89" s="33" t="inlineStr">
        <is>
          <t>Trámite Transaccional</t>
        </is>
      </c>
      <c r="R89" s="33" t="inlineStr">
        <is>
          <t>Agencia Virtual SAT</t>
        </is>
      </c>
      <c r="S89" s="45" t="inlineStr">
        <is>
          <t>100% Digital</t>
        </is>
      </c>
      <c r="T89" s="50" t="inlineStr">
        <is>
          <t>APROBADO</t>
        </is>
      </c>
      <c r="U89" s="33" t="inlineStr">
        <is>
          <t>Consultar la guía paso a paso para formalizar la clausura temporal o cese definitivo de actividades comerciales en Agencia Virtual.</t>
        </is>
      </c>
      <c r="V89" s="47" t="inlineStr">
        <is>
          <t>Código Tributario, Decreto 6-91 (Arts. 112 y 120) y Acuerdo de Directorio SAT 08-2020.</t>
        </is>
      </c>
      <c r="W89" s="48" t="inlineStr">
        <is>
          <t>Proc #12 (Elige: suspender o cerrar)</t>
        </is>
      </c>
      <c r="X89" s="51" t="inlineStr">
        <is>
          <t>Vigente</t>
        </is>
      </c>
      <c r="Y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contribuyentes-246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9" t="inlineStr">
        <is>
          <t>Suspender temporalmente tu negocio</t>
        </is>
      </c>
      <c r="N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O90" s="57" t="inlineStr">
        <is>
          <t>Modificaciones y cierre</t>
        </is>
      </c>
      <c r="P90" s="35" t="inlineStr">
        <is>
          <t>Guía Informativa / Texto</t>
        </is>
      </c>
      <c r="Q90" s="35" t="inlineStr">
        <is>
          <t>Guía de Requisitos y Pasos</t>
        </is>
      </c>
      <c r="R90" s="35" t="inlineStr">
        <is>
          <t>Portal Web SAT</t>
        </is>
      </c>
      <c r="S90" s="37" t="inlineStr">
        <is>
          <t>Presencial / Mixto</t>
        </is>
      </c>
      <c r="T90" s="42" t="inlineStr">
        <is>
          <t>APROBADO</t>
        </is>
      </c>
      <c r="U90" s="35" t="inlineStr">
        <is>
          <t>Requisitos, pasos y documentos para suspender temporalmente tu negocio.</t>
        </is>
      </c>
      <c r="V90" s="39" t="inlineStr">
        <is>
          <t>Código Tributario, Decreto 6-91 (Arts. 112 y 120) y Acuerdo de Directorio SAT 08-2020.</t>
        </is>
      </c>
      <c r="W90" s="40" t="inlineStr">
        <is>
          <t>Proc #12 (Elige: suspender o cerrar)</t>
        </is>
      </c>
      <c r="X90" s="43" t="inlineStr">
        <is>
          <t>Vigente</t>
        </is>
      </c>
      <c r="Y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contribuyentes-249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7" t="inlineStr">
        <is>
          <t>Cerrar el negocio de una persona fallecida</t>
        </is>
      </c>
      <c r="N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O91" s="49" t="inlineStr">
        <is>
          <t>Modificaciones y cierre</t>
        </is>
      </c>
      <c r="P91" s="33" t="inlineStr">
        <is>
          <t>Guía Informativa / Texto</t>
        </is>
      </c>
      <c r="Q91" s="33" t="inlineStr">
        <is>
          <t>Guía de Requisitos y Pasos</t>
        </is>
      </c>
      <c r="R91" s="33" t="inlineStr">
        <is>
          <t>Portal Web SAT</t>
        </is>
      </c>
      <c r="S91" s="45" t="inlineStr">
        <is>
          <t>Presencial / Mixto</t>
        </is>
      </c>
      <c r="T91" s="50" t="inlineStr">
        <is>
          <t>APROBADO</t>
        </is>
      </c>
      <c r="U91" s="33" t="inlineStr">
        <is>
          <t>Requisitos, pasos y documentos para cerrar el negocio de una persona fallecida.</t>
        </is>
      </c>
      <c r="V91" s="47" t="inlineStr">
        <is>
          <t>Código Tributario, Decreto 6-91 (Arts. 112 y 120) y Acuerdo de Directorio SAT 08-2020.</t>
        </is>
      </c>
      <c r="W91" s="48" t="inlineStr">
        <is>
          <t>Proc #14 (Cierra su negocio)</t>
        </is>
      </c>
      <c r="X91" s="51" t="inlineStr">
        <is>
          <t>Vigente</t>
        </is>
      </c>
      <c r="Y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contribuyentes-250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9" t="inlineStr">
        <is>
          <t>Cerrar un negocio inactivo de una persona fallecida</t>
        </is>
      </c>
      <c r="N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O92" s="57" t="inlineStr">
        <is>
          <t>Modificaciones y cierre</t>
        </is>
      </c>
      <c r="P92" s="35" t="inlineStr">
        <is>
          <t>Guía Informativa / Texto</t>
        </is>
      </c>
      <c r="Q92" s="35" t="inlineStr">
        <is>
          <t>Guía de Requisitos y Pasos</t>
        </is>
      </c>
      <c r="R92" s="35" t="inlineStr">
        <is>
          <t>Portal Web SAT</t>
        </is>
      </c>
      <c r="S92" s="37" t="inlineStr">
        <is>
          <t>Presencial / Mixto</t>
        </is>
      </c>
      <c r="T92" s="42" t="inlineStr">
        <is>
          <t>APROBADO</t>
        </is>
      </c>
      <c r="U92" s="35" t="inlineStr">
        <is>
          <t>Requisitos, pasos y documentos para cerrar un negocio inactivo de una persona fallecida.</t>
        </is>
      </c>
      <c r="V92" s="39" t="inlineStr">
        <is>
          <t>Código Tributario, Decreto 6-91 (Arts. 112 y 120) y Acuerdo de Directorio SAT 08-2020.</t>
        </is>
      </c>
      <c r="W92" s="40" t="inlineStr">
        <is>
          <t>Proc #14 (Cierra su negocio)</t>
        </is>
      </c>
      <c r="X92" s="43" t="inlineStr">
        <is>
          <t>Vigente</t>
        </is>
      </c>
      <c r="Y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contribuyentes-142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7" t="inlineStr">
        <is>
          <t>Biblioteca virtual</t>
        </is>
      </c>
      <c r="N93" s="48" t="inlineStr">
        <is>
          <t>Contribuyentes &gt; Contribuyente General &gt; Personas Individuales con Negocio &gt; Cultura tributaria y capacitación &gt; Biblioteca virtual y descargas &gt; Biblioteca virtual</t>
        </is>
      </c>
      <c r="O93" s="59" t="inlineStr">
        <is>
          <t>Normativa y asistencia</t>
        </is>
      </c>
      <c r="P93" s="33" t="inlineStr">
        <is>
          <t>Guía Informativa / Texto</t>
        </is>
      </c>
      <c r="Q93" s="33" t="inlineStr">
        <is>
          <t>Guía de Requisitos y Pasos</t>
        </is>
      </c>
      <c r="R93" s="33" t="inlineStr">
        <is>
          <t>Portal Web SAT</t>
        </is>
      </c>
      <c r="S93" s="45" t="inlineStr">
        <is>
          <t>Presencial / Mixto</t>
        </is>
      </c>
      <c r="T93" s="50" t="inlineStr">
        <is>
          <t>APROBADO</t>
        </is>
      </c>
      <c r="U93" s="33" t="inlineStr">
        <is>
          <t>Acceder a la biblioteca digital de normativas, leyes tributarias y literatura fiscal de consulta pública.</t>
        </is>
      </c>
      <c r="V93" s="47" t="inlineStr">
        <is>
          <t>Código Tributario, Decreto 6-91 (Arts. 112 y 120) y Acuerdo de Directorio SAT 08-2020.</t>
        </is>
      </c>
      <c r="W93" s="48" t="inlineStr">
        <is>
          <t>N/A</t>
        </is>
      </c>
      <c r="X93" s="51" t="inlineStr">
        <is>
          <t>Vigente</t>
        </is>
      </c>
      <c r="Y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contribuyentes-144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9" t="inlineStr">
        <is>
          <t>Presentaciones virtuales</t>
        </is>
      </c>
      <c r="N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O94" s="58" t="inlineStr">
        <is>
          <t>Normativa y asistencia</t>
        </is>
      </c>
      <c r="P94" s="35" t="inlineStr">
        <is>
          <t>Guía Informativa / Texto</t>
        </is>
      </c>
      <c r="Q94" s="35" t="inlineStr">
        <is>
          <t>Guía de Requisitos y Pasos</t>
        </is>
      </c>
      <c r="R94" s="35" t="inlineStr">
        <is>
          <t>Portal Web SAT</t>
        </is>
      </c>
      <c r="S94" s="37" t="inlineStr">
        <is>
          <t>Presencial / Mixto</t>
        </is>
      </c>
      <c r="T94" s="42" t="inlineStr">
        <is>
          <t>APROBADO</t>
        </is>
      </c>
      <c r="U94" s="35" t="inlineStr">
        <is>
          <t>Descargar diapositivas y presentaciones oficiales utilizadas en las jornadas de capacitación tributaria de la SAT.</t>
        </is>
      </c>
      <c r="V94" s="39" t="inlineStr">
        <is>
          <t>Código Tributario, Decreto 6-91 (Arts. 112 y 120) y Acuerdo de Directorio SAT 08-2020.</t>
        </is>
      </c>
      <c r="W94" s="40" t="inlineStr">
        <is>
          <t>N/A</t>
        </is>
      </c>
      <c r="X94" s="43" t="inlineStr">
        <is>
          <t>Vigente</t>
        </is>
      </c>
      <c r="Y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contribuyentes-145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7" t="inlineStr">
        <is>
          <t>Presentaciones virtuales</t>
        </is>
      </c>
      <c r="N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O95" s="59" t="inlineStr">
        <is>
          <t>Normativa y asistencia</t>
        </is>
      </c>
      <c r="P95" s="33" t="inlineStr">
        <is>
          <t>Guía Informativa / Texto</t>
        </is>
      </c>
      <c r="Q95" s="33" t="inlineStr">
        <is>
          <t>Guía de Requisitos y Pasos</t>
        </is>
      </c>
      <c r="R95" s="33" t="inlineStr">
        <is>
          <t>Portal Web SAT</t>
        </is>
      </c>
      <c r="S95" s="45" t="inlineStr">
        <is>
          <t>Presencial / Mixto</t>
        </is>
      </c>
      <c r="T95" s="50" t="inlineStr">
        <is>
          <t>APROBADO</t>
        </is>
      </c>
      <c r="U95" s="33" t="inlineStr">
        <is>
          <t>Consultar memorias y presentaciones técnicas de seminarios impartidos sobre tributación interna y aduanera.</t>
        </is>
      </c>
      <c r="V95" s="47" t="inlineStr">
        <is>
          <t>Código Tributario, Decreto 6-91 (Arts. 112 y 120) y Acuerdo de Directorio SAT 08-2020.</t>
        </is>
      </c>
      <c r="W95" s="48" t="inlineStr">
        <is>
          <t>N/A</t>
        </is>
      </c>
      <c r="X95" s="51" t="inlineStr">
        <is>
          <t>Vigente</t>
        </is>
      </c>
      <c r="Y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contribuyentes-182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9" t="inlineStr">
        <is>
          <t>Curso: beneficios de formalizarte si eres emprendedor</t>
        </is>
      </c>
      <c r="N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O96" s="58" t="inlineStr">
        <is>
          <t>Normativa y asistencia</t>
        </is>
      </c>
      <c r="P96" s="35" t="inlineStr">
        <is>
          <t>Guía Informativa / Texto</t>
        </is>
      </c>
      <c r="Q96" s="35" t="inlineStr">
        <is>
          <t>Multimedia / Video e Infografía</t>
        </is>
      </c>
      <c r="R96" s="35" t="inlineStr">
        <is>
          <t>Portal Web SAT</t>
        </is>
      </c>
      <c r="S96" s="37" t="inlineStr">
        <is>
          <t>Presencial / Mixto</t>
        </is>
      </c>
      <c r="T96" s="42" t="inlineStr">
        <is>
          <t>APROBADO</t>
        </is>
      </c>
      <c r="U96" s="35" t="inlineStr">
        <is>
          <t>Capacitación virtual de la SAT sobre beneficios de formalizarte si eres emprendedor.</t>
        </is>
      </c>
      <c r="V96" s="39" t="inlineStr">
        <is>
          <t>Código Tributario, Decreto 6-91 (Arts. 112 y 120) y Acuerdo de Directorio SAT 08-2020.</t>
        </is>
      </c>
      <c r="W96" s="40" t="inlineStr">
        <is>
          <t>N/A</t>
        </is>
      </c>
      <c r="X96" s="43" t="inlineStr">
        <is>
          <t>Vigente</t>
        </is>
      </c>
      <c r="Y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contribuyentes-183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7" t="inlineStr">
        <is>
          <t>Curso: gestiones de las Organizaciones de Padres de Familia</t>
        </is>
      </c>
      <c r="N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O97" s="59" t="inlineStr">
        <is>
          <t>Normativa y asistencia</t>
        </is>
      </c>
      <c r="P97" s="33" t="inlineStr">
        <is>
          <t>Guía Informativa / Texto</t>
        </is>
      </c>
      <c r="Q97" s="33" t="inlineStr">
        <is>
          <t>Multimedia / Video e Infografía</t>
        </is>
      </c>
      <c r="R97" s="33" t="inlineStr">
        <is>
          <t>Portal Web SAT</t>
        </is>
      </c>
      <c r="S97" s="45" t="inlineStr">
        <is>
          <t>Presencial / Mixto</t>
        </is>
      </c>
      <c r="T97" s="50" t="inlineStr">
        <is>
          <t>APROBADO</t>
        </is>
      </c>
      <c r="U97" s="33" t="inlineStr">
        <is>
          <t>Capacitación virtual de la SAT sobre gestiones de las Organizaciones de Padres de Familia.</t>
        </is>
      </c>
      <c r="V97" s="47" t="inlineStr">
        <is>
          <t>Código Tributario, Decreto 6-91 (Arts. 112 y 120) y Acuerdo de Directorio SAT 08-2020.</t>
        </is>
      </c>
      <c r="W97" s="48" t="inlineStr">
        <is>
          <t>N/A</t>
        </is>
      </c>
      <c r="X97" s="51" t="inlineStr">
        <is>
          <t>Vigente</t>
        </is>
      </c>
      <c r="Y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contribuyentes-193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9" t="inlineStr">
        <is>
          <t>Capacitaciones en idiomas mayas</t>
        </is>
      </c>
      <c r="N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O98" s="58" t="inlineStr">
        <is>
          <t>Normativa y asistencia</t>
        </is>
      </c>
      <c r="P98" s="35" t="inlineStr">
        <is>
          <t>Guía Informativa / Texto</t>
        </is>
      </c>
      <c r="Q98" s="35" t="inlineStr">
        <is>
          <t>Multimedia / Video e Infografía</t>
        </is>
      </c>
      <c r="R98" s="35" t="inlineStr">
        <is>
          <t>Portal Web SAT</t>
        </is>
      </c>
      <c r="S98" s="37" t="inlineStr">
        <is>
          <t>Presencial / Mixto</t>
        </is>
      </c>
      <c r="T98" s="42" t="inlineStr">
        <is>
          <t>APROBADO</t>
        </is>
      </c>
      <c r="U98" s="35" t="inlineStr">
        <is>
          <t>Acceder a materiales formativos y capacitaciones impartidas en los idiomas mayas predominantes de Guatemala.</t>
        </is>
      </c>
      <c r="V98" s="39" t="inlineStr">
        <is>
          <t>Código Tributario, Decreto 6-91 (Arts. 112 y 120) y Acuerdo de Directorio SAT 08-2020.</t>
        </is>
      </c>
      <c r="W98" s="40" t="inlineStr">
        <is>
          <t>N/A</t>
        </is>
      </c>
      <c r="X98" s="43" t="inlineStr">
        <is>
          <t>Vigente</t>
        </is>
      </c>
      <c r="Y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contribuyentes-194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7" t="inlineStr">
        <is>
          <t>Núcleos de Apoyo Contable y Fiscal (NAF)</t>
        </is>
      </c>
      <c r="N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O99" s="59" t="inlineStr">
        <is>
          <t>Normativa y asistencia</t>
        </is>
      </c>
      <c r="P99" s="33" t="inlineStr">
        <is>
          <t>Guía Informativa / Texto</t>
        </is>
      </c>
      <c r="Q99" s="33" t="inlineStr">
        <is>
          <t>Guía de Requisitos y Pasos</t>
        </is>
      </c>
      <c r="R99" s="33" t="inlineStr">
        <is>
          <t>Portal Web SAT</t>
        </is>
      </c>
      <c r="S99" s="45" t="inlineStr">
        <is>
          <t>Presencial / Mixto</t>
        </is>
      </c>
      <c r="T99" s="50" t="inlineStr">
        <is>
          <t>APROBADO</t>
        </is>
      </c>
      <c r="U99" s="33" t="inlineStr">
        <is>
          <t>Conocer la red de Núcleos de Apoyo Contable y Fiscal (NAF) en universidades para asesoría gratuita a ciudadanos y microempresarios.</t>
        </is>
      </c>
      <c r="V99" s="47" t="inlineStr">
        <is>
          <t>Código Tributario, Decreto 6-91 (Arts. 112 y 120) y Acuerdo de Directorio SAT 08-2020.</t>
        </is>
      </c>
      <c r="W99" s="48" t="inlineStr">
        <is>
          <t>N/A</t>
        </is>
      </c>
      <c r="X99" s="51" t="inlineStr">
        <is>
          <t>Vigente</t>
        </is>
      </c>
      <c r="Y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contribuyentes-descarga-app-sat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9" t="inlineStr">
        <is>
          <t>Requisitos, pasos y documentos para descargar aplicaciones de la SAT.</t>
        </is>
      </c>
      <c r="N100" s="40" t="inlineStr">
        <is>
          <t>Contribuyentes &gt; Contribuyente General &gt; RTU Digital y Agencia Virtual &gt; Herramientas y descargas &gt; Descarga de aplicaciones móviles oficiales de la SAT</t>
        </is>
      </c>
      <c r="O100" s="53" t="inlineStr">
        <is>
          <t>Operación y declaraciones</t>
        </is>
      </c>
      <c r="P100" s="35" t="inlineStr">
        <is>
          <t>Descarga de Documento / Software</t>
        </is>
      </c>
      <c r="Q100" s="35" t="inlineStr">
        <is>
          <t>Recurso / Software Descargable</t>
        </is>
      </c>
      <c r="R100" s="35" t="inlineStr">
        <is>
          <t>Portal Web SAT</t>
        </is>
      </c>
      <c r="S100" s="37" t="inlineStr">
        <is>
          <t>Presencial / Mixto</t>
        </is>
      </c>
      <c r="T100" s="42" t="inlineStr">
        <is>
          <t>APROBADO</t>
        </is>
      </c>
      <c r="U100" s="35" t="inlineStr">
        <is>
          <t>Acceder a los enlaces oficiales de descarga e instalación de las aplicaciones móviles SAT Móvil y herramientas digitales.</t>
        </is>
      </c>
      <c r="V100" s="39" t="inlineStr">
        <is>
          <t>Código Tributario, Decreto 6-91 (Arts. 112 y 120) y Acuerdo de Directorio SAT 08-2020.</t>
        </is>
      </c>
      <c r="W100" s="40" t="inlineStr">
        <is>
          <t>N/A</t>
        </is>
      </c>
      <c r="X100" s="43" t="inlineStr">
        <is>
          <t>Vigente</t>
        </is>
      </c>
      <c r="Y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contribuyentes-rtu-tercera-persona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7" t="inlineStr">
        <is>
          <t>Requisitos, pasos y documentos para autorizar a otra persona para gestiones del Registro Tributario Unificado (RTU).</t>
        </is>
      </c>
      <c r="N101" s="48" t="inlineStr">
        <is>
          <t>Contribuyentes &gt; Contribuyente General &gt; RTU Digital y Agencia Virtual &gt; Autorización a tercera persona para gestiones del RTU</t>
        </is>
      </c>
      <c r="O101" s="56" t="inlineStr">
        <is>
          <t>Operación y declaraciones</t>
        </is>
      </c>
      <c r="P101" s="33" t="inlineStr">
        <is>
          <t>Guía Informativa / Texto</t>
        </is>
      </c>
      <c r="Q101" s="33" t="inlineStr">
        <is>
          <t>Guía de Requisitos y Pasos</t>
        </is>
      </c>
      <c r="R101" s="33" t="inlineStr">
        <is>
          <t>Portal Web SAT</t>
        </is>
      </c>
      <c r="S101" s="45" t="inlineStr">
        <is>
          <t>Presencial / Mixto</t>
        </is>
      </c>
      <c r="T101" s="50" t="inlineStr">
        <is>
          <t>APROBADO</t>
        </is>
      </c>
      <c r="U101" s="33" t="inlineStr">
        <is>
          <t>Exentos: Constitucionales, No Lucrativos, Decreto, Municipalidades</t>
        </is>
      </c>
      <c r="V101" s="47" t="inlineStr">
        <is>
          <t>Código Tributario, Decreto 6-91 (Arts. 112 y 120) y Acuerdo de Directorio SAT 08-2020.</t>
        </is>
      </c>
      <c r="W101" s="48" t="inlineStr">
        <is>
          <t>N/A</t>
        </is>
      </c>
      <c r="X101" s="51" t="inlineStr">
        <is>
          <t>Vigente</t>
        </is>
      </c>
      <c r="Y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contribuyentes-81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9" t="inlineStr">
        <is>
          <t>Inscribir la sucursal de una empresa extranjera</t>
        </is>
      </c>
      <c r="N102" s="40" t="inlineStr">
        <is>
          <t>Contribuyentes &gt; Contribuyente General &gt; Inscripción y actualización en el RTU &gt; Empresas extranjeras &gt; Inscribir la sucursal de una empresa extranjera</t>
        </is>
      </c>
      <c r="O102" s="57" t="inlineStr">
        <is>
          <t>Modificaciones y cierre</t>
        </is>
      </c>
      <c r="P102" s="35" t="inlineStr">
        <is>
          <t>Guía Informativa / Texto</t>
        </is>
      </c>
      <c r="Q102" s="35" t="inlineStr">
        <is>
          <t>Guía de Requisitos y Pasos</t>
        </is>
      </c>
      <c r="R102" s="35" t="inlineStr">
        <is>
          <t>Portal Web SAT</t>
        </is>
      </c>
      <c r="S102" s="37" t="inlineStr">
        <is>
          <t>Presencial / Mixto</t>
        </is>
      </c>
      <c r="T102" s="42" t="inlineStr">
        <is>
          <t>APROBADO</t>
        </is>
      </c>
      <c r="U102" s="35" t="inlineStr">
        <is>
          <t>Requisitos, pasos y documentos para inscribir la sucursal de una empresa extranjera.</t>
        </is>
      </c>
      <c r="V102" s="39" t="inlineStr">
        <is>
          <t>Código Tributario, Decreto 6-91 (Arts. 112 y 120) y Acuerdo de Directorio SAT 08-2020.</t>
        </is>
      </c>
      <c r="W102" s="40" t="inlineStr">
        <is>
          <t>Proc #3 (Inscribe la empresa)</t>
        </is>
      </c>
      <c r="X102" s="43" t="inlineStr">
        <is>
          <t>Vigente</t>
        </is>
      </c>
      <c r="Y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contribuyentes-87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7" t="inlineStr">
        <is>
          <t>Inscribir una Sociedad de Emprendimiento</t>
        </is>
      </c>
      <c r="N103" s="48" t="inlineStr">
        <is>
          <t>Contribuyentes &gt; Contribuyente General &gt; Inscripción y actualización en el RTU &gt; Sociedad de Emprendimiento &gt; Inscribir una Sociedad de Emprendimiento</t>
        </is>
      </c>
      <c r="O103" s="49" t="inlineStr">
        <is>
          <t>Modificaciones y cierre</t>
        </is>
      </c>
      <c r="P103" s="33" t="inlineStr">
        <is>
          <t>Guía Informativa / Texto</t>
        </is>
      </c>
      <c r="Q103" s="33" t="inlineStr">
        <is>
          <t>Guía de Requisitos y Pasos</t>
        </is>
      </c>
      <c r="R103" s="33" t="inlineStr">
        <is>
          <t>Portal Web SAT</t>
        </is>
      </c>
      <c r="S103" s="45" t="inlineStr">
        <is>
          <t>Presencial / Mixto</t>
        </is>
      </c>
      <c r="T103" s="50" t="inlineStr">
        <is>
          <t>APROBADO</t>
        </is>
      </c>
      <c r="U103" s="33" t="inlineStr">
        <is>
          <t>Requisitos, pasos y documentos para inscribir una Sociedad de Emprendimiento.</t>
        </is>
      </c>
      <c r="V103" s="47" t="inlineStr">
        <is>
          <t>Código Tributario, Decreto 6-91 (Arts. 112 y 120) y Acuerdo de Directorio SAT 08-2020.</t>
        </is>
      </c>
      <c r="W103" s="48" t="inlineStr">
        <is>
          <t>Proc #3 (Inscribe la empresa)</t>
        </is>
      </c>
      <c r="X103" s="51" t="inlineStr">
        <is>
          <t>Vigente</t>
        </is>
      </c>
      <c r="Y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contribuyentes-93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9" t="inlineStr">
        <is>
          <t>Inscribir una sociedad o empresa</t>
        </is>
      </c>
      <c r="N104" s="40" t="inlineStr">
        <is>
          <t>Contribuyentes &gt; Contribuyente General &gt; Inscripción y actualización en el RTU &gt; Sociedades y empresas &gt; Inscribir una sociedad o empresa</t>
        </is>
      </c>
      <c r="O104" s="57" t="inlineStr">
        <is>
          <t>Modificaciones y cierre</t>
        </is>
      </c>
      <c r="P104" s="35" t="inlineStr">
        <is>
          <t>Guía Informativa / Texto</t>
        </is>
      </c>
      <c r="Q104" s="35" t="inlineStr">
        <is>
          <t>Guía de Requisitos y Pasos</t>
        </is>
      </c>
      <c r="R104" s="35" t="inlineStr">
        <is>
          <t>Portal Web SAT</t>
        </is>
      </c>
      <c r="S104" s="37" t="inlineStr">
        <is>
          <t>Presencial / Mixto</t>
        </is>
      </c>
      <c r="T104" s="42" t="inlineStr">
        <is>
          <t>APROBADO</t>
        </is>
      </c>
      <c r="U104" s="35" t="inlineStr">
        <is>
          <t>Requisitos, pasos y documentos para inscribir una sociedad o empresa.</t>
        </is>
      </c>
      <c r="V104" s="39" t="inlineStr">
        <is>
          <t>Código Tributario, Decreto 6-91 (Arts. 112 y 120) y Acuerdo de Directorio SAT 08-2020.</t>
        </is>
      </c>
      <c r="W104" s="40" t="inlineStr">
        <is>
          <t>Proc #3 (Inscribe la empresa)</t>
        </is>
      </c>
      <c r="X104" s="43" t="inlineStr">
        <is>
          <t>Vigente</t>
        </is>
      </c>
      <c r="Y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contribuyentes-94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7" t="inlineStr">
        <is>
          <t>Requisitos sobre Formularios Electrónicos Solicitud Dev. C.F. Régimen Especial Electrónico y Régimen General</t>
        </is>
      </c>
      <c r="N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O105" s="60" t="inlineStr">
        <is>
          <t>Empezar y registrarse</t>
        </is>
      </c>
      <c r="P105" s="33" t="inlineStr">
        <is>
          <t>Guía Informativa / Texto</t>
        </is>
      </c>
      <c r="Q105" s="33" t="inlineStr">
        <is>
          <t>Guía de Requisitos y Pasos</t>
        </is>
      </c>
      <c r="R105" s="33" t="inlineStr">
        <is>
          <t>Portal Web SAT</t>
        </is>
      </c>
      <c r="S105" s="45" t="inlineStr">
        <is>
          <t>Presencial / Mixto</t>
        </is>
      </c>
      <c r="T105" s="50" t="inlineStr">
        <is>
          <t>APROBADO</t>
        </is>
      </c>
      <c r="U105" s="33" t="inlineStr">
        <is>
          <t>Requisitos, listado de pasos, y casos especiales; para los formularios SAT-2125, SAT-2251 y SAT-2390.</t>
        </is>
      </c>
      <c r="V105" s="47" t="inlineStr">
        <is>
          <t>Código Tributario, Decreto 6-91 (Arts. 112 y 120) y Acuerdo de Directorio SAT 08-2020.</t>
        </is>
      </c>
      <c r="W105" s="48" t="inlineStr">
        <is>
          <t>Proc #42 (Requisitos por trámite)</t>
        </is>
      </c>
      <c r="X105" s="51" t="inlineStr">
        <is>
          <t>Vigente</t>
        </is>
      </c>
      <c r="Y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contribuyentes-274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9" t="inlineStr">
        <is>
          <t>Requisitos para la Inscripción en el Registro Tributario Unificado (RTU)</t>
        </is>
      </c>
      <c r="N106" s="40" t="inlineStr">
        <is>
          <t>Contribuyentes &gt; Contribuyente General &gt; Otros servicios al contribuyente &gt; Constancias y gestiones del RTU &gt; Requisitos para la Inscripción RTU</t>
        </is>
      </c>
      <c r="O106" s="41" t="inlineStr">
        <is>
          <t>Empezar y registrarse</t>
        </is>
      </c>
      <c r="P106" s="35" t="inlineStr">
        <is>
          <t>Trámite / Aplicativo en Línea</t>
        </is>
      </c>
      <c r="Q106" s="35" t="inlineStr">
        <is>
          <t>Trámite Transaccional</t>
        </is>
      </c>
      <c r="R106" s="35" t="inlineStr">
        <is>
          <t>Agencia Virtual SAT</t>
        </is>
      </c>
      <c r="S106" s="37" t="inlineStr">
        <is>
          <t>100% Digital</t>
        </is>
      </c>
      <c r="T106" s="42" t="inlineStr">
        <is>
          <t>APROBADO</t>
        </is>
      </c>
      <c r="U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V106" s="39" t="inlineStr">
        <is>
          <t>Código Tributario, Decreto 6-91 (Arts. 112 y 120) y Acuerdo de Directorio SAT 08-2020.</t>
        </is>
      </c>
      <c r="W106" s="40" t="inlineStr">
        <is>
          <t>Proc #42 (Requisitos por trámite)</t>
        </is>
      </c>
      <c r="X106" s="43" t="inlineStr">
        <is>
          <t>Vigente</t>
        </is>
      </c>
      <c r="Y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contribuyentes-272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7" t="inlineStr">
        <is>
          <t>Requisitos para Tercera Persona Autorizada en Gestiones del Registro Tributario Unificado (RTU)</t>
        </is>
      </c>
      <c r="N107" s="48" t="inlineStr">
        <is>
          <t>Contribuyentes &gt; Contribuyente General &gt; Otros servicios al contribuyente &gt; Constancias y gestiones del RTU &gt; Requisitos para Tercera Persona Autorizada en Gestiones de RTU</t>
        </is>
      </c>
      <c r="O107" s="60" t="inlineStr">
        <is>
          <t>Empezar y registrarse</t>
        </is>
      </c>
      <c r="P107" s="33" t="inlineStr">
        <is>
          <t>Guía Informativa / Texto</t>
        </is>
      </c>
      <c r="Q107" s="33" t="inlineStr">
        <is>
          <t>Guía de Requisitos y Pasos</t>
        </is>
      </c>
      <c r="R107" s="33" t="inlineStr">
        <is>
          <t>Portal Web SAT</t>
        </is>
      </c>
      <c r="S107" s="45" t="inlineStr">
        <is>
          <t>Presencial / Mixto</t>
        </is>
      </c>
      <c r="T107" s="50" t="inlineStr">
        <is>
          <t>APROBADO</t>
        </is>
      </c>
      <c r="U107" s="33" t="inlineStr">
        <is>
          <t>Requisitos, lista de pasos y casos especiales; para tercera persona autorizada por el contribuyente para realizar gestiones de Registro Tributario Unificado (RTU) ante la SAT.</t>
        </is>
      </c>
      <c r="V107" s="47" t="inlineStr">
        <is>
          <t>Código Tributario, Decreto 6-91 (Arts. 112 y 120) y Acuerdo de Directorio SAT 08-2020.</t>
        </is>
      </c>
      <c r="W107" s="48" t="inlineStr">
        <is>
          <t>Proc #42 (Requisitos por trámite)</t>
        </is>
      </c>
      <c r="X107" s="51" t="inlineStr">
        <is>
          <t>Vigente</t>
        </is>
      </c>
      <c r="Y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contribuyentes-273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9" t="inlineStr">
        <is>
          <t>Requisitos para la Gestión de Devolución de Pagos Indebidos</t>
        </is>
      </c>
      <c r="N108" s="40" t="inlineStr">
        <is>
          <t>Contribuyentes &gt; Contribuyente General &gt; Otros servicios al contribuyente &gt; Constancias y gestiones del RTU &gt; Requisitos para la Gestión de Devolución de Pagos Indebidos</t>
        </is>
      </c>
      <c r="O108" s="41" t="inlineStr">
        <is>
          <t>Empezar y registrarse</t>
        </is>
      </c>
      <c r="P108" s="35" t="inlineStr">
        <is>
          <t>Guía Informativa / Texto</t>
        </is>
      </c>
      <c r="Q108" s="35" t="inlineStr">
        <is>
          <t>Guía de Requisitos y Pasos</t>
        </is>
      </c>
      <c r="R108" s="35" t="inlineStr">
        <is>
          <t>Portal Web SAT</t>
        </is>
      </c>
      <c r="S108" s="37" t="inlineStr">
        <is>
          <t>Presencial / Mixto</t>
        </is>
      </c>
      <c r="T108" s="42" t="inlineStr">
        <is>
          <t>APROBADO</t>
        </is>
      </c>
      <c r="U108" s="35" t="inlineStr">
        <is>
          <t>Requisitos, listado de pasos, y casos especiales; para la Devolución, Retención o Compensación de Impuestos en diferentes modalidades.</t>
        </is>
      </c>
      <c r="V108" s="39" t="inlineStr">
        <is>
          <t>Código Tributario, Decreto 6-91 (Arts. 112 y 120) y Acuerdo de Directorio SAT 08-2020.</t>
        </is>
      </c>
      <c r="W108" s="40" t="inlineStr">
        <is>
          <t>Proc #42 (Requisitos por trámite)</t>
        </is>
      </c>
      <c r="X108" s="43" t="inlineStr">
        <is>
          <t>Vigente</t>
        </is>
      </c>
      <c r="Y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contribuyentes-275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7" t="inlineStr">
        <is>
          <t>Requisitos para las Autorizaciones y Habilitaciones</t>
        </is>
      </c>
      <c r="N109" s="48" t="inlineStr">
        <is>
          <t>Contribuyentes &gt; Contribuyente General &gt; Otros servicios al contribuyente &gt; Constancias y gestiones del RTU &gt; Requisitos para las Autorizaciones y Habilitaciones</t>
        </is>
      </c>
      <c r="O109" s="60" t="inlineStr">
        <is>
          <t>Empezar y registrarse</t>
        </is>
      </c>
      <c r="P109" s="33" t="inlineStr">
        <is>
          <t>Guía Informativa / Texto</t>
        </is>
      </c>
      <c r="Q109" s="33" t="inlineStr">
        <is>
          <t>Guía de Requisitos y Pasos</t>
        </is>
      </c>
      <c r="R109" s="33" t="inlineStr">
        <is>
          <t>Portal Web SAT</t>
        </is>
      </c>
      <c r="S109" s="45" t="inlineStr">
        <is>
          <t>Presencial / Mixto</t>
        </is>
      </c>
      <c r="T109" s="50" t="inlineStr">
        <is>
          <t>APROBADO</t>
        </is>
      </c>
      <c r="U109" s="33" t="inlineStr">
        <is>
          <t>Requisitos, listado de pasos y casos especiales; sobre autorizaciones, habilitaciones y registros de libros, documentos, formularios  y  títulos universitarios.</t>
        </is>
      </c>
      <c r="V109" s="47" t="inlineStr">
        <is>
          <t>Código Tributario, Decreto 6-91 (Arts. 112 y 120) y Acuerdo de Directorio SAT 08-2020.</t>
        </is>
      </c>
      <c r="W109" s="48" t="inlineStr">
        <is>
          <t>Proc #42 (Requisitos por trámite)</t>
        </is>
      </c>
      <c r="X109" s="51" t="inlineStr">
        <is>
          <t>Vigente</t>
        </is>
      </c>
      <c r="Y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contribuyentes-70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9" t="inlineStr">
        <is>
          <t>Actualizar los datos de un condominio</t>
        </is>
      </c>
      <c r="N110" s="40" t="inlineStr">
        <is>
          <t>Contribuyentes &gt; Contribuyente General &gt; Inscripción y actualización en el RTU &gt; Condominios y propiedad horizontal &gt; Actualizar los datos de un condominio</t>
        </is>
      </c>
      <c r="O110" s="57" t="inlineStr">
        <is>
          <t>Modificaciones y cierre</t>
        </is>
      </c>
      <c r="P110" s="35" t="inlineStr">
        <is>
          <t>Guía Informativa / Texto</t>
        </is>
      </c>
      <c r="Q110" s="35" t="inlineStr">
        <is>
          <t>Guía de Requisitos y Pasos</t>
        </is>
      </c>
      <c r="R110" s="35" t="inlineStr">
        <is>
          <t>Portal Web SAT</t>
        </is>
      </c>
      <c r="S110" s="37" t="inlineStr">
        <is>
          <t>Presencial / Mixto</t>
        </is>
      </c>
      <c r="T110" s="42" t="inlineStr">
        <is>
          <t>APROBADO</t>
        </is>
      </c>
      <c r="U110" s="35" t="inlineStr">
        <is>
          <t>Requisitos, pasos y documentos para actualizar los datos de un condominio.</t>
        </is>
      </c>
      <c r="V110" s="39" t="inlineStr">
        <is>
          <t>Código Tributario, Decreto 6-91 (Arts. 112 y 120) y Acuerdo de Directorio SAT 08-2020.</t>
        </is>
      </c>
      <c r="W110" s="40" t="inlineStr">
        <is>
          <t>Proc #10 (Bienes compartidos)</t>
        </is>
      </c>
      <c r="X110" s="43" t="inlineStr">
        <is>
          <t>Vigente</t>
        </is>
      </c>
      <c r="Y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contribuyentes-72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7" t="inlineStr">
        <is>
          <t>Actualizar un contrato de participación</t>
        </is>
      </c>
      <c r="N111" s="48" t="inlineStr">
        <is>
          <t>Contribuyentes &gt; Contribuyente General &gt; Inscripción y actualización en el RTU &gt; Contratos de participación &gt; Actualizar un contrato de participación</t>
        </is>
      </c>
      <c r="O111" s="49" t="inlineStr">
        <is>
          <t>Modificaciones y cierre</t>
        </is>
      </c>
      <c r="P111" s="33" t="inlineStr">
        <is>
          <t>Guía Informativa / Texto</t>
        </is>
      </c>
      <c r="Q111" s="33" t="inlineStr">
        <is>
          <t>Guía de Requisitos y Pasos</t>
        </is>
      </c>
      <c r="R111" s="33" t="inlineStr">
        <is>
          <t>Portal Web SAT</t>
        </is>
      </c>
      <c r="S111" s="45" t="inlineStr">
        <is>
          <t>Presencial / Mixto</t>
        </is>
      </c>
      <c r="T111" s="50" t="inlineStr">
        <is>
          <t>APROBADO</t>
        </is>
      </c>
      <c r="U111" s="33" t="inlineStr">
        <is>
          <t>Requisitos, pasos y documentos para actualizar un contrato de participación.</t>
        </is>
      </c>
      <c r="V111" s="47" t="inlineStr">
        <is>
          <t>Código Tributario, Decreto 6-91 (Arts. 112 y 120) y Acuerdo de Directorio SAT 08-2020.</t>
        </is>
      </c>
      <c r="W111" s="48" t="inlineStr">
        <is>
          <t>Proc #10 (Bienes compartidos)</t>
        </is>
      </c>
      <c r="X111" s="51" t="inlineStr">
        <is>
          <t>Vigente</t>
        </is>
      </c>
      <c r="Y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contribuyentes-74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9" t="inlineStr">
        <is>
          <t>Actualizar los datos de una copropiedad</t>
        </is>
      </c>
      <c r="N112" s="40" t="inlineStr">
        <is>
          <t>Contribuyentes &gt; Contribuyente General &gt; Inscripción y actualización en el RTU &gt; Copropiedad &gt; Actualizar los datos de una copropiedad</t>
        </is>
      </c>
      <c r="O112" s="57" t="inlineStr">
        <is>
          <t>Modificaciones y cierre</t>
        </is>
      </c>
      <c r="P112" s="35" t="inlineStr">
        <is>
          <t>Guía Informativa / Texto</t>
        </is>
      </c>
      <c r="Q112" s="35" t="inlineStr">
        <is>
          <t>Guía de Requisitos y Pasos</t>
        </is>
      </c>
      <c r="R112" s="35" t="inlineStr">
        <is>
          <t>Portal Web SAT</t>
        </is>
      </c>
      <c r="S112" s="37" t="inlineStr">
        <is>
          <t>Presencial / Mixto</t>
        </is>
      </c>
      <c r="T112" s="42" t="inlineStr">
        <is>
          <t>APROBADO</t>
        </is>
      </c>
      <c r="U112" s="35" t="inlineStr">
        <is>
          <t>Requisitos, pasos y documentos para actualizar los datos de una copropiedad.</t>
        </is>
      </c>
      <c r="V112" s="39" t="inlineStr">
        <is>
          <t>Código Tributario, Decreto 6-91 (Arts. 112 y 120) y Acuerdo de Directorio SAT 08-2020.</t>
        </is>
      </c>
      <c r="W112" s="40" t="inlineStr">
        <is>
          <t>Proc #10 (Bienes compartidos)</t>
        </is>
      </c>
      <c r="X112" s="43" t="inlineStr">
        <is>
          <t>Vigente</t>
        </is>
      </c>
      <c r="Y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contribuyentes-78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7" t="inlineStr">
        <is>
          <t>Actualizar el NIT de la oficina de un banco extranjero</t>
        </is>
      </c>
      <c r="N113" s="48" t="inlineStr">
        <is>
          <t>Contribuyentes &gt; Contribuyente General &gt; Inscripción y actualización en el RTU &gt; Empresas extranjeras &gt; Actualizar el NIT de la oficina de un banco extranjero</t>
        </is>
      </c>
      <c r="O113" s="49" t="inlineStr">
        <is>
          <t>Modificaciones y cierre</t>
        </is>
      </c>
      <c r="P113" s="33" t="inlineStr">
        <is>
          <t>Guía Informativa / Texto</t>
        </is>
      </c>
      <c r="Q113" s="33" t="inlineStr">
        <is>
          <t>Guía de Requisitos y Pasos</t>
        </is>
      </c>
      <c r="R113" s="33" t="inlineStr">
        <is>
          <t>Portal Web SAT</t>
        </is>
      </c>
      <c r="S113" s="45" t="inlineStr">
        <is>
          <t>Presencial / Mixto</t>
        </is>
      </c>
      <c r="T113" s="50" t="inlineStr">
        <is>
          <t>APROBADO</t>
        </is>
      </c>
      <c r="U113" s="33" t="inlineStr">
        <is>
          <t>Requisitos, pasos y documentos para actualizar el Número de Identificación Tributaria (NIT) de la oficina de un banco extranjero.</t>
        </is>
      </c>
      <c r="V113" s="47" t="inlineStr">
        <is>
          <t>Código Tributario, Decreto 6-91 (Arts. 112 y 120) y Acuerdo de Directorio SAT 08-2020.</t>
        </is>
      </c>
      <c r="W113" s="48" t="inlineStr">
        <is>
          <t>N/A</t>
        </is>
      </c>
      <c r="X113" s="51" t="inlineStr">
        <is>
          <t>Vigente</t>
        </is>
      </c>
      <c r="Y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contribuyentes-79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9" t="inlineStr">
        <is>
          <t>Actualizar los datos de la sucursal de una empresa extranjera</t>
        </is>
      </c>
      <c r="N114" s="40" t="inlineStr">
        <is>
          <t>Contribuyentes &gt; Contribuyente General &gt; Inscripción y actualización en el RTU &gt; Empresas extranjeras &gt; Actualizar los datos de la sucursal de una empresa extranjera</t>
        </is>
      </c>
      <c r="O114" s="57" t="inlineStr">
        <is>
          <t>Modificaciones y cierre</t>
        </is>
      </c>
      <c r="P114" s="35" t="inlineStr">
        <is>
          <t>Guía Informativa / Texto</t>
        </is>
      </c>
      <c r="Q114" s="35" t="inlineStr">
        <is>
          <t>Guía de Requisitos y Pasos</t>
        </is>
      </c>
      <c r="R114" s="35" t="inlineStr">
        <is>
          <t>Portal Web SAT</t>
        </is>
      </c>
      <c r="S114" s="37" t="inlineStr">
        <is>
          <t>Presencial / Mixto</t>
        </is>
      </c>
      <c r="T114" s="42" t="inlineStr">
        <is>
          <t>APROBADO</t>
        </is>
      </c>
      <c r="U114" s="35" t="inlineStr">
        <is>
          <t>Requisitos, pasos y documentos para actualizar los datos de la sucursal de una empresa extranjera.</t>
        </is>
      </c>
      <c r="V114" s="39" t="inlineStr">
        <is>
          <t>Código Tributario, Decreto 6-91 (Arts. 112 y 120) y Acuerdo de Directorio SAT 08-2020.</t>
        </is>
      </c>
      <c r="W114" s="40" t="inlineStr">
        <is>
          <t>Proc #10 (Empresas)</t>
        </is>
      </c>
      <c r="X114" s="43" t="inlineStr">
        <is>
          <t>Vigente</t>
        </is>
      </c>
      <c r="Y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contribuyentes-82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7" t="inlineStr">
        <is>
          <t>Actualizar los datos de un fideicomiso</t>
        </is>
      </c>
      <c r="N115" s="48" t="inlineStr">
        <is>
          <t>Contribuyentes &gt; Contribuyente General &gt; Inscripción y actualización en el RTU &gt; Fideicomisos &gt; Actualizar los datos de un fideicomiso</t>
        </is>
      </c>
      <c r="O115" s="49" t="inlineStr">
        <is>
          <t>Modificaciones y cierre</t>
        </is>
      </c>
      <c r="P115" s="33" t="inlineStr">
        <is>
          <t>Guía Informativa / Texto</t>
        </is>
      </c>
      <c r="Q115" s="33" t="inlineStr">
        <is>
          <t>Guía de Requisitos y Pasos</t>
        </is>
      </c>
      <c r="R115" s="33" t="inlineStr">
        <is>
          <t>Portal Web SAT</t>
        </is>
      </c>
      <c r="S115" s="45" t="inlineStr">
        <is>
          <t>Presencial / Mixto</t>
        </is>
      </c>
      <c r="T115" s="50" t="inlineStr">
        <is>
          <t>APROBADO</t>
        </is>
      </c>
      <c r="U115" s="33" t="inlineStr">
        <is>
          <t>Requisitos, pasos y documentos para actualizar los datos de un fideicomiso.</t>
        </is>
      </c>
      <c r="V115" s="47" t="inlineStr">
        <is>
          <t>Decreto 73-2008 (Ley del Impuesto de Solidaridad - ISO).</t>
        </is>
      </c>
      <c r="W115" s="48" t="inlineStr">
        <is>
          <t>Proc #10 (Bienes compartidos)</t>
        </is>
      </c>
      <c r="X115" s="51" t="inlineStr">
        <is>
          <t>Vigente</t>
        </is>
      </c>
      <c r="Y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contribuyentes-85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9" t="inlineStr">
        <is>
          <t>Cambiar el nombre de una Sociedad de Emprendimiento</t>
        </is>
      </c>
      <c r="N116" s="40" t="inlineStr">
        <is>
          <t>Contribuyentes &gt; Contribuyente General &gt; Inscripción y actualización en el RTU &gt; Sociedad de Emprendimiento &gt; Cambiar el nombre de una Sociedad de Emprendimiento</t>
        </is>
      </c>
      <c r="O116" s="57" t="inlineStr">
        <is>
          <t>Modificaciones y cierre</t>
        </is>
      </c>
      <c r="P116" s="35" t="inlineStr">
        <is>
          <t>Guía Informativa / Texto</t>
        </is>
      </c>
      <c r="Q116" s="35" t="inlineStr">
        <is>
          <t>Guía de Requisitos y Pasos</t>
        </is>
      </c>
      <c r="R116" s="35" t="inlineStr">
        <is>
          <t>Portal Web SAT</t>
        </is>
      </c>
      <c r="S116" s="37" t="inlineStr">
        <is>
          <t>Presencial / Mixto</t>
        </is>
      </c>
      <c r="T116" s="42" t="inlineStr">
        <is>
          <t>APROBADO</t>
        </is>
      </c>
      <c r="U116" s="35" t="inlineStr">
        <is>
          <t>Requisitos, pasos y documentos para cambiar el nombre de una Sociedad de Emprendimiento.</t>
        </is>
      </c>
      <c r="V116" s="39" t="inlineStr">
        <is>
          <t>Código Tributario, Decreto 6-91 (Arts. 112 y 120) y Acuerdo de Directorio SAT 08-2020.</t>
        </is>
      </c>
      <c r="W116" s="40" t="inlineStr">
        <is>
          <t>Proc #10 (Empresas)</t>
        </is>
      </c>
      <c r="X116" s="43" t="inlineStr">
        <is>
          <t>Vigente</t>
        </is>
      </c>
      <c r="Y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contribuyentes-86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7" t="inlineStr">
        <is>
          <t>Cambiar el representante legal de una Sociedad de Emprendimiento</t>
        </is>
      </c>
      <c r="N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O117" s="49" t="inlineStr">
        <is>
          <t>Modificaciones y cierre</t>
        </is>
      </c>
      <c r="P117" s="33" t="inlineStr">
        <is>
          <t>Guía Informativa / Texto</t>
        </is>
      </c>
      <c r="Q117" s="33" t="inlineStr">
        <is>
          <t>Guía de Requisitos y Pasos</t>
        </is>
      </c>
      <c r="R117" s="33" t="inlineStr">
        <is>
          <t>Portal Web SAT</t>
        </is>
      </c>
      <c r="S117" s="45" t="inlineStr">
        <is>
          <t>Presencial / Mixto</t>
        </is>
      </c>
      <c r="T117" s="50" t="inlineStr">
        <is>
          <t>APROBADO</t>
        </is>
      </c>
      <c r="U117" s="33" t="inlineStr">
        <is>
          <t>Requisitos, pasos y documentos para cambiar el representante legal de una Sociedad de Emprendimiento.</t>
        </is>
      </c>
      <c r="V117" s="47" t="inlineStr">
        <is>
          <t>Código Tributario, Decreto 6-91 (Arts. 112 y 120) y Acuerdo de Directorio SAT 08-2020.</t>
        </is>
      </c>
      <c r="W117" s="48" t="inlineStr">
        <is>
          <t>Proc #10 (Empresas)</t>
        </is>
      </c>
      <c r="X117" s="51" t="inlineStr">
        <is>
          <t>Vigente</t>
        </is>
      </c>
      <c r="Y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contribuyentes-88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9" t="inlineStr">
        <is>
          <t>Actualizar los datos de una empresa</t>
        </is>
      </c>
      <c r="N118" s="40" t="inlineStr">
        <is>
          <t>Contribuyentes &gt; Contribuyente General &gt; Inscripción y actualización en el RTU &gt; Sociedades y empresas &gt; Actualizar los datos de una empresa</t>
        </is>
      </c>
      <c r="O118" s="57" t="inlineStr">
        <is>
          <t>Modificaciones y cierre</t>
        </is>
      </c>
      <c r="P118" s="35" t="inlineStr">
        <is>
          <t>Guía Informativa / Texto</t>
        </is>
      </c>
      <c r="Q118" s="35" t="inlineStr">
        <is>
          <t>Guía de Requisitos y Pasos</t>
        </is>
      </c>
      <c r="R118" s="35" t="inlineStr">
        <is>
          <t>Portal Web SAT</t>
        </is>
      </c>
      <c r="S118" s="37" t="inlineStr">
        <is>
          <t>Presencial / Mixto</t>
        </is>
      </c>
      <c r="T118" s="42" t="inlineStr">
        <is>
          <t>APROBADO</t>
        </is>
      </c>
      <c r="U118" s="35" t="inlineStr">
        <is>
          <t>Requisitos, pasos y documentos para actualizar los datos de una empresa.</t>
        </is>
      </c>
      <c r="V118" s="39" t="inlineStr">
        <is>
          <t>Código Tributario, Decreto 6-91 (Arts. 112 y 120) y Acuerdo de Directorio SAT 08-2020.</t>
        </is>
      </c>
      <c r="W118" s="40" t="inlineStr">
        <is>
          <t>Proc #10 (Empresas)</t>
        </is>
      </c>
      <c r="X118" s="43" t="inlineStr">
        <is>
          <t>Vigente</t>
        </is>
      </c>
      <c r="Y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contribuyentes-89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7" t="inlineStr">
        <is>
          <t>Cambiar el nombre de una empresa o entidad</t>
        </is>
      </c>
      <c r="N119" s="48" t="inlineStr">
        <is>
          <t>Contribuyentes &gt; Contribuyente General &gt; Inscripción y actualización en el RTU &gt; Sociedades y empresas &gt; Cambiar el nombre de una empresa o entidad</t>
        </is>
      </c>
      <c r="O119" s="49" t="inlineStr">
        <is>
          <t>Modificaciones y cierre</t>
        </is>
      </c>
      <c r="P119" s="33" t="inlineStr">
        <is>
          <t>Guía Informativa / Texto</t>
        </is>
      </c>
      <c r="Q119" s="33" t="inlineStr">
        <is>
          <t>Guía de Requisitos y Pasos</t>
        </is>
      </c>
      <c r="R119" s="33" t="inlineStr">
        <is>
          <t>Portal Web SAT</t>
        </is>
      </c>
      <c r="S119" s="45" t="inlineStr">
        <is>
          <t>Presencial / Mixto</t>
        </is>
      </c>
      <c r="T119" s="50" t="inlineStr">
        <is>
          <t>APROBADO</t>
        </is>
      </c>
      <c r="U119" s="33" t="inlineStr">
        <is>
          <t>Requisitos, pasos y documentos para cambiar el nombre de una empresa o entidad.</t>
        </is>
      </c>
      <c r="V119" s="47" t="inlineStr">
        <is>
          <t>Código Tributario, Decreto 6-91 (Arts. 112 y 120) y Acuerdo de Directorio SAT 08-2020.</t>
        </is>
      </c>
      <c r="W119" s="48" t="inlineStr">
        <is>
          <t>Proc #10 (Empresas)</t>
        </is>
      </c>
      <c r="X119" s="51" t="inlineStr">
        <is>
          <t>Vigente</t>
        </is>
      </c>
      <c r="Y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contribuyentes-107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9" t="inlineStr">
        <is>
          <t>Dejar de ser representante legal al terminar tu relación laboral</t>
        </is>
      </c>
      <c r="N120" s="40" t="inlineStr">
        <is>
          <t>Contribuyentes &gt; Contribuyente General &gt; Inscripción y actualización en el RTU &gt; Representante legal &gt; Dejar de ser representante legal al terminar tu relación laboral</t>
        </is>
      </c>
      <c r="O120" s="57" t="inlineStr">
        <is>
          <t>Modificaciones y cierre</t>
        </is>
      </c>
      <c r="P120" s="35" t="inlineStr">
        <is>
          <t>Guía Informativa / Texto</t>
        </is>
      </c>
      <c r="Q120" s="35" t="inlineStr">
        <is>
          <t>Guía de Requisitos y Pasos</t>
        </is>
      </c>
      <c r="R120" s="35" t="inlineStr">
        <is>
          <t>Portal Web SAT</t>
        </is>
      </c>
      <c r="S120" s="37" t="inlineStr">
        <is>
          <t>Presencial / Mixto</t>
        </is>
      </c>
      <c r="T120" s="42" t="inlineStr">
        <is>
          <t>APROBADO</t>
        </is>
      </c>
      <c r="U120" s="35" t="inlineStr">
        <is>
          <t>Requisitos, pasos y documentos para dejar de ser representante legal al terminar tu relación laboral.</t>
        </is>
      </c>
      <c r="V120" s="39" t="inlineStr">
        <is>
          <t>Código Tributario, Decreto 6-91 (Arts. 112 y 120) y Acuerdo de Directorio SAT 08-2020.</t>
        </is>
      </c>
      <c r="W120" s="40" t="inlineStr">
        <is>
          <t>Proc #10 (Representante legal)</t>
        </is>
      </c>
      <c r="X120" s="43" t="inlineStr">
        <is>
          <t>Vigente</t>
        </is>
      </c>
      <c r="Y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contribuyentes-108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7" t="inlineStr">
        <is>
          <t>Nombrar, cambiar o cancelar al representante legal</t>
        </is>
      </c>
      <c r="N121" s="48" t="inlineStr">
        <is>
          <t>Contribuyentes &gt; Contribuyente General &gt; Inscripción y actualización en el RTU &gt; Representante legal &gt; Nombrar, cambiar o cancelar al representante legal</t>
        </is>
      </c>
      <c r="O121" s="49" t="inlineStr">
        <is>
          <t>Modificaciones y cierre</t>
        </is>
      </c>
      <c r="P121" s="33" t="inlineStr">
        <is>
          <t>Guía Informativa / Texto</t>
        </is>
      </c>
      <c r="Q121" s="33" t="inlineStr">
        <is>
          <t>Guía de Requisitos y Pasos</t>
        </is>
      </c>
      <c r="R121" s="33" t="inlineStr">
        <is>
          <t>Portal Web SAT</t>
        </is>
      </c>
      <c r="S121" s="45" t="inlineStr">
        <is>
          <t>Presencial / Mixto</t>
        </is>
      </c>
      <c r="T121" s="50" t="inlineStr">
        <is>
          <t>APROBADO</t>
        </is>
      </c>
      <c r="U121" s="33" t="inlineStr">
        <is>
          <t>Gestionar la inscripción, sustitución o cancelación del nombramiento de Representante Legal de personas jurídicas en el RTU.</t>
        </is>
      </c>
      <c r="V121" s="47" t="inlineStr">
        <is>
          <t>Código Tributario, Decreto 6-91 (Arts. 112 y 120) y Acuerdo de Directorio SAT 08-2020.</t>
        </is>
      </c>
      <c r="W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X121" s="51" t="inlineStr">
        <is>
          <t>Vigente</t>
        </is>
      </c>
      <c r="Y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contribuyentes-77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9" t="inlineStr">
        <is>
          <t>Terminar una copropiedad</t>
        </is>
      </c>
      <c r="N122" s="40" t="inlineStr">
        <is>
          <t>Contribuyentes &gt; Contribuyente General &gt; Inscripción y actualización en el RTU &gt; Copropiedad &gt; Terminar una copropiedad</t>
        </is>
      </c>
      <c r="O122" s="57" t="inlineStr">
        <is>
          <t>Modificaciones y cierre</t>
        </is>
      </c>
      <c r="P122" s="35" t="inlineStr">
        <is>
          <t>Guía Informativa / Texto</t>
        </is>
      </c>
      <c r="Q122" s="35" t="inlineStr">
        <is>
          <t>Guía de Requisitos y Pasos</t>
        </is>
      </c>
      <c r="R122" s="35" t="inlineStr">
        <is>
          <t>Portal Web SAT</t>
        </is>
      </c>
      <c r="S122" s="37" t="inlineStr">
        <is>
          <t>Presencial / Mixto</t>
        </is>
      </c>
      <c r="T122" s="42" t="inlineStr">
        <is>
          <t>APROBADO</t>
        </is>
      </c>
      <c r="U122" s="35" t="inlineStr">
        <is>
          <t>Requisitos, pasos y documentos para terminar una copropiedad.</t>
        </is>
      </c>
      <c r="V122" s="39" t="inlineStr">
        <is>
          <t>Código Tributario, Decreto 6-91 (Arts. 112 y 120) y Acuerdo de Directorio SAT 08-2020.</t>
        </is>
      </c>
      <c r="W122" s="40" t="inlineStr">
        <is>
          <t>Proc #13 (Entidades y bienes compartidos)</t>
        </is>
      </c>
      <c r="X122" s="43" t="inlineStr">
        <is>
          <t>Vigente</t>
        </is>
      </c>
      <c r="Y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contribuyentes-80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7" t="inlineStr">
        <is>
          <t>Cancelar un NIT administrativo</t>
        </is>
      </c>
      <c r="N123" s="48" t="inlineStr">
        <is>
          <t>Contribuyentes &gt; Contribuyente General &gt; Inscripción y actualización en el RTU &gt; Empresas extranjeras &gt; Cancelar un NIT administrativo</t>
        </is>
      </c>
      <c r="O123" s="49" t="inlineStr">
        <is>
          <t>Modificaciones y cierre</t>
        </is>
      </c>
      <c r="P123" s="33" t="inlineStr">
        <is>
          <t>Guía Informativa / Texto</t>
        </is>
      </c>
      <c r="Q123" s="33" t="inlineStr">
        <is>
          <t>Guía de Requisitos y Pasos</t>
        </is>
      </c>
      <c r="R123" s="33" t="inlineStr">
        <is>
          <t>Portal Web SAT</t>
        </is>
      </c>
      <c r="S123" s="45" t="inlineStr">
        <is>
          <t>Presencial / Mixto</t>
        </is>
      </c>
      <c r="T123" s="50" t="inlineStr">
        <is>
          <t>APROBADO</t>
        </is>
      </c>
      <c r="U123" s="33" t="inlineStr">
        <is>
          <t>Requisitos, pasos y documentos para cancelar un Número de Identificación Tributaria (NIT) administrativo.</t>
        </is>
      </c>
      <c r="V123" s="47" t="inlineStr">
        <is>
          <t>Código Tributario, Decreto 6-91 (Arts. 112 y 120) y Acuerdo de Directorio SAT 08-2020.</t>
        </is>
      </c>
      <c r="W123" s="48" t="inlineStr">
        <is>
          <t>Proc #13 (Empresas)</t>
        </is>
      </c>
      <c r="X123" s="51" t="inlineStr">
        <is>
          <t>Vigente</t>
        </is>
      </c>
      <c r="Y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contribuyentes-83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9" t="inlineStr">
        <is>
          <t>Cerrar un fideicomiso</t>
        </is>
      </c>
      <c r="N124" s="40" t="inlineStr">
        <is>
          <t>Contribuyentes &gt; Contribuyente General &gt; Inscripción y actualización en el RTU &gt; Fideicomisos &gt; Cerrar un fideicomiso</t>
        </is>
      </c>
      <c r="O124" s="57" t="inlineStr">
        <is>
          <t>Modificaciones y cierre</t>
        </is>
      </c>
      <c r="P124" s="35" t="inlineStr">
        <is>
          <t>Guía Informativa / Texto</t>
        </is>
      </c>
      <c r="Q124" s="35" t="inlineStr">
        <is>
          <t>Guía de Requisitos y Pasos</t>
        </is>
      </c>
      <c r="R124" s="35" t="inlineStr">
        <is>
          <t>Portal Web SAT</t>
        </is>
      </c>
      <c r="S124" s="37" t="inlineStr">
        <is>
          <t>Presencial / Mixto</t>
        </is>
      </c>
      <c r="T124" s="42" t="inlineStr">
        <is>
          <t>APROBADO</t>
        </is>
      </c>
      <c r="U124" s="35" t="inlineStr">
        <is>
          <t>Requisitos, pasos y documentos para cerrar un fideicomiso.</t>
        </is>
      </c>
      <c r="V124" s="39" t="inlineStr">
        <is>
          <t>Decreto 73-2008 (Ley del Impuesto de Solidaridad - ISO).</t>
        </is>
      </c>
      <c r="W124" s="40" t="inlineStr">
        <is>
          <t>Proc #13 (Entidades y bienes compartidos)</t>
        </is>
      </c>
      <c r="X124" s="43" t="inlineStr">
        <is>
          <t>Vigente</t>
        </is>
      </c>
      <c r="Y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contribuyentes-90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7" t="inlineStr">
        <is>
          <t>Cerrar una empresa</t>
        </is>
      </c>
      <c r="N125" s="48" t="inlineStr">
        <is>
          <t>Contribuyentes &gt; Contribuyente General &gt; Inscripción y actualización en el RTU &gt; Sociedades y empresas &gt; Cerrar una empresa</t>
        </is>
      </c>
      <c r="O125" s="49" t="inlineStr">
        <is>
          <t>Modificaciones y cierre</t>
        </is>
      </c>
      <c r="P125" s="33" t="inlineStr">
        <is>
          <t>Guía Informativa / Texto</t>
        </is>
      </c>
      <c r="Q125" s="33" t="inlineStr">
        <is>
          <t>Guía de Requisitos y Pasos</t>
        </is>
      </c>
      <c r="R125" s="33" t="inlineStr">
        <is>
          <t>Portal Web SAT</t>
        </is>
      </c>
      <c r="S125" s="45" t="inlineStr">
        <is>
          <t>Presencial / Mixto</t>
        </is>
      </c>
      <c r="T125" s="50" t="inlineStr">
        <is>
          <t>APROBADO</t>
        </is>
      </c>
      <c r="U125" s="33" t="inlineStr">
        <is>
          <t>Requisitos, pasos y documentos para cerrar una empresa.</t>
        </is>
      </c>
      <c r="V125" s="47" t="inlineStr">
        <is>
          <t>Código Tributario, Decreto 6-91 (Arts. 112 y 120) y Acuerdo de Directorio SAT 08-2020.</t>
        </is>
      </c>
      <c r="W125" s="48" t="inlineStr">
        <is>
          <t>Proc #13 (Empresas)</t>
        </is>
      </c>
      <c r="X125" s="51" t="inlineStr">
        <is>
          <t>Vigente</t>
        </is>
      </c>
      <c r="Y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contribuyentes-91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9" t="inlineStr">
        <is>
          <t>Cerrar una empresa inactiva por varios años</t>
        </is>
      </c>
      <c r="N126" s="40" t="inlineStr">
        <is>
          <t>Contribuyentes &gt; Contribuyente General &gt; Inscripción y actualización en el RTU &gt; Sociedades y empresas &gt; Cerrar una empresa inactiva por varios años</t>
        </is>
      </c>
      <c r="O126" s="57" t="inlineStr">
        <is>
          <t>Modificaciones y cierre</t>
        </is>
      </c>
      <c r="P126" s="35" t="inlineStr">
        <is>
          <t>Guía Informativa / Texto</t>
        </is>
      </c>
      <c r="Q126" s="35" t="inlineStr">
        <is>
          <t>Guía de Requisitos y Pasos</t>
        </is>
      </c>
      <c r="R126" s="35" t="inlineStr">
        <is>
          <t>Portal Web SAT</t>
        </is>
      </c>
      <c r="S126" s="37" t="inlineStr">
        <is>
          <t>Presencial / Mixto</t>
        </is>
      </c>
      <c r="T126" s="42" t="inlineStr">
        <is>
          <t>APROBADO</t>
        </is>
      </c>
      <c r="U126" s="35" t="inlineStr">
        <is>
          <t>Requisitos, pasos y documentos para cerrar una empresa inactiva por varios años.</t>
        </is>
      </c>
      <c r="V126" s="39" t="inlineStr">
        <is>
          <t>Código Tributario, Decreto 6-91 (Arts. 112 y 120) y Acuerdo de Directorio SAT 08-2020.</t>
        </is>
      </c>
      <c r="W126" s="40" t="inlineStr">
        <is>
          <t>Proc #13 (Empresas)</t>
        </is>
      </c>
      <c r="X126" s="43" t="inlineStr">
        <is>
          <t>Vigente</t>
        </is>
      </c>
      <c r="Y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contribuyentes-92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7" t="inlineStr">
        <is>
          <t>Cerrar una empresa por fusión con otra</t>
        </is>
      </c>
      <c r="N127" s="48" t="inlineStr">
        <is>
          <t>Contribuyentes &gt; Contribuyente General &gt; Inscripción y actualización en el RTU &gt; Sociedades y empresas &gt; Cerrar una empresa por fusión con otra</t>
        </is>
      </c>
      <c r="O127" s="49" t="inlineStr">
        <is>
          <t>Modificaciones y cierre</t>
        </is>
      </c>
      <c r="P127" s="33" t="inlineStr">
        <is>
          <t>Guía Informativa / Texto</t>
        </is>
      </c>
      <c r="Q127" s="33" t="inlineStr">
        <is>
          <t>Guía de Requisitos y Pasos</t>
        </is>
      </c>
      <c r="R127" s="33" t="inlineStr">
        <is>
          <t>Portal Web SAT</t>
        </is>
      </c>
      <c r="S127" s="45" t="inlineStr">
        <is>
          <t>Presencial / Mixto</t>
        </is>
      </c>
      <c r="T127" s="50" t="inlineStr">
        <is>
          <t>APROBADO</t>
        </is>
      </c>
      <c r="U127" s="33" t="inlineStr">
        <is>
          <t>Requisitos, pasos y documentos para cerrar una empresa por fusión con otra.</t>
        </is>
      </c>
      <c r="V127" s="47" t="inlineStr">
        <is>
          <t>Código Tributario, Decreto 6-91 (Arts. 112 y 120) y Acuerdo de Directorio SAT 08-2020.</t>
        </is>
      </c>
      <c r="W127" s="48" t="inlineStr">
        <is>
          <t>Proc #13 (Empresas)</t>
        </is>
      </c>
      <c r="X127" s="51" t="inlineStr">
        <is>
          <t>Vigente</t>
        </is>
      </c>
      <c r="Y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contribuyentes-316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9" t="inlineStr">
        <is>
          <t>Obtener NIT para que una entidad extranjera compre un bien o vehículo</t>
        </is>
      </c>
      <c r="N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O128" s="55" t="inlineStr">
        <is>
          <t>Consultas y herramientas</t>
        </is>
      </c>
      <c r="P128" s="35" t="inlineStr">
        <is>
          <t>Guía Informativa / Texto</t>
        </is>
      </c>
      <c r="Q128" s="35" t="inlineStr">
        <is>
          <t>Guía de Requisitos y Pasos</t>
        </is>
      </c>
      <c r="R128" s="35" t="inlineStr">
        <is>
          <t>Portal Web SAT</t>
        </is>
      </c>
      <c r="S128" s="37" t="inlineStr">
        <is>
          <t>Presencial / Mixto</t>
        </is>
      </c>
      <c r="T128" s="42" t="inlineStr">
        <is>
          <t>APROBADO</t>
        </is>
      </c>
      <c r="U128" s="35" t="inlineStr">
        <is>
          <t>Requisitos, pasos y documentos para obtener Número de Identificación Tributaria (NIT) para que una entidad extranjera compre un bien o vehículo.</t>
        </is>
      </c>
      <c r="V128" s="39" t="inlineStr">
        <is>
          <t>Decreto 70-94 (Ley del Impuesto sobre Circulación de Vehículos Terrestres, Marítimos y Aéreos).</t>
        </is>
      </c>
      <c r="W128" s="40" t="inlineStr">
        <is>
          <t>N/A</t>
        </is>
      </c>
      <c r="X128" s="43" t="inlineStr">
        <is>
          <t>Vigente</t>
        </is>
      </c>
      <c r="Y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contribuyentes-315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7" t="inlineStr">
        <is>
          <t>Actualizar el NIT de una entidad extranjera que compró un bien o vehículo</t>
        </is>
      </c>
      <c r="N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O129" s="54" t="inlineStr">
        <is>
          <t>Consultas y herramientas</t>
        </is>
      </c>
      <c r="P129" s="33" t="inlineStr">
        <is>
          <t>Guía Informativa / Texto</t>
        </is>
      </c>
      <c r="Q129" s="33" t="inlineStr">
        <is>
          <t>Guía de Requisitos y Pasos</t>
        </is>
      </c>
      <c r="R129" s="33" t="inlineStr">
        <is>
          <t>Portal Web SAT</t>
        </is>
      </c>
      <c r="S129" s="45" t="inlineStr">
        <is>
          <t>Presencial / Mixto</t>
        </is>
      </c>
      <c r="T129" s="50" t="inlineStr">
        <is>
          <t>APROBADO</t>
        </is>
      </c>
      <c r="U129" s="33" t="inlineStr">
        <is>
          <t>Requisitos, pasos y documentos para actualizar el Número de Identificación Tributaria (NIT) de una entidad extranjera que compró un bien o vehículo.</t>
        </is>
      </c>
      <c r="V129" s="47" t="inlineStr">
        <is>
          <t>Decreto 70-94 (Ley del Impuesto sobre Circulación de Vehículos Terrestres, Marítimos y Aéreos).</t>
        </is>
      </c>
      <c r="W129" s="48" t="inlineStr">
        <is>
          <t>N/A</t>
        </is>
      </c>
      <c r="X129" s="51" t="inlineStr">
        <is>
          <t>Vigente</t>
        </is>
      </c>
      <c r="Y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contribuyentes-269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9" t="inlineStr">
        <is>
          <t>Requisitos de Correcciones por errores en Declaraciones</t>
        </is>
      </c>
      <c r="N130" s="40" t="inlineStr">
        <is>
          <t>Contribuyentes &gt; Contribuyente General &gt; Otros servicios al contribuyente &gt; Constancias y gestiones del RTU &gt; Requisitos de Correcciones por errores en Declaraciones</t>
        </is>
      </c>
      <c r="O130" s="53" t="inlineStr">
        <is>
          <t>Operación y declaraciones</t>
        </is>
      </c>
      <c r="P130" s="35" t="inlineStr">
        <is>
          <t>Trámite / Aplicativo en Línea</t>
        </is>
      </c>
      <c r="Q130" s="35" t="inlineStr">
        <is>
          <t>Trámite Transaccional</t>
        </is>
      </c>
      <c r="R130" s="35" t="inlineStr">
        <is>
          <t>Portal Web SAT</t>
        </is>
      </c>
      <c r="S130" s="37" t="inlineStr">
        <is>
          <t>Presencial / Mixto</t>
        </is>
      </c>
      <c r="T130" s="42" t="inlineStr">
        <is>
          <t>APROBADO</t>
        </is>
      </c>
      <c r="U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V130" s="39" t="inlineStr">
        <is>
          <t>Código Tributario, Decreto 6-91 del Congreso de la República y Leyes Tributarias Específicas.</t>
        </is>
      </c>
      <c r="W130" s="40" t="inlineStr">
        <is>
          <t>Proc #42 (Requisitos por trámite)</t>
        </is>
      </c>
      <c r="X130" s="43" t="inlineStr">
        <is>
          <t>Vigente</t>
        </is>
      </c>
      <c r="Y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contribuyentes-271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7" t="inlineStr">
        <is>
          <t>Requisitos para Operaciones a través de la Agencia Virtual</t>
        </is>
      </c>
      <c r="N131" s="48" t="inlineStr">
        <is>
          <t>Contribuyentes &gt; Contribuyente General &gt; Otros servicios al contribuyente &gt; Constancias y gestiones del RTU &gt; Requisitos para Operaciones a través de la Agencia Virtual</t>
        </is>
      </c>
      <c r="O131" s="56" t="inlineStr">
        <is>
          <t>Operación y declaraciones</t>
        </is>
      </c>
      <c r="P131" s="33" t="inlineStr">
        <is>
          <t>Trámite / Aplicativo en Línea</t>
        </is>
      </c>
      <c r="Q131" s="33" t="inlineStr">
        <is>
          <t>Trámite Transaccional</t>
        </is>
      </c>
      <c r="R131" s="33" t="inlineStr">
        <is>
          <t>Agencia Virtual SAT</t>
        </is>
      </c>
      <c r="S131" s="45" t="inlineStr">
        <is>
          <t>100% Digital</t>
        </is>
      </c>
      <c r="T131" s="50" t="inlineStr">
        <is>
          <t>APROBADO</t>
        </is>
      </c>
      <c r="U131" s="33" t="inlineStr">
        <is>
          <t>Información de gestiones que se realizan en la Agención Virtual.</t>
        </is>
      </c>
      <c r="V131" s="47" t="inlineStr">
        <is>
          <t>Código Tributario, Decreto 6-91 (Arts. 112 y 120) y Acuerdo de Directorio SAT 08-2020.</t>
        </is>
      </c>
      <c r="W131" s="48" t="inlineStr">
        <is>
          <t>Proc #42 (Requisitos por trámite)</t>
        </is>
      </c>
      <c r="X131" s="51" t="inlineStr">
        <is>
          <t>Vigente</t>
        </is>
      </c>
      <c r="Y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contribuyentes-181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9" t="inlineStr">
        <is>
          <t>Curso: retiros de fondos del dueño para gastos personales</t>
        </is>
      </c>
      <c r="N132" s="40" t="inlineStr">
        <is>
          <t>Contribuyentes &gt; Contribuyente General &gt; Cultura tributaria y capacitación &gt; Cursos por impuesto &gt; Curso: retiros de fondos del dueño para gastos personales</t>
        </is>
      </c>
      <c r="O132" s="58" t="inlineStr">
        <is>
          <t>Normativa y asistencia</t>
        </is>
      </c>
      <c r="P132" s="35" t="inlineStr">
        <is>
          <t>Guía Informativa / Texto</t>
        </is>
      </c>
      <c r="Q132" s="35" t="inlineStr">
        <is>
          <t>Multimedia / Video e Infografía</t>
        </is>
      </c>
      <c r="R132" s="35" t="inlineStr">
        <is>
          <t>Portal Web SAT</t>
        </is>
      </c>
      <c r="S132" s="37" t="inlineStr">
        <is>
          <t>Presencial / Mixto</t>
        </is>
      </c>
      <c r="T132" s="42" t="inlineStr">
        <is>
          <t>APROBADO</t>
        </is>
      </c>
      <c r="U132" s="35" t="inlineStr">
        <is>
          <t>Capacitación virtual de la SAT sobre retiros de fondos del dueño para gastos personales.</t>
        </is>
      </c>
      <c r="V132" s="39" t="inlineStr">
        <is>
          <t>Decreto 10-2012 (Ley de Actualización Tributaria, Libro I - Impuesto Sobre la Renta).</t>
        </is>
      </c>
      <c r="W132" s="40" t="inlineStr">
        <is>
          <t>N/A</t>
        </is>
      </c>
      <c r="X132" s="43" t="inlineStr">
        <is>
          <t>Vigente</t>
        </is>
      </c>
      <c r="Y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contribuyentes-84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7" t="inlineStr">
        <is>
          <t>Inscribir un fideicomiso</t>
        </is>
      </c>
      <c r="N133" s="48" t="inlineStr">
        <is>
          <t>Contribuyentes &gt; Contribuyente General &gt; Inscripción y actualización en el RTU &gt; Fideicomisos &gt; Inscribir un fideicomiso</t>
        </is>
      </c>
      <c r="O133" s="49" t="inlineStr">
        <is>
          <t>Modificaciones y cierre</t>
        </is>
      </c>
      <c r="P133" s="33" t="inlineStr">
        <is>
          <t>Guía Informativa / Texto</t>
        </is>
      </c>
      <c r="Q133" s="33" t="inlineStr">
        <is>
          <t>Guía de Requisitos y Pasos</t>
        </is>
      </c>
      <c r="R133" s="33" t="inlineStr">
        <is>
          <t>Portal Web SAT</t>
        </is>
      </c>
      <c r="S133" s="45" t="inlineStr">
        <is>
          <t>Presencial / Mixto</t>
        </is>
      </c>
      <c r="T133" s="50" t="inlineStr">
        <is>
          <t>APROBADO</t>
        </is>
      </c>
      <c r="U133" s="33" t="inlineStr">
        <is>
          <t>Requisitos, pasos y documentos para inscribir un fideicomiso.</t>
        </is>
      </c>
      <c r="V133" s="47" t="inlineStr">
        <is>
          <t>Decreto 73-2008 (Ley del Impuesto de Solidaridad - ISO).</t>
        </is>
      </c>
      <c r="W133" s="48" t="inlineStr">
        <is>
          <t>Proc #4 (Bienes y negocios compartidos)</t>
        </is>
      </c>
      <c r="X133" s="51" t="inlineStr">
        <is>
          <t>Vigente</t>
        </is>
      </c>
      <c r="Y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contribuyentes-43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9" t="inlineStr">
        <is>
          <t>Emitir constancias de exención del Impuesto al Valor Agregado (CIVA)</t>
        </is>
      </c>
      <c r="N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O134" s="53" t="inlineStr">
        <is>
          <t>Operación y declaraciones</t>
        </is>
      </c>
      <c r="P134" s="35" t="inlineStr">
        <is>
          <t>Guía Informativa / Texto</t>
        </is>
      </c>
      <c r="Q134" s="35" t="inlineStr">
        <is>
          <t>Guía de Requisitos y Pasos</t>
        </is>
      </c>
      <c r="R134" s="35" t="inlineStr">
        <is>
          <t>Portal Web SAT</t>
        </is>
      </c>
      <c r="S134" s="37" t="inlineStr">
        <is>
          <t>Presencial / Mixto</t>
        </is>
      </c>
      <c r="T134" s="42" t="inlineStr">
        <is>
          <t>APROBADO</t>
        </is>
      </c>
      <c r="U134" s="35" t="inlineStr">
        <is>
          <t>Requisitos, pasos y documentos para emitir constancias de exención de IVA (CIVA).</t>
        </is>
      </c>
      <c r="V134" s="39" t="inlineStr">
        <is>
          <t>Decreto 27-92 del Congreso de la República (Ley del Impuesto al Valor Agregado).</t>
        </is>
      </c>
      <c r="W134" s="40" t="inlineStr">
        <is>
          <t>Proc #5 (Casos especiales); Proc #48 (Emite constancias)</t>
        </is>
      </c>
      <c r="X134" s="43" t="inlineStr">
        <is>
          <t>Vigente</t>
        </is>
      </c>
      <c r="Y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contribuyentes-221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7" t="inlineStr">
        <is>
          <t>Cómo llenar el formulario SAT-1411 (ISR anual)</t>
        </is>
      </c>
      <c r="N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O135" s="56" t="inlineStr">
        <is>
          <t>Operación y declaraciones</t>
        </is>
      </c>
      <c r="P135" s="33" t="inlineStr">
        <is>
          <t>Trámite / Aplicativo en Línea</t>
        </is>
      </c>
      <c r="Q135" s="33" t="inlineStr">
        <is>
          <t>Multimedia / Video e Infografía</t>
        </is>
      </c>
      <c r="R135" s="33" t="inlineStr">
        <is>
          <t>Portal Web SAT</t>
        </is>
      </c>
      <c r="S135" s="45" t="inlineStr">
        <is>
          <t>Presencial / Mixto</t>
        </is>
      </c>
      <c r="T135" s="50" t="inlineStr">
        <is>
          <t>APROBADO</t>
        </is>
      </c>
      <c r="U135" s="33" t="inlineStr">
        <is>
          <t>Guía paso a paso: cómo llenar el formulario SAT-1411 (ISR anual).</t>
        </is>
      </c>
      <c r="V135" s="47" t="inlineStr">
        <is>
          <t>Decreto 10-2012 (Ley de Actualización Tributaria, Libro I - Impuesto Sobre la Renta).</t>
        </is>
      </c>
      <c r="W135" s="48" t="inlineStr">
        <is>
          <t>Proc #6 (Prepara tu declaración)</t>
        </is>
      </c>
      <c r="X135" s="51" t="inlineStr">
        <is>
          <t>Vigente</t>
        </is>
      </c>
      <c r="Y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contribuyentes-62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9" t="inlineStr">
        <is>
          <t>Activar o inactivar una imprenta</t>
        </is>
      </c>
      <c r="N136" s="40" t="inlineStr">
        <is>
          <t>Contribuyentes &gt; Contribuyente General &gt; Facturación electrónica y documentos tributarios &gt; Imprentas &gt; Activar o inactivar una imprenta</t>
        </is>
      </c>
      <c r="O136" s="53" t="inlineStr">
        <is>
          <t>Operación y declaraciones</t>
        </is>
      </c>
      <c r="P136" s="35" t="inlineStr">
        <is>
          <t>Guía Informativa / Texto</t>
        </is>
      </c>
      <c r="Q136" s="35" t="inlineStr">
        <is>
          <t>Guía de Requisitos y Pasos</t>
        </is>
      </c>
      <c r="R136" s="35" t="inlineStr">
        <is>
          <t>Portal Web SAT</t>
        </is>
      </c>
      <c r="S136" s="37" t="inlineStr">
        <is>
          <t>Presencial / Mixto</t>
        </is>
      </c>
      <c r="T136" s="42" t="inlineStr">
        <is>
          <t>APROBADO</t>
        </is>
      </c>
      <c r="U136" s="35" t="inlineStr">
        <is>
          <t>Requisitos, pasos y documentos para activar o inactivar una imprenta.</t>
        </is>
      </c>
      <c r="V136" s="39" t="inlineStr">
        <is>
          <t>Decreto 10-2012 (Ley de Actualización Tributaria, Libro I - Impuesto Sobre la Renta).</t>
        </is>
      </c>
      <c r="W136" s="40" t="inlineStr">
        <is>
          <t>Proc #41 (Mantén tu estado)</t>
        </is>
      </c>
      <c r="X136" s="43" t="inlineStr">
        <is>
          <t>Vigente</t>
        </is>
      </c>
      <c r="Y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contribuyentes-48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7" t="inlineStr">
        <is>
          <t>Devolución del Impuesto Sobre la Renta (ISR) anual pagado de más</t>
        </is>
      </c>
      <c r="N137" s="48" t="inlineStr">
        <is>
          <t>Contribuyentes &gt; Contribuyente General &gt; Devoluciones y créditos fiscales &gt; ISR (Impuesto Sobre la Renta) &gt; Devolución de ISR anual pagado de más</t>
        </is>
      </c>
      <c r="O137" s="59" t="inlineStr">
        <is>
          <t>Normativa y asistencia</t>
        </is>
      </c>
      <c r="P137" s="33" t="inlineStr">
        <is>
          <t>Guía Informativa / Texto</t>
        </is>
      </c>
      <c r="Q137" s="33" t="inlineStr">
        <is>
          <t>Guía de Requisitos y Pasos</t>
        </is>
      </c>
      <c r="R137" s="33" t="inlineStr">
        <is>
          <t>Portal Web SAT</t>
        </is>
      </c>
      <c r="S137" s="45" t="inlineStr">
        <is>
          <t>Presencial / Mixto</t>
        </is>
      </c>
      <c r="T137" s="50" t="inlineStr">
        <is>
          <t>APROBADO</t>
        </is>
      </c>
      <c r="U137" s="33" t="inlineStr">
        <is>
          <t>Solicitar la devolución del Impuesto Sobre la Renta (ISR) anual pagado de más en la liquidación definitiva del período fiscal.</t>
        </is>
      </c>
      <c r="V137" s="47" t="inlineStr">
        <is>
          <t>Decreto 10-2012 (Ley de Actualización Tributaria, Libro I - Impuesto Sobre la Renta).</t>
        </is>
      </c>
      <c r="W137" s="48" t="inlineStr">
        <is>
          <t>Proc #15 (Pagaste de más o por error); Proc #15 (ISR)</t>
        </is>
      </c>
      <c r="X137" s="51" t="inlineStr">
        <is>
          <t>Vigente</t>
        </is>
      </c>
      <c r="Y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contribuyentes-49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9" t="inlineStr">
        <is>
          <t>Devolución del Impuesto Sobre la Renta (ISR) opcional mensual</t>
        </is>
      </c>
      <c r="N138" s="40" t="inlineStr">
        <is>
          <t>Contribuyentes &gt; Contribuyente General &gt; Devoluciones y créditos fiscales &gt; ISR (Impuesto Sobre la Renta) &gt; Devolución de ISR opcional mensual</t>
        </is>
      </c>
      <c r="O138" s="58" t="inlineStr">
        <is>
          <t>Normativa y asistencia</t>
        </is>
      </c>
      <c r="P138" s="35" t="inlineStr">
        <is>
          <t>Guía Informativa / Texto</t>
        </is>
      </c>
      <c r="Q138" s="35" t="inlineStr">
        <is>
          <t>Guía de Requisitos y Pasos</t>
        </is>
      </c>
      <c r="R138" s="35" t="inlineStr">
        <is>
          <t>Portal Web SAT</t>
        </is>
      </c>
      <c r="S138" s="37" t="inlineStr">
        <is>
          <t>Presencial / Mixto</t>
        </is>
      </c>
      <c r="T138" s="42" t="inlineStr">
        <is>
          <t>APROBADO</t>
        </is>
      </c>
      <c r="U138" s="35" t="inlineStr">
        <is>
          <t>Solicitar la devolución de pagos en exceso de pagos a cuenta del ISR en el Régimen Opcional Simplificado sobre Ingresos.</t>
        </is>
      </c>
      <c r="V138" s="39" t="inlineStr">
        <is>
          <t>Decreto 10-2012 (Ley de Actualización Tributaria, Libro I - Impuesto Sobre la Renta).</t>
        </is>
      </c>
      <c r="W138" s="40" t="inlineStr">
        <is>
          <t>Proc #15 (ISR)</t>
        </is>
      </c>
      <c r="X138" s="43" t="inlineStr">
        <is>
          <t>Vigente</t>
        </is>
      </c>
      <c r="Y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contribuyentes-50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7" t="inlineStr">
        <is>
          <t>Devolución del Impuesto Sobre la Renta (ISR) retenido (con establecimiento permanente)</t>
        </is>
      </c>
      <c r="N139" s="48" t="inlineStr">
        <is>
          <t>Contribuyentes &gt; Contribuyente General &gt; Devoluciones y créditos fiscales &gt; ISR (Impuesto Sobre la Renta) &gt; Devolución de ISR retenido (con establecimiento permanente)</t>
        </is>
      </c>
      <c r="O139" s="59" t="inlineStr">
        <is>
          <t>Normativa y asistencia</t>
        </is>
      </c>
      <c r="P139" s="33" t="inlineStr">
        <is>
          <t>Guía Informativa / Texto</t>
        </is>
      </c>
      <c r="Q139" s="33" t="inlineStr">
        <is>
          <t>Guía de Requisitos y Pasos</t>
        </is>
      </c>
      <c r="R139" s="33" t="inlineStr">
        <is>
          <t>Portal Web SAT</t>
        </is>
      </c>
      <c r="S139" s="45" t="inlineStr">
        <is>
          <t>Presencial / Mixto</t>
        </is>
      </c>
      <c r="T139" s="50" t="inlineStr">
        <is>
          <t>APROBADO</t>
        </is>
      </c>
      <c r="U139" s="33" t="inlineStr">
        <is>
          <t>Tramitar la restitución de retenciones de ISR practicadas a entidades no residentes con establecimiento permanente en el país.</t>
        </is>
      </c>
      <c r="V139" s="47" t="inlineStr">
        <is>
          <t>Decreto 10-2012 (Ley de Actualización Tributaria, Libro I - Impuesto Sobre la Renta).</t>
        </is>
      </c>
      <c r="W139" s="48" t="inlineStr">
        <is>
          <t>Proc #15 (ISR)</t>
        </is>
      </c>
      <c r="X139" s="51" t="inlineStr">
        <is>
          <t>Vigente</t>
        </is>
      </c>
      <c r="Y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contribuyentes-51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9" t="inlineStr">
        <is>
          <t>Devolución del Impuesto Sobre la Renta (ISR) retenido (sin establecimiento permanente)</t>
        </is>
      </c>
      <c r="N140" s="40" t="inlineStr">
        <is>
          <t>Contribuyentes &gt; Contribuyente General &gt; Devoluciones y créditos fiscales &gt; ISR (Impuesto Sobre la Renta) &gt; Devolución de ISR retenido (sin establecimiento permanente)</t>
        </is>
      </c>
      <c r="O140" s="58" t="inlineStr">
        <is>
          <t>Normativa y asistencia</t>
        </is>
      </c>
      <c r="P140" s="35" t="inlineStr">
        <is>
          <t>Guía Informativa / Texto</t>
        </is>
      </c>
      <c r="Q140" s="35" t="inlineStr">
        <is>
          <t>Guía de Requisitos y Pasos</t>
        </is>
      </c>
      <c r="R140" s="35" t="inlineStr">
        <is>
          <t>Portal Web SAT</t>
        </is>
      </c>
      <c r="S140" s="37" t="inlineStr">
        <is>
          <t>Presencial / Mixto</t>
        </is>
      </c>
      <c r="T140" s="42" t="inlineStr">
        <is>
          <t>APROBADO</t>
        </is>
      </c>
      <c r="U140" s="35" t="inlineStr">
        <is>
          <t>Tramitar la restitución de retenciones indebidas de ISR a personas o empresas extranjeras sin establecimiento permanente.</t>
        </is>
      </c>
      <c r="V140" s="39" t="inlineStr">
        <is>
          <t>Decreto 10-2012 (Ley de Actualización Tributaria, Libro I - Impuesto Sobre la Renta).</t>
        </is>
      </c>
      <c r="W140" s="40" t="inlineStr">
        <is>
          <t>Proc #15 (ISR)</t>
        </is>
      </c>
      <c r="X140" s="43" t="inlineStr">
        <is>
          <t>Vigente</t>
        </is>
      </c>
      <c r="Y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contribuyentes-52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7" t="inlineStr">
        <is>
          <t>Devolución del Impuesto Sobre la Renta (ISR) retenido por dividendos o utilidades</t>
        </is>
      </c>
      <c r="N141" s="48" t="inlineStr">
        <is>
          <t>Contribuyentes &gt; Contribuyente General &gt; Devoluciones y créditos fiscales &gt; ISR (Impuesto Sobre la Renta) &gt; Devolución de ISR retenido por dividendos o utilidades</t>
        </is>
      </c>
      <c r="O141" s="59" t="inlineStr">
        <is>
          <t>Normativa y asistencia</t>
        </is>
      </c>
      <c r="P141" s="33" t="inlineStr">
        <is>
          <t>Guía Informativa / Texto</t>
        </is>
      </c>
      <c r="Q141" s="33" t="inlineStr">
        <is>
          <t>Guía de Requisitos y Pasos</t>
        </is>
      </c>
      <c r="R141" s="33" t="inlineStr">
        <is>
          <t>Portal Web SAT</t>
        </is>
      </c>
      <c r="S141" s="45" t="inlineStr">
        <is>
          <t>Presencial / Mixto</t>
        </is>
      </c>
      <c r="T141" s="50" t="inlineStr">
        <is>
          <t>APROBADO</t>
        </is>
      </c>
      <c r="U141" s="33" t="inlineStr">
        <is>
          <t>Solicitar la devolución de retenciones excesivas de ISR practicadas sobre distribución de dividendos o reparto de utilidades.</t>
        </is>
      </c>
      <c r="V141" s="47" t="inlineStr">
        <is>
          <t>Decreto 10-2012 (Ley de Actualización Tributaria, Libro I - Impuesto Sobre la Renta).</t>
        </is>
      </c>
      <c r="W141" s="48" t="inlineStr">
        <is>
          <t>Proc #15 (ISR)</t>
        </is>
      </c>
      <c r="X141" s="51" t="inlineStr">
        <is>
          <t>Vigente</t>
        </is>
      </c>
      <c r="Y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contribuyentes-53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9" t="inlineStr">
        <is>
          <t>Devolución del Impuesto Sobre la Renta (ISR) trimestral</t>
        </is>
      </c>
      <c r="N142" s="40" t="inlineStr">
        <is>
          <t>Contribuyentes &gt; Contribuyente General &gt; Devoluciones y créditos fiscales &gt; ISR (Impuesto Sobre la Renta) &gt; Devolución de ISR trimestral</t>
        </is>
      </c>
      <c r="O142" s="58" t="inlineStr">
        <is>
          <t>Normativa y asistencia</t>
        </is>
      </c>
      <c r="P142" s="35" t="inlineStr">
        <is>
          <t>Guía Informativa / Texto</t>
        </is>
      </c>
      <c r="Q142" s="35" t="inlineStr">
        <is>
          <t>Guía de Requisitos y Pasos</t>
        </is>
      </c>
      <c r="R142" s="35" t="inlineStr">
        <is>
          <t>Portal Web SAT</t>
        </is>
      </c>
      <c r="S142" s="37" t="inlineStr">
        <is>
          <t>Presencial / Mixto</t>
        </is>
      </c>
      <c r="T142" s="42" t="inlineStr">
        <is>
          <t>APROBADO</t>
        </is>
      </c>
      <c r="U142" s="35" t="inlineStr">
        <is>
          <t>Solicitar la devolución del Impuesto Sobre la Renta trimestral pagado indebidamente o en exceso sobre pagos provisionales.</t>
        </is>
      </c>
      <c r="V142" s="39" t="inlineStr">
        <is>
          <t>Decreto 10-2012 (Ley de Actualización Tributaria, Libro I - Impuesto Sobre la Renta).</t>
        </is>
      </c>
      <c r="W142" s="40" t="inlineStr">
        <is>
          <t>Proc #15 (ISR)</t>
        </is>
      </c>
      <c r="X142" s="43" t="inlineStr">
        <is>
          <t>Vigente</t>
        </is>
      </c>
      <c r="Y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contribuyentes-54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7" t="inlineStr">
        <is>
          <t>Devolución de IVA de facturas especiales</t>
        </is>
      </c>
      <c r="N143" s="48" t="inlineStr">
        <is>
          <t>Contribuyentes &gt; Contribuyente General &gt; Devoluciones y créditos fiscales &gt; IVA (Impuesto al Valor Agregado) &gt; Devolución de IVA de facturas especiales</t>
        </is>
      </c>
      <c r="O143" s="59" t="inlineStr">
        <is>
          <t>Normativa y asistencia</t>
        </is>
      </c>
      <c r="P143" s="33" t="inlineStr">
        <is>
          <t>Guía Informativa / Texto</t>
        </is>
      </c>
      <c r="Q143" s="33" t="inlineStr">
        <is>
          <t>Guía de Requisitos y Pasos</t>
        </is>
      </c>
      <c r="R143" s="33" t="inlineStr">
        <is>
          <t>Portal Web SAT</t>
        </is>
      </c>
      <c r="S143" s="45" t="inlineStr">
        <is>
          <t>Presencial / Mixto</t>
        </is>
      </c>
      <c r="T143" s="50" t="inlineStr">
        <is>
          <t>APROBADO</t>
        </is>
      </c>
      <c r="U143" s="33" t="inlineStr">
        <is>
          <t>Gestionar la restitución del Impuesto al Valor Agregado (IVA) derivado de facturas especiales emitidas conforme a la ley.</t>
        </is>
      </c>
      <c r="V143" s="47" t="inlineStr">
        <is>
          <t>Decreto 27-92 del Congreso de la República (Ley del Impuesto al Valor Agregado).</t>
        </is>
      </c>
      <c r="W143" s="48" t="inlineStr">
        <is>
          <t>Proc #15 (IVA)</t>
        </is>
      </c>
      <c r="X143" s="51" t="inlineStr">
        <is>
          <t>Vigente</t>
        </is>
      </c>
      <c r="Y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contribuyentes-55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9" t="inlineStr">
        <is>
          <t>Devolución de IVA retenido</t>
        </is>
      </c>
      <c r="N144" s="40" t="inlineStr">
        <is>
          <t>Contribuyentes &gt; Contribuyente General &gt; Devoluciones y créditos fiscales &gt; IVA (Impuesto al Valor Agregado) &gt; Devolución de IVA retenido</t>
        </is>
      </c>
      <c r="O144" s="58" t="inlineStr">
        <is>
          <t>Normativa y asistencia</t>
        </is>
      </c>
      <c r="P144" s="35" t="inlineStr">
        <is>
          <t>Guía Informativa / Texto</t>
        </is>
      </c>
      <c r="Q144" s="35" t="inlineStr">
        <is>
          <t>Guía de Requisitos y Pasos</t>
        </is>
      </c>
      <c r="R144" s="35" t="inlineStr">
        <is>
          <t>Portal Web SAT</t>
        </is>
      </c>
      <c r="S144" s="37" t="inlineStr">
        <is>
          <t>Presencial / Mixto</t>
        </is>
      </c>
      <c r="T144" s="42" t="inlineStr">
        <is>
          <t>APROBADO</t>
        </is>
      </c>
      <c r="U144" s="35" t="inlineStr">
        <is>
          <t>Tramitar la devolución del saldo del crédito fiscal de IVA retenido a contribuyentes con derecho a compensación o restitución.</t>
        </is>
      </c>
      <c r="V144" s="39" t="inlineStr">
        <is>
          <t>Decreto 27-92 del Congreso de la República (Ley del Impuesto al Valor Agregado).</t>
        </is>
      </c>
      <c r="W144" s="40" t="inlineStr">
        <is>
          <t>Proc #15 (IVA)</t>
        </is>
      </c>
      <c r="X144" s="43" t="inlineStr">
        <is>
          <t>Vigente</t>
        </is>
      </c>
      <c r="Y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contribuyentes-56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7" t="inlineStr">
        <is>
          <t>Usar el saldo a favor de retenciones de IVA</t>
        </is>
      </c>
      <c r="N145" s="48" t="inlineStr">
        <is>
          <t>Contribuyentes &gt; Contribuyente General &gt; Devoluciones y créditos fiscales &gt; IVA (Impuesto al Valor Agregado) &gt; Usar el saldo a favor de retenciones de IVA</t>
        </is>
      </c>
      <c r="O145" s="54" t="inlineStr">
        <is>
          <t>Consultas y herramientas</t>
        </is>
      </c>
      <c r="P145" s="33" t="inlineStr">
        <is>
          <t>Consulta en Base de Datos</t>
        </is>
      </c>
      <c r="Q145" s="33" t="inlineStr">
        <is>
          <t>Consulta Pública / Buscador</t>
        </is>
      </c>
      <c r="R145" s="33" t="inlineStr">
        <is>
          <t>Portal Web SAT</t>
        </is>
      </c>
      <c r="S145" s="45" t="inlineStr">
        <is>
          <t>Presencial / Mixto</t>
        </is>
      </c>
      <c r="T145" s="50" t="inlineStr">
        <is>
          <t>APROBADO</t>
        </is>
      </c>
      <c r="U145" s="33" t="inlineStr">
        <is>
          <t>Requisitos, pasos y documentos para usar el saldo a favor de retenciones de Impuesto al Valor Agregado (IVA).</t>
        </is>
      </c>
      <c r="V145" s="47" t="inlineStr">
        <is>
          <t>Decreto 27-92 del Congreso de la República (Ley del Impuesto al Valor Agregado).</t>
        </is>
      </c>
      <c r="W145" s="48" t="inlineStr">
        <is>
          <t>Proc #15 (IVA)</t>
        </is>
      </c>
      <c r="X145" s="51" t="inlineStr">
        <is>
          <t>Vigente</t>
        </is>
      </c>
      <c r="Y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contribuyentes-207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9" t="inlineStr">
        <is>
          <t>Devolución de IVA por compraventa de inmuebles</t>
        </is>
      </c>
      <c r="N146" s="40" t="inlineStr">
        <is>
          <t>Contribuyentes &gt; Contribuyente General &gt; Devoluciones y créditos fiscales &gt; IVA (Impuesto al Valor Agregado) &gt; Devolución de IVA por compraventa de inmuebles</t>
        </is>
      </c>
      <c r="O146" s="58" t="inlineStr">
        <is>
          <t>Normativa y asistencia</t>
        </is>
      </c>
      <c r="P146" s="35" t="inlineStr">
        <is>
          <t>Guía Informativa / Texto</t>
        </is>
      </c>
      <c r="Q146" s="35" t="inlineStr">
        <is>
          <t>Guía de Requisitos y Pasos</t>
        </is>
      </c>
      <c r="R146" s="35" t="inlineStr">
        <is>
          <t>Portal Web SAT</t>
        </is>
      </c>
      <c r="S146" s="37" t="inlineStr">
        <is>
          <t>Presencial / Mixto</t>
        </is>
      </c>
      <c r="T146" s="42" t="inlineStr">
        <is>
          <t>APROBADO</t>
        </is>
      </c>
      <c r="U146" s="35" t="inlineStr">
        <is>
          <t>Solicitar la devolución del Impuesto al Valor Agregado pagado en compraventa o adquisición de bienes inmuebles por cancelación de contrato.</t>
        </is>
      </c>
      <c r="V146" s="39" t="inlineStr">
        <is>
          <t>Decreto 27-92 del Congreso de la República (Ley del Impuesto al Valor Agregado).</t>
        </is>
      </c>
      <c r="W146" s="40" t="inlineStr">
        <is>
          <t>Proc #15 (IVA)</t>
        </is>
      </c>
      <c r="X146" s="43" t="inlineStr">
        <is>
          <t>Vigente</t>
        </is>
      </c>
      <c r="Y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contribuyentes-57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7" t="inlineStr">
        <is>
          <t>Devolución del Impuesto de Solidaridad (ISO)</t>
        </is>
      </c>
      <c r="N147" s="48" t="inlineStr">
        <is>
          <t>Contribuyentes &gt; Contribuyente General &gt; Devoluciones y créditos fiscales &gt; Otros impuestos &gt; Devolución del Impuesto de Solidaridad (ISO)</t>
        </is>
      </c>
      <c r="O147" s="59" t="inlineStr">
        <is>
          <t>Normativa y asistencia</t>
        </is>
      </c>
      <c r="P147" s="33" t="inlineStr">
        <is>
          <t>Guía Informativa / Texto</t>
        </is>
      </c>
      <c r="Q147" s="33" t="inlineStr">
        <is>
          <t>Guía de Requisitos y Pasos</t>
        </is>
      </c>
      <c r="R147" s="33" t="inlineStr">
        <is>
          <t>Portal Web SAT</t>
        </is>
      </c>
      <c r="S147" s="45" t="inlineStr">
        <is>
          <t>Presencial / Mixto</t>
        </is>
      </c>
      <c r="T147" s="50" t="inlineStr">
        <is>
          <t>APROBADO</t>
        </is>
      </c>
      <c r="U147" s="33" t="inlineStr">
        <is>
          <t>Solicitar la acreditación o devolución de pagos en exceso realizados por concepto de Impuesto de Solidaridad (ISO).</t>
        </is>
      </c>
      <c r="V147" s="47" t="inlineStr">
        <is>
          <t>Decreto 73-2008 (Ley del Impuesto de Solidaridad - ISO).</t>
        </is>
      </c>
      <c r="W147" s="48" t="inlineStr">
        <is>
          <t>Proc #15 (Otros impuestos)</t>
        </is>
      </c>
      <c r="X147" s="51" t="inlineStr">
        <is>
          <t>Vigente</t>
        </is>
      </c>
      <c r="Y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contribuyentes-58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9" t="inlineStr">
        <is>
          <t>Requisitos para devolución del Impuesto de Solidaridad (ISO)</t>
        </is>
      </c>
      <c r="N148" s="40" t="inlineStr">
        <is>
          <t>Contribuyentes &gt; Contribuyente General &gt; Devoluciones y créditos fiscales &gt; Otros impuestos &gt; Requisitos para devolución del Impuesto de Solidaridad (ISO)</t>
        </is>
      </c>
      <c r="O148" s="58" t="inlineStr">
        <is>
          <t>Normativa y asistencia</t>
        </is>
      </c>
      <c r="P148" s="35" t="inlineStr">
        <is>
          <t>Guía Informativa / Texto</t>
        </is>
      </c>
      <c r="Q148" s="35" t="inlineStr">
        <is>
          <t>Guía de Requisitos y Pasos</t>
        </is>
      </c>
      <c r="R148" s="35" t="inlineStr">
        <is>
          <t>Portal Web SAT</t>
        </is>
      </c>
      <c r="S148" s="37" t="inlineStr">
        <is>
          <t>Presencial / Mixto</t>
        </is>
      </c>
      <c r="T148" s="42" t="inlineStr">
        <is>
          <t>APROBADO</t>
        </is>
      </c>
      <c r="U148" s="35" t="inlineStr">
        <is>
          <t>Lista de requisitos y documentos: requisitos para devolución del Impuesto de Solidaridad (ISO).</t>
        </is>
      </c>
      <c r="V148" s="39" t="inlineStr">
        <is>
          <t>Decreto 73-2008 (Ley del Impuesto de Solidaridad - ISO).</t>
        </is>
      </c>
      <c r="W148" s="40" t="inlineStr">
        <is>
          <t>Proc #15 (Otros impuestos)</t>
        </is>
      </c>
      <c r="X148" s="43" t="inlineStr">
        <is>
          <t>Vigente</t>
        </is>
      </c>
      <c r="Y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contribuyentes-99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7" t="inlineStr">
        <is>
          <t>Cambiar a ISR Opcional Simplificado con pago directo</t>
        </is>
      </c>
      <c r="N149" s="48" t="inlineStr">
        <is>
          <t>Contribuyentes &gt; Contribuyente General &gt; Regímenes tributarios &gt; Cambio de régimen &gt; Cambiar a ISR Opcional Simplificado con pago directo</t>
        </is>
      </c>
      <c r="O149" s="49" t="inlineStr">
        <is>
          <t>Modificaciones y cierre</t>
        </is>
      </c>
      <c r="P149" s="33" t="inlineStr">
        <is>
          <t>Guía Informativa / Texto</t>
        </is>
      </c>
      <c r="Q149" s="33" t="inlineStr">
        <is>
          <t>Guía de Requisitos y Pasos</t>
        </is>
      </c>
      <c r="R149" s="33" t="inlineStr">
        <is>
          <t>Portal Web SAT</t>
        </is>
      </c>
      <c r="S149" s="45" t="inlineStr">
        <is>
          <t>Presencial / Mixto</t>
        </is>
      </c>
      <c r="T149" s="50" t="inlineStr">
        <is>
          <t>APROBADO</t>
        </is>
      </c>
      <c r="U149" s="33" t="inlineStr">
        <is>
          <t>Requisitos, pasos y documentos para cambiar a Impuesto sobre la Renta (ISR) Opcional Simplificado con pago directo.</t>
        </is>
      </c>
      <c r="V149" s="47" t="inlineStr">
        <is>
          <t>Decreto 10-2012 (Ley de Actualización Tributaria, Libro I - Impuesto Sobre la Renta).</t>
        </is>
      </c>
      <c r="W149" s="48" t="inlineStr">
        <is>
          <t>Proc #11 (Haz el cambio)</t>
        </is>
      </c>
      <c r="X149" s="51" t="inlineStr">
        <is>
          <t>Vigente</t>
        </is>
      </c>
      <c r="Y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contribuyentes-101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9" t="inlineStr">
        <is>
          <t>Curso: Régimen Opcional Simplificado</t>
        </is>
      </c>
      <c r="N150" s="40" t="inlineStr">
        <is>
          <t>Contribuyentes &gt; Contribuyente General &gt; Regímenes tributarios &gt; ISR para negocios &gt; Curso: Régimen Opcional Simplificado</t>
        </is>
      </c>
      <c r="O150" s="53" t="inlineStr">
        <is>
          <t>Operación y declaraciones</t>
        </is>
      </c>
      <c r="P150" s="35" t="inlineStr">
        <is>
          <t>Guía Informativa / Texto</t>
        </is>
      </c>
      <c r="Q150" s="35" t="inlineStr">
        <is>
          <t>Multimedia / Video e Infografía</t>
        </is>
      </c>
      <c r="R150" s="35" t="inlineStr">
        <is>
          <t>Portal Web SAT</t>
        </is>
      </c>
      <c r="S150" s="37" t="inlineStr">
        <is>
          <t>Presencial / Mixto</t>
        </is>
      </c>
      <c r="T150" s="42" t="inlineStr">
        <is>
          <t>APROBADO</t>
        </is>
      </c>
      <c r="U150" s="35" t="inlineStr">
        <is>
          <t>Capacitación virtual de la SAT sobre Régimen Opcional Simplificado.</t>
        </is>
      </c>
      <c r="V150" s="39" t="inlineStr">
        <is>
          <t>Decreto 10-2012 (Ley de Actualización Tributaria, Libro I - Impuesto Sobre la Renta).</t>
        </is>
      </c>
      <c r="W150" s="40" t="inlineStr">
        <is>
          <t>Proc #2 (Conoce los regímenes y elige el tuyo); Proc #11 (Compara regímenes)</t>
        </is>
      </c>
      <c r="X150" s="43" t="inlineStr">
        <is>
          <t>Vigente</t>
        </is>
      </c>
      <c r="Y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contribuyentes-102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7" t="inlineStr">
        <is>
          <t>Curso: costos y gastos deducibles (régimen sobre utilidades)</t>
        </is>
      </c>
      <c r="N151" s="48" t="inlineStr">
        <is>
          <t>Contribuyentes &gt; Contribuyente General &gt; Regímenes tributarios &gt; ISR para negocios &gt; Curso: costos y gastos deducibles (régimen sobre utilidades)</t>
        </is>
      </c>
      <c r="O151" s="56" t="inlineStr">
        <is>
          <t>Operación y declaraciones</t>
        </is>
      </c>
      <c r="P151" s="33" t="inlineStr">
        <is>
          <t>Guía Informativa / Texto</t>
        </is>
      </c>
      <c r="Q151" s="33" t="inlineStr">
        <is>
          <t>Multimedia / Video e Infografía</t>
        </is>
      </c>
      <c r="R151" s="33" t="inlineStr">
        <is>
          <t>Portal Web SAT</t>
        </is>
      </c>
      <c r="S151" s="45" t="inlineStr">
        <is>
          <t>Presencial / Mixto</t>
        </is>
      </c>
      <c r="T151" s="50" t="inlineStr">
        <is>
          <t>APROBADO</t>
        </is>
      </c>
      <c r="U151" s="33" t="inlineStr">
        <is>
          <t>Capacitación virtual de la SAT sobre costos y gastos deducibles (régimen sobre utilidades).</t>
        </is>
      </c>
      <c r="V151" s="47" t="inlineStr">
        <is>
          <t>Decreto 10-2012 (Ley de Actualización Tributaria, Libro I - Impuesto Sobre la Renta).</t>
        </is>
      </c>
      <c r="W151" s="48" t="inlineStr">
        <is>
          <t>Proc #3 (Define impuestos y actividades)</t>
        </is>
      </c>
      <c r="X151" s="51" t="inlineStr">
        <is>
          <t>Vigente</t>
        </is>
      </c>
      <c r="Y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contribuyentes-103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9" t="inlineStr">
        <is>
          <t>Curso: régimen sobre las utilidades</t>
        </is>
      </c>
      <c r="N152" s="40" t="inlineStr">
        <is>
          <t>Contribuyentes &gt; Contribuyente General &gt; Regímenes tributarios &gt; ISR para negocios &gt; Curso: régimen sobre las utilidades</t>
        </is>
      </c>
      <c r="O152" s="53" t="inlineStr">
        <is>
          <t>Operación y declaraciones</t>
        </is>
      </c>
      <c r="P152" s="35" t="inlineStr">
        <is>
          <t>Guía Informativa / Texto</t>
        </is>
      </c>
      <c r="Q152" s="35" t="inlineStr">
        <is>
          <t>Multimedia / Video e Infografía</t>
        </is>
      </c>
      <c r="R152" s="35" t="inlineStr">
        <is>
          <t>Portal Web SAT</t>
        </is>
      </c>
      <c r="S152" s="37" t="inlineStr">
        <is>
          <t>Presencial / Mixto</t>
        </is>
      </c>
      <c r="T152" s="42" t="inlineStr">
        <is>
          <t>APROBADO</t>
        </is>
      </c>
      <c r="U152" s="35" t="inlineStr">
        <is>
          <t>Capacitación virtual de la SAT sobre régimen sobre las utilidades.</t>
        </is>
      </c>
      <c r="V152" s="39" t="inlineStr">
        <is>
          <t>Decreto 10-2012 (Ley de Actualización Tributaria, Libro I - Impuesto Sobre la Renta).</t>
        </is>
      </c>
      <c r="W152" s="40" t="inlineStr">
        <is>
          <t>Proc #2 (Conoce los regímenes y elige el tuyo); Proc #3 (Define impuestos y actividades); Proc #11 (Compara regímenes)</t>
        </is>
      </c>
      <c r="X152" s="43" t="inlineStr">
        <is>
          <t>Vigente</t>
        </is>
      </c>
      <c r="Y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contribuyentes-104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7" t="inlineStr">
        <is>
          <t>Curso: Régimen General del Impuesto al Valor Agregado (IVA)</t>
        </is>
      </c>
      <c r="N153" s="48" t="inlineStr">
        <is>
          <t>Contribuyentes &gt; Contribuyente General &gt; Regímenes tributarios &gt; Régimen General del IVA &gt; Curso: Régimen General del IVA</t>
        </is>
      </c>
      <c r="O153" s="56" t="inlineStr">
        <is>
          <t>Operación y declaraciones</t>
        </is>
      </c>
      <c r="P153" s="33" t="inlineStr">
        <is>
          <t>Guía Informativa / Texto</t>
        </is>
      </c>
      <c r="Q153" s="33" t="inlineStr">
        <is>
          <t>Multimedia / Video e Infografía</t>
        </is>
      </c>
      <c r="R153" s="33" t="inlineStr">
        <is>
          <t>Portal Web SAT</t>
        </is>
      </c>
      <c r="S153" s="45" t="inlineStr">
        <is>
          <t>Presencial / Mixto</t>
        </is>
      </c>
      <c r="T153" s="50" t="inlineStr">
        <is>
          <t>APROBADO</t>
        </is>
      </c>
      <c r="U153" s="33" t="inlineStr">
        <is>
          <t>Capacitación virtual de la SAT sobre Régimen General del Impuesto al Valor Agregado (IVA).</t>
        </is>
      </c>
      <c r="V153" s="47" t="inlineStr">
        <is>
          <t>Decreto 27-92 del Congreso de la República (Ley del Impuesto al Valor Agregado).</t>
        </is>
      </c>
      <c r="W153" s="48" t="inlineStr">
        <is>
          <t>Proc #2 (Conoce los regímenes y elige el tuyo); Proc #11 (Compara regímenes)</t>
        </is>
      </c>
      <c r="X153" s="51" t="inlineStr">
        <is>
          <t>Vigente</t>
        </is>
      </c>
      <c r="Y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contribuyentes-105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9" t="inlineStr">
        <is>
          <t>Curso: errores comunes en la declaración mensual del Impuesto al Valor Agregado (IVA)</t>
        </is>
      </c>
      <c r="N154" s="40" t="inlineStr">
        <is>
          <t>Contribuyentes &gt; Contribuyente General &gt; Regímenes tributarios &gt; Régimen General del IVA &gt; Curso: errores comunes en la declaración mensual del IVA</t>
        </is>
      </c>
      <c r="O154" s="53" t="inlineStr">
        <is>
          <t>Operación y declaraciones</t>
        </is>
      </c>
      <c r="P154" s="35" t="inlineStr">
        <is>
          <t>Trámite / Aplicativo en Línea</t>
        </is>
      </c>
      <c r="Q154" s="35" t="inlineStr">
        <is>
          <t>Multimedia / Video e Infografía</t>
        </is>
      </c>
      <c r="R154" s="35" t="inlineStr">
        <is>
          <t>Portal Web SAT</t>
        </is>
      </c>
      <c r="S154" s="37" t="inlineStr">
        <is>
          <t>Presencial / Mixto</t>
        </is>
      </c>
      <c r="T154" s="42" t="inlineStr">
        <is>
          <t>APROBADO</t>
        </is>
      </c>
      <c r="U154" s="35" t="inlineStr">
        <is>
          <t>Capacitación virtual de la SAT sobre errores comunes en la declaración mensual del Impuesto al Valor Agregado (IVA).</t>
        </is>
      </c>
      <c r="V154" s="39" t="inlineStr">
        <is>
          <t>Decreto 27-92 del Congreso de la República (Ley del Impuesto al Valor Agregado).</t>
        </is>
      </c>
      <c r="W154" s="40" t="inlineStr">
        <is>
          <t>Proc #6 (Dudas)</t>
        </is>
      </c>
      <c r="X154" s="43" t="inlineStr">
        <is>
          <t>Vigente</t>
        </is>
      </c>
      <c r="Y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contribuyentes-106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7" t="inlineStr">
        <is>
          <t>Curso: obligaciones del Régimen General del Impuesto al Valor Agregado (IVA)</t>
        </is>
      </c>
      <c r="N155" s="48" t="inlineStr">
        <is>
          <t>Contribuyentes &gt; Contribuyente General &gt; Regímenes tributarios &gt; Régimen General del IVA &gt; Curso: obligaciones del Régimen General del IVA</t>
        </is>
      </c>
      <c r="O155" s="56" t="inlineStr">
        <is>
          <t>Operación y declaraciones</t>
        </is>
      </c>
      <c r="P155" s="33" t="inlineStr">
        <is>
          <t>Guía Informativa / Texto</t>
        </is>
      </c>
      <c r="Q155" s="33" t="inlineStr">
        <is>
          <t>Multimedia / Video e Infografía</t>
        </is>
      </c>
      <c r="R155" s="33" t="inlineStr">
        <is>
          <t>Portal Web SAT</t>
        </is>
      </c>
      <c r="S155" s="45" t="inlineStr">
        <is>
          <t>Presencial / Mixto</t>
        </is>
      </c>
      <c r="T155" s="50" t="inlineStr">
        <is>
          <t>APROBADO</t>
        </is>
      </c>
      <c r="U155" s="33" t="inlineStr">
        <is>
          <t>Capacitación virtual de la SAT sobre obligaciones del Régimen General del Impuesto al Valor Agregado (IVA).</t>
        </is>
      </c>
      <c r="V155" s="47" t="inlineStr">
        <is>
          <t>Decreto 27-92 del Congreso de la República (Ley del Impuesto al Valor Agregado).</t>
        </is>
      </c>
      <c r="W155" s="48" t="inlineStr">
        <is>
          <t>N/A</t>
        </is>
      </c>
      <c r="X155" s="51" t="inlineStr">
        <is>
          <t>Vigente</t>
        </is>
      </c>
      <c r="Y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contribuyentes-47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9" t="inlineStr">
        <is>
          <t>Curso: regímenes del ISR para negocios</t>
        </is>
      </c>
      <c r="N156" s="40" t="inlineStr">
        <is>
          <t>Contribuyentes &gt; Contribuyente General &gt; Cultura tributaria y capacitación &gt; Cursos por impuesto &gt; Curso: regímenes del ISR para negocios</t>
        </is>
      </c>
      <c r="O156" s="58" t="inlineStr">
        <is>
          <t>Normativa y asistencia</t>
        </is>
      </c>
      <c r="P156" s="35" t="inlineStr">
        <is>
          <t>Guía Informativa / Texto</t>
        </is>
      </c>
      <c r="Q156" s="35" t="inlineStr">
        <is>
          <t>Multimedia / Video e Infografía</t>
        </is>
      </c>
      <c r="R156" s="35" t="inlineStr">
        <is>
          <t>Portal Web SAT</t>
        </is>
      </c>
      <c r="S156" s="37" t="inlineStr">
        <is>
          <t>Presencial / Mixto</t>
        </is>
      </c>
      <c r="T156" s="42" t="inlineStr">
        <is>
          <t>APROBADO</t>
        </is>
      </c>
      <c r="U156" s="35" t="inlineStr">
        <is>
          <t>Capacitación virtual de la SAT sobre regímenes del Impuesto sobre la Renta (ISR) para negocios.</t>
        </is>
      </c>
      <c r="V156" s="39" t="inlineStr">
        <is>
          <t>Decreto 10-2012 (Ley de Actualización Tributaria, Libro I - Impuesto Sobre la Renta).</t>
        </is>
      </c>
      <c r="W156" s="40" t="inlineStr">
        <is>
          <t>Proc #2 (Conoce los regímenes y elige el tuyo)</t>
        </is>
      </c>
      <c r="X156" s="43" t="inlineStr">
        <is>
          <t>Vigente</t>
        </is>
      </c>
      <c r="Y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contribuyentes-165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7" t="inlineStr">
        <is>
          <t>Curso: Impuesto Sobre la Renta (ISR)</t>
        </is>
      </c>
      <c r="N157" s="48" t="inlineStr">
        <is>
          <t>Contribuyentes &gt; Contribuyente General &gt; Cultura tributaria y capacitación &gt; Cursos por impuesto &gt; Curso: Impuesto Sobre la Renta (ISR)</t>
        </is>
      </c>
      <c r="O157" s="59" t="inlineStr">
        <is>
          <t>Normativa y asistencia</t>
        </is>
      </c>
      <c r="P157" s="33" t="inlineStr">
        <is>
          <t>Guía Informativa / Texto</t>
        </is>
      </c>
      <c r="Q157" s="33" t="inlineStr">
        <is>
          <t>Multimedia / Video e Infografía</t>
        </is>
      </c>
      <c r="R157" s="33" t="inlineStr">
        <is>
          <t>Portal Web SAT</t>
        </is>
      </c>
      <c r="S157" s="45" t="inlineStr">
        <is>
          <t>Presencial / Mixto</t>
        </is>
      </c>
      <c r="T157" s="50" t="inlineStr">
        <is>
          <t>APROBADO</t>
        </is>
      </c>
      <c r="U157" s="33" t="inlineStr">
        <is>
          <t>Capacitación virtual de la SAT sobre Impuesto Sobre la Renta (ISR).</t>
        </is>
      </c>
      <c r="V157" s="47" t="inlineStr">
        <is>
          <t>Decreto 10-2012 (Ley de Actualización Tributaria, Libro I - Impuesto Sobre la Renta).</t>
        </is>
      </c>
      <c r="W157" s="48" t="inlineStr">
        <is>
          <t>N/A</t>
        </is>
      </c>
      <c r="X157" s="51" t="inlineStr">
        <is>
          <t>Vigente</t>
        </is>
      </c>
      <c r="Y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contribuyentes-167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9" t="inlineStr">
        <is>
          <t>Curso: Impuesto de Solidaridad (ISO)</t>
        </is>
      </c>
      <c r="N158" s="40" t="inlineStr">
        <is>
          <t>Contribuyentes &gt; Contribuyente General &gt; Cultura tributaria y capacitación &gt; Cursos por impuesto &gt; Curso: Impuesto de Solidaridad (ISO)</t>
        </is>
      </c>
      <c r="O158" s="58" t="inlineStr">
        <is>
          <t>Normativa y asistencia</t>
        </is>
      </c>
      <c r="P158" s="35" t="inlineStr">
        <is>
          <t>Guía Informativa / Texto</t>
        </is>
      </c>
      <c r="Q158" s="35" t="inlineStr">
        <is>
          <t>Multimedia / Video e Infografía</t>
        </is>
      </c>
      <c r="R158" s="35" t="inlineStr">
        <is>
          <t>Portal Web SAT</t>
        </is>
      </c>
      <c r="S158" s="37" t="inlineStr">
        <is>
          <t>Presencial / Mixto</t>
        </is>
      </c>
      <c r="T158" s="42" t="inlineStr">
        <is>
          <t>APROBADO</t>
        </is>
      </c>
      <c r="U158" s="35" t="inlineStr">
        <is>
          <t>Capacitación virtual de la SAT sobre Impuesto de Solidaridad (ISO).</t>
        </is>
      </c>
      <c r="V158" s="39" t="inlineStr">
        <is>
          <t>Decreto 10-2012 (Ley de Actualización Tributaria, Libro I - Impuesto Sobre la Renta).</t>
        </is>
      </c>
      <c r="W158" s="40" t="inlineStr">
        <is>
          <t>N/A</t>
        </is>
      </c>
      <c r="X158" s="43" t="inlineStr">
        <is>
          <t>Vigente</t>
        </is>
      </c>
      <c r="Y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contribuyentes-168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7" t="inlineStr">
        <is>
          <t>Curso: criterios institucionales</t>
        </is>
      </c>
      <c r="N159" s="48" t="inlineStr">
        <is>
          <t>Contribuyentes &gt; Contribuyente General &gt; Cultura tributaria y capacitación &gt; Cursos por impuesto &gt; Curso: criterios institucionales</t>
        </is>
      </c>
      <c r="O159" s="59" t="inlineStr">
        <is>
          <t>Normativa y asistencia</t>
        </is>
      </c>
      <c r="P159" s="33" t="inlineStr">
        <is>
          <t>Guía Informativa / Texto</t>
        </is>
      </c>
      <c r="Q159" s="33" t="inlineStr">
        <is>
          <t>Multimedia / Video e Infografía</t>
        </is>
      </c>
      <c r="R159" s="33" t="inlineStr">
        <is>
          <t>Portal Web SAT</t>
        </is>
      </c>
      <c r="S159" s="45" t="inlineStr">
        <is>
          <t>Presencial / Mixto</t>
        </is>
      </c>
      <c r="T159" s="50" t="inlineStr">
        <is>
          <t>APROBADO</t>
        </is>
      </c>
      <c r="U159" s="33" t="inlineStr">
        <is>
          <t>Capacitación virtual de la SAT sobre criterios institucionales.</t>
        </is>
      </c>
      <c r="V159" s="47" t="inlineStr">
        <is>
          <t>Decreto 10-2012 (Ley de Actualización Tributaria, Libro I - Impuesto Sobre la Renta).</t>
        </is>
      </c>
      <c r="W159" s="48" t="inlineStr">
        <is>
          <t>Proc #43 (Revisa leyes y antecedentes)</t>
        </is>
      </c>
      <c r="X159" s="51" t="inlineStr">
        <is>
          <t>Vigente</t>
        </is>
      </c>
      <c r="Y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contribuyentes-169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9" t="inlineStr">
        <is>
          <t>Curso: deducción de sueldos, aguinaldo y bono 14 en el ISR</t>
        </is>
      </c>
      <c r="N160" s="40" t="inlineStr">
        <is>
          <t>Contribuyentes &gt; Contribuyente General &gt; Cultura tributaria y capacitación &gt; Cursos por impuesto &gt; Curso: deducción de sueldos, aguinaldo y bono 14 en el ISR</t>
        </is>
      </c>
      <c r="O160" s="58" t="inlineStr">
        <is>
          <t>Normativa y asistencia</t>
        </is>
      </c>
      <c r="P160" s="35" t="inlineStr">
        <is>
          <t>Guía Informativa / Texto</t>
        </is>
      </c>
      <c r="Q160" s="35" t="inlineStr">
        <is>
          <t>Multimedia / Video e Infografía</t>
        </is>
      </c>
      <c r="R160" s="35" t="inlineStr">
        <is>
          <t>Portal Web SAT</t>
        </is>
      </c>
      <c r="S160" s="37" t="inlineStr">
        <is>
          <t>Presencial / Mixto</t>
        </is>
      </c>
      <c r="T160" s="42" t="inlineStr">
        <is>
          <t>APROBADO</t>
        </is>
      </c>
      <c r="U160" s="35" t="inlineStr">
        <is>
          <t>Capacitación virtual de la SAT sobre deducción de sueldos, aguinaldo y bono 14 en el Impuesto sobre la Renta (ISR).</t>
        </is>
      </c>
      <c r="V160" s="39" t="inlineStr">
        <is>
          <t>Decreto 10-2012 (Ley de Actualización Tributaria, Libro I - Impuesto Sobre la Renta).</t>
        </is>
      </c>
      <c r="W160" s="40" t="inlineStr">
        <is>
          <t>N/A</t>
        </is>
      </c>
      <c r="X160" s="43" t="inlineStr">
        <is>
          <t>Vigente</t>
        </is>
      </c>
      <c r="Y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contribuyentes-170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7" t="inlineStr">
        <is>
          <t>Curso: generalidades del ISR</t>
        </is>
      </c>
      <c r="N161" s="48" t="inlineStr">
        <is>
          <t>Contribuyentes &gt; Contribuyente General &gt; Cultura tributaria y capacitación &gt; Cursos por impuesto &gt; Curso: generalidades del ISR</t>
        </is>
      </c>
      <c r="O161" s="59" t="inlineStr">
        <is>
          <t>Normativa y asistencia</t>
        </is>
      </c>
      <c r="P161" s="33" t="inlineStr">
        <is>
          <t>Guía Informativa / Texto</t>
        </is>
      </c>
      <c r="Q161" s="33" t="inlineStr">
        <is>
          <t>Multimedia / Video e Infografía</t>
        </is>
      </c>
      <c r="R161" s="33" t="inlineStr">
        <is>
          <t>Portal Web SAT</t>
        </is>
      </c>
      <c r="S161" s="45" t="inlineStr">
        <is>
          <t>Presencial / Mixto</t>
        </is>
      </c>
      <c r="T161" s="50" t="inlineStr">
        <is>
          <t>APROBADO</t>
        </is>
      </c>
      <c r="U161" s="33" t="inlineStr">
        <is>
          <t>Capacitación virtual de la SAT sobre generalidades del Impuesto sobre la Renta (ISR).</t>
        </is>
      </c>
      <c r="V161" s="47" t="inlineStr">
        <is>
          <t>Decreto 10-2012 (Ley de Actualización Tributaria, Libro I - Impuesto Sobre la Renta).</t>
        </is>
      </c>
      <c r="W161" s="48" t="inlineStr">
        <is>
          <t>N/A</t>
        </is>
      </c>
      <c r="X161" s="51" t="inlineStr">
        <is>
          <t>Vigente</t>
        </is>
      </c>
      <c r="Y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contribuyentes-179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9" t="inlineStr">
        <is>
          <t>Curso: rentas y ganancias de capital</t>
        </is>
      </c>
      <c r="N162" s="40" t="inlineStr">
        <is>
          <t>Contribuyentes &gt; Contribuyente General &gt; Cultura tributaria y capacitación &gt; Cursos por impuesto &gt; Curso: rentas y ganancias de capital</t>
        </is>
      </c>
      <c r="O162" s="58" t="inlineStr">
        <is>
          <t>Normativa y asistencia</t>
        </is>
      </c>
      <c r="P162" s="35" t="inlineStr">
        <is>
          <t>Guía Informativa / Texto</t>
        </is>
      </c>
      <c r="Q162" s="35" t="inlineStr">
        <is>
          <t>Multimedia / Video e Infografía</t>
        </is>
      </c>
      <c r="R162" s="35" t="inlineStr">
        <is>
          <t>Portal Web SAT</t>
        </is>
      </c>
      <c r="S162" s="37" t="inlineStr">
        <is>
          <t>Presencial / Mixto</t>
        </is>
      </c>
      <c r="T162" s="42" t="inlineStr">
        <is>
          <t>APROBADO</t>
        </is>
      </c>
      <c r="U162" s="35" t="inlineStr">
        <is>
          <t>Capacitación virtual de la SAT sobre rentas y ganancias de capital.</t>
        </is>
      </c>
      <c r="V162" s="39" t="inlineStr">
        <is>
          <t>Decreto 10-2012 (Ley de Actualización Tributaria, Libro I - Impuesto Sobre la Renta).</t>
        </is>
      </c>
      <c r="W162" s="40" t="inlineStr">
        <is>
          <t>N/A</t>
        </is>
      </c>
      <c r="X162" s="43" t="inlineStr">
        <is>
          <t>Vigente</t>
        </is>
      </c>
      <c r="Y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contribuyentes-180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7" t="inlineStr">
        <is>
          <t>Curso: rentas y ganancias de capital</t>
        </is>
      </c>
      <c r="N163" s="48" t="inlineStr">
        <is>
          <t>Contribuyentes &gt; Contribuyente General &gt; Cultura tributaria y capacitación &gt; Cursos por impuesto &gt; Curso: rentas y ganancias de capital</t>
        </is>
      </c>
      <c r="O163" s="59" t="inlineStr">
        <is>
          <t>Normativa y asistencia</t>
        </is>
      </c>
      <c r="P163" s="33" t="inlineStr">
        <is>
          <t>Guía Informativa / Texto</t>
        </is>
      </c>
      <c r="Q163" s="33" t="inlineStr">
        <is>
          <t>Multimedia / Video e Infografía</t>
        </is>
      </c>
      <c r="R163" s="33" t="inlineStr">
        <is>
          <t>Portal Web SAT</t>
        </is>
      </c>
      <c r="S163" s="45" t="inlineStr">
        <is>
          <t>Presencial / Mixto</t>
        </is>
      </c>
      <c r="T163" s="50" t="inlineStr">
        <is>
          <t>APROBADO</t>
        </is>
      </c>
      <c r="U163" s="33" t="inlineStr">
        <is>
          <t>Capacitación virtual de la SAT sobre rentas y ganancias de capital.</t>
        </is>
      </c>
      <c r="V163" s="47" t="inlineStr">
        <is>
          <t>Decreto 10-2012 (Ley de Actualización Tributaria, Libro I - Impuesto Sobre la Renta).</t>
        </is>
      </c>
      <c r="W163" s="48" t="inlineStr">
        <is>
          <t>N/A</t>
        </is>
      </c>
      <c r="X163" s="51" t="inlineStr">
        <is>
          <t>Vigente</t>
        </is>
      </c>
      <c r="Y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contribuyentes-268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9" t="inlineStr">
        <is>
          <t>Reactivar actividades suspendidas temporalmente</t>
        </is>
      </c>
      <c r="N164" s="40" t="inlineStr">
        <is>
          <t>Contribuyentes &gt; Contribuyente General &gt; Otros servicios al contribuyente &gt; Constancias y gestiones del RTU &gt; Reactivar actividades suspendidas temporalmente</t>
        </is>
      </c>
      <c r="O164" s="41" t="inlineStr">
        <is>
          <t>Empezar y registrarse</t>
        </is>
      </c>
      <c r="P164" s="35" t="inlineStr">
        <is>
          <t>Guía Informativa / Texto</t>
        </is>
      </c>
      <c r="Q164" s="35" t="inlineStr">
        <is>
          <t>Guía de Requisitos y Pasos</t>
        </is>
      </c>
      <c r="R164" s="35" t="inlineStr">
        <is>
          <t>Portal Web SAT</t>
        </is>
      </c>
      <c r="S164" s="37" t="inlineStr">
        <is>
          <t>Presencial / Mixto</t>
        </is>
      </c>
      <c r="T164" s="42" t="inlineStr">
        <is>
          <t>APROBADO</t>
        </is>
      </c>
      <c r="U164" s="35" t="inlineStr">
        <is>
          <t>Requisitos, pasos y documentos para reactivar actividades suspendidas temporalmente.</t>
        </is>
      </c>
      <c r="V164" s="39" t="inlineStr">
        <is>
          <t>Código Tributario, Decreto 6-91 (Arts. 112 y 120) y Acuerdo de Directorio SAT 08-2020.</t>
        </is>
      </c>
      <c r="W164" s="40" t="inlineStr">
        <is>
          <t>Proc #12 (Si quieres volver a operar)</t>
        </is>
      </c>
      <c r="X164" s="43" t="inlineStr">
        <is>
          <t>Vigente</t>
        </is>
      </c>
      <c r="Y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contribuyentes-229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7" t="inlineStr">
        <is>
          <t>Proyección educativa</t>
        </is>
      </c>
      <c r="N165" s="48" t="inlineStr">
        <is>
          <t>Contribuyentes &gt; Contribuyente General &gt; Gestiones y consultas aduaneras &gt; Cultura tributaria &gt; Proyección educativa</t>
        </is>
      </c>
      <c r="O165" s="54" t="inlineStr">
        <is>
          <t>Consultas y herramientas</t>
        </is>
      </c>
      <c r="P165" s="33" t="inlineStr">
        <is>
          <t>Trámite / Aplicativo en Línea</t>
        </is>
      </c>
      <c r="Q165" s="33" t="inlineStr">
        <is>
          <t>Trámite Transaccional</t>
        </is>
      </c>
      <c r="R165" s="33" t="inlineStr">
        <is>
          <t>Portal Web SAT</t>
        </is>
      </c>
      <c r="S165" s="45" t="inlineStr">
        <is>
          <t>Presencial / Mixto</t>
        </is>
      </c>
      <c r="T165" s="50" t="inlineStr">
        <is>
          <t>APROBADO</t>
        </is>
      </c>
      <c r="U165" s="33" t="inlineStr">
        <is>
          <t>Acceder a los programas institucionales de formación escolar y universitaria sobre civismo y responsabilidad fiscal.</t>
        </is>
      </c>
      <c r="V165" s="47" t="inlineStr">
        <is>
          <t>Decreto 27-92 del Congreso de la República (Ley del Impuesto al Valor Agregado).</t>
        </is>
      </c>
      <c r="W165" s="48" t="inlineStr">
        <is>
          <t>N/A</t>
        </is>
      </c>
      <c r="X165" s="51" t="inlineStr">
        <is>
          <t>Vigente</t>
        </is>
      </c>
      <c r="Y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contribuyentes-280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9" t="inlineStr">
        <is>
          <t>Anular documentos en Agencia Virtual</t>
        </is>
      </c>
      <c r="N166" s="40" t="inlineStr">
        <is>
          <t>Contribuyentes &gt; Contribuyente General &gt; Otros servicios al contribuyente &gt; Libros, facturas y máquinas &gt; Anular documentos en Agencia Virtual</t>
        </is>
      </c>
      <c r="O166" s="53" t="inlineStr">
        <is>
          <t>Operación y declaraciones</t>
        </is>
      </c>
      <c r="P166" s="35" t="inlineStr">
        <is>
          <t>Trámite / Aplicativo en Línea</t>
        </is>
      </c>
      <c r="Q166" s="35" t="inlineStr">
        <is>
          <t>Trámite Transaccional</t>
        </is>
      </c>
      <c r="R166" s="35" t="inlineStr">
        <is>
          <t>Agencia Virtual SAT</t>
        </is>
      </c>
      <c r="S166" s="37" t="inlineStr">
        <is>
          <t>100% Digital</t>
        </is>
      </c>
      <c r="T166" s="42" t="inlineStr">
        <is>
          <t>APROBADO</t>
        </is>
      </c>
      <c r="U166" s="35" t="inlineStr">
        <is>
          <t>Requisitos, pasos y documentos para anular documentos en Agencia Virtual.</t>
        </is>
      </c>
      <c r="V166" s="39" t="inlineStr">
        <is>
          <t>Código Tributario, Decreto 6-91 (Arts. 112 y 120) y Acuerdo de Directorio SAT 08-2020.</t>
        </is>
      </c>
      <c r="W166" s="40" t="inlineStr">
        <is>
          <t>Proc #5 (Anular o corregir documentos); Proc #12 (Da de baja documentos y equipos); Proc #13 (Da de baja documentos y equipos)</t>
        </is>
      </c>
      <c r="X166" s="43" t="inlineStr">
        <is>
          <t>Vigente</t>
        </is>
      </c>
      <c r="Y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contribuyentes-195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7" t="inlineStr">
        <is>
          <t>Consultar fechas de vencimiento (calendario tributario)</t>
        </is>
      </c>
      <c r="N167" s="48" t="inlineStr">
        <is>
          <t>Contribuyentes &gt; Contribuyente General &gt; Declaraciones, pagos y solvencias &gt; Declaraciones &gt; Consultar fechas de vencimiento (calendario tributario)</t>
        </is>
      </c>
      <c r="O167" s="54" t="inlineStr">
        <is>
          <t>Consultas y herramientas</t>
        </is>
      </c>
      <c r="P167" s="33" t="inlineStr">
        <is>
          <t>Consulta en Base de Datos</t>
        </is>
      </c>
      <c r="Q167" s="33" t="inlineStr">
        <is>
          <t>Consulta Pública / Buscador</t>
        </is>
      </c>
      <c r="R167" s="33" t="inlineStr">
        <is>
          <t>Portal Web SAT</t>
        </is>
      </c>
      <c r="S167" s="45" t="inlineStr">
        <is>
          <t>Presencial / Mixto</t>
        </is>
      </c>
      <c r="T167" s="50" t="inlineStr">
        <is>
          <t>APROBADO</t>
        </is>
      </c>
      <c r="U167" s="33" t="inlineStr">
        <is>
          <t>Servicio en línea para consultar fechas de vencimiento (calendario tributario).</t>
        </is>
      </c>
      <c r="V167" s="47" t="inlineStr">
        <is>
          <t>Código Tributario, Decreto 6-91 del Congreso de la República (Art. 57 'A').</t>
        </is>
      </c>
      <c r="W167" s="48" t="inlineStr">
        <is>
          <t>Proc #2 (Conoce tus fechas para declarar); Proc #6 (Revisa tus fechas)</t>
        </is>
      </c>
      <c r="X167" s="51" t="inlineStr">
        <is>
          <t>Vigente</t>
        </is>
      </c>
      <c r="Y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contribuyentes-197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9" t="inlineStr">
        <is>
          <t>Declarar y pagar en Declaraguate</t>
        </is>
      </c>
      <c r="N168" s="40" t="inlineStr">
        <is>
          <t>Contribuyentes &gt; Contribuyente General &gt; Declaraciones, pagos y solvencias &gt; Declaraciones &gt; Declarar y pagar en Declaraguate</t>
        </is>
      </c>
      <c r="O168" s="53" t="inlineStr">
        <is>
          <t>Operación y declaraciones</t>
        </is>
      </c>
      <c r="P168" s="35" t="inlineStr">
        <is>
          <t>Guía Informativa / Texto</t>
        </is>
      </c>
      <c r="Q168" s="35" t="inlineStr">
        <is>
          <t>Guía de Requisitos y Pasos</t>
        </is>
      </c>
      <c r="R168" s="35" t="inlineStr">
        <is>
          <t>Portal Web SAT</t>
        </is>
      </c>
      <c r="S168" s="37" t="inlineStr">
        <is>
          <t>Presencial / Mixto</t>
        </is>
      </c>
      <c r="T168" s="42" t="inlineStr">
        <is>
          <t>APROBADO</t>
        </is>
      </c>
      <c r="U168" s="35" t="inlineStr">
        <is>
          <t>Requisitos, pasos y documentos para declarar y pagar en Declaraguate.</t>
        </is>
      </c>
      <c r="V168" s="39" t="inlineStr">
        <is>
          <t>Código Tributario, Decreto 6-91 del Congreso de la República (Art. 57 'A').</t>
        </is>
      </c>
      <c r="W168" s="40" t="inlineStr">
        <is>
          <t>Proc #2 (Conoce tus fechas para declarar); Proc #6 (Declara); Proc #7 (Si te la niegan)</t>
        </is>
      </c>
      <c r="X168" s="43" t="inlineStr">
        <is>
          <t>Vigente</t>
        </is>
      </c>
      <c r="Y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contribuyentes-198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7" t="inlineStr">
        <is>
          <t>Presentar declaración sin movimiento (valor cero)</t>
        </is>
      </c>
      <c r="N169" s="48" t="inlineStr">
        <is>
          <t>Contribuyentes &gt; Contribuyente General &gt; Declaraciones, pagos y solvencias &gt; Declaraciones &gt; Presentar declaración sin movimiento (valor cero)</t>
        </is>
      </c>
      <c r="O169" s="56" t="inlineStr">
        <is>
          <t>Operación y declaraciones</t>
        </is>
      </c>
      <c r="P169" s="33" t="inlineStr">
        <is>
          <t>Trámite / Aplicativo en Línea</t>
        </is>
      </c>
      <c r="Q169" s="33" t="inlineStr">
        <is>
          <t>Trámite Transaccional</t>
        </is>
      </c>
      <c r="R169" s="33" t="inlineStr">
        <is>
          <t>Portal Web SAT</t>
        </is>
      </c>
      <c r="S169" s="45" t="inlineStr">
        <is>
          <t>Presencial / Mixto</t>
        </is>
      </c>
      <c r="T169" s="50" t="inlineStr">
        <is>
          <t>APROBADO</t>
        </is>
      </c>
      <c r="U169" s="33" t="inlineStr">
        <is>
          <t>Requisitos, pasos y documentos para presentar declaración sin movimiento (valor cero).</t>
        </is>
      </c>
      <c r="V169" s="47" t="inlineStr">
        <is>
          <t>Código Tributario, Decreto 6-91 del Congreso de la República (Art. 57 'A').</t>
        </is>
      </c>
      <c r="W169" s="48" t="inlineStr">
        <is>
          <t>Proc #6 (Declara); Proc #12 (Ponte al día antes de cerrar)</t>
        </is>
      </c>
      <c r="X169" s="51" t="inlineStr">
        <is>
          <t>Vigente</t>
        </is>
      </c>
      <c r="Y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contribuyentes-200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9" t="inlineStr">
        <is>
          <t>Formas de pago de impuestos</t>
        </is>
      </c>
      <c r="N170" s="40" t="inlineStr">
        <is>
          <t>Contribuyentes &gt; Contribuyente General &gt; Declaraciones, pagos y solvencias &gt; Formas de pago y convenios &gt; Formas de pago de impuestos</t>
        </is>
      </c>
      <c r="O170" s="53" t="inlineStr">
        <is>
          <t>Operación y declaraciones</t>
        </is>
      </c>
      <c r="P170" s="35" t="inlineStr">
        <is>
          <t>Guía Informativa / Texto</t>
        </is>
      </c>
      <c r="Q170" s="35" t="inlineStr">
        <is>
          <t>Guía de Requisitos y Pasos</t>
        </is>
      </c>
      <c r="R170" s="35" t="inlineStr">
        <is>
          <t>Portal Web SAT</t>
        </is>
      </c>
      <c r="S170" s="37" t="inlineStr">
        <is>
          <t>Presencial / Mixto</t>
        </is>
      </c>
      <c r="T170" s="42" t="inlineStr">
        <is>
          <t>APROBADO</t>
        </is>
      </c>
      <c r="U170" s="35" t="inlineStr">
        <is>
          <t>Consultar las modalidades bancarias, banca en línea y ventanillas autorizadas para el pago de boletas Declaraguate SAT-2000.</t>
        </is>
      </c>
      <c r="V170" s="39" t="inlineStr">
        <is>
          <t>Código Tributario, Decreto 6-91 del Congreso de la República (Art. 57 'A').</t>
        </is>
      </c>
      <c r="W170" s="40" t="inlineStr">
        <is>
          <t>Proc #6 (Paga); Proc #20 (Paga)</t>
        </is>
      </c>
      <c r="X170" s="43" t="inlineStr">
        <is>
          <t>Vigente</t>
        </is>
      </c>
      <c r="Y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contribuyentes-196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7" t="inlineStr">
        <is>
          <t>Curso: cómo usar Declaraguate</t>
        </is>
      </c>
      <c r="N171" s="48" t="inlineStr">
        <is>
          <t>Contribuyentes &gt; Contribuyente General &gt; Declaraciones, pagos y solvencias &gt; Declaraciones &gt; Curso: cómo usar Declaraguate</t>
        </is>
      </c>
      <c r="O171" s="56" t="inlineStr">
        <is>
          <t>Operación y declaraciones</t>
        </is>
      </c>
      <c r="P171" s="33" t="inlineStr">
        <is>
          <t>Guía Informativa / Texto</t>
        </is>
      </c>
      <c r="Q171" s="33" t="inlineStr">
        <is>
          <t>Multimedia / Video e Infografía</t>
        </is>
      </c>
      <c r="R171" s="33" t="inlineStr">
        <is>
          <t>Portal Web SAT</t>
        </is>
      </c>
      <c r="S171" s="45" t="inlineStr">
        <is>
          <t>Presencial / Mixto</t>
        </is>
      </c>
      <c r="T171" s="50" t="inlineStr">
        <is>
          <t>APROBADO</t>
        </is>
      </c>
      <c r="U171" s="33" t="inlineStr">
        <is>
          <t>Capacitación virtual de la SAT sobre cómo usar Declaraguate.</t>
        </is>
      </c>
      <c r="V171" s="47" t="inlineStr">
        <is>
          <t>Código Tributario, Decreto 6-91 del Congreso de la República (Art. 57 'A').</t>
        </is>
      </c>
      <c r="W171" s="48" t="inlineStr">
        <is>
          <t>Proc #6 (Prepara tu declaración)</t>
        </is>
      </c>
      <c r="X171" s="51" t="inlineStr">
        <is>
          <t>Vigente</t>
        </is>
      </c>
      <c r="Y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contribuyentes-278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9" t="inlineStr">
        <is>
          <t>Corregir el período de una declaración o pago</t>
        </is>
      </c>
      <c r="N172" s="40" t="inlineStr">
        <is>
          <t>Contribuyentes &gt; Contribuyente General &gt; Otros servicios al contribuyente &gt; Correcciones &gt; Corregir el período de una declaración o pago</t>
        </is>
      </c>
      <c r="O172" s="53" t="inlineStr">
        <is>
          <t>Operación y declaraciones</t>
        </is>
      </c>
      <c r="P172" s="35" t="inlineStr">
        <is>
          <t>Trámite / Aplicativo en Línea</t>
        </is>
      </c>
      <c r="Q172" s="35" t="inlineStr">
        <is>
          <t>Trámite Transaccional</t>
        </is>
      </c>
      <c r="R172" s="35" t="inlineStr">
        <is>
          <t>Portal Web SAT</t>
        </is>
      </c>
      <c r="S172" s="37" t="inlineStr">
        <is>
          <t>Presencial / Mixto</t>
        </is>
      </c>
      <c r="T172" s="42" t="inlineStr">
        <is>
          <t>APROBADO</t>
        </is>
      </c>
      <c r="U172" s="35" t="inlineStr">
        <is>
          <t>Requisitos, pasos y documentos para corregir el período de una declaración o pago.</t>
        </is>
      </c>
      <c r="V172" s="39" t="inlineStr">
        <is>
          <t>Código Tributario, Decreto 6-91 del Congreso de la República y Leyes Tributarias Específicas.</t>
        </is>
      </c>
      <c r="W172" s="40" t="inlineStr">
        <is>
          <t>Proc #6 (Si te equivocaste)</t>
        </is>
      </c>
      <c r="X172" s="43" t="inlineStr">
        <is>
          <t>Vigente</t>
        </is>
      </c>
      <c r="Y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contribuyentes-279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7" t="inlineStr">
        <is>
          <t>Corregir la casilla de declaración rectificativa</t>
        </is>
      </c>
      <c r="N173" s="48" t="inlineStr">
        <is>
          <t>Contribuyentes &gt; Contribuyente General &gt; Otros servicios al contribuyente &gt; Correcciones &gt; Corregir la casilla de declaración rectificativa</t>
        </is>
      </c>
      <c r="O173" s="56" t="inlineStr">
        <is>
          <t>Operación y declaraciones</t>
        </is>
      </c>
      <c r="P173" s="33" t="inlineStr">
        <is>
          <t>Trámite / Aplicativo en Línea</t>
        </is>
      </c>
      <c r="Q173" s="33" t="inlineStr">
        <is>
          <t>Trámite Transaccional</t>
        </is>
      </c>
      <c r="R173" s="33" t="inlineStr">
        <is>
          <t>Portal Web SAT</t>
        </is>
      </c>
      <c r="S173" s="45" t="inlineStr">
        <is>
          <t>Presencial / Mixto</t>
        </is>
      </c>
      <c r="T173" s="50" t="inlineStr">
        <is>
          <t>APROBADO</t>
        </is>
      </c>
      <c r="U173" s="33" t="inlineStr">
        <is>
          <t>Requisitos, pasos y documentos para corregir la casilla de declaración rectificativa.</t>
        </is>
      </c>
      <c r="V173" s="47" t="inlineStr">
        <is>
          <t>Decreto 27-92 del Congreso de la República (Ley del Impuesto al Valor Agregado).</t>
        </is>
      </c>
      <c r="W173" s="48" t="inlineStr">
        <is>
          <t>Proc #6 (Si te equivocaste)</t>
        </is>
      </c>
      <c r="X173" s="51" t="inlineStr">
        <is>
          <t>Vigente</t>
        </is>
      </c>
      <c r="Y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contribuyentes-257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9" t="inlineStr">
        <is>
          <t>Activar tu usuario de Agencia Virtual</t>
        </is>
      </c>
      <c r="N174" s="40" t="inlineStr">
        <is>
          <t>Contribuyentes &gt; Contribuyente General &gt; Otros servicios al contribuyente &gt; Acceso y usuario &gt; Activar tu usuario de Agencia Virtual</t>
        </is>
      </c>
      <c r="O174" s="53" t="inlineStr">
        <is>
          <t>Operación y declaraciones</t>
        </is>
      </c>
      <c r="P174" s="35" t="inlineStr">
        <is>
          <t>Trámite / Aplicativo en Línea</t>
        </is>
      </c>
      <c r="Q174" s="35" t="inlineStr">
        <is>
          <t>Trámite Transaccional</t>
        </is>
      </c>
      <c r="R174" s="35" t="inlineStr">
        <is>
          <t>Agencia Virtual SAT</t>
        </is>
      </c>
      <c r="S174" s="37" t="inlineStr">
        <is>
          <t>100% Digital</t>
        </is>
      </c>
      <c r="T174" s="42" t="inlineStr">
        <is>
          <t>APROBADO</t>
        </is>
      </c>
      <c r="U174" s="35" t="inlineStr">
        <is>
          <t>Requisitos, pasos y documentos para activar tu usuario de Agencia Virtual.</t>
        </is>
      </c>
      <c r="V174" s="39" t="inlineStr">
        <is>
          <t>Código Tributario, Decreto 6-91 (Arts. 112 y 120) y Acuerdo de Directorio SAT 08-2020.</t>
        </is>
      </c>
      <c r="W174" s="40" t="inlineStr">
        <is>
          <t>Proc #1 (Activa tu cuenta en Agencia Virtual); Proc #2 (Activa tu cuenta en Agencia Virtual); Proc #3 (Activa la cuenta en Agencia Virtual); Proc #22 (Obtén tu usuario)</t>
        </is>
      </c>
      <c r="X174" s="43" t="inlineStr">
        <is>
          <t>Vigente</t>
        </is>
      </c>
      <c r="Y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contribuyentes-282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7" t="inlineStr">
        <is>
          <t>Sistema de retenciones del Impuesto al Valor Agregado (IVA)</t>
        </is>
      </c>
      <c r="N175" s="48" t="inlineStr">
        <is>
          <t>Contribuyentes &gt; Contribuyente General &gt; Otros servicios al contribuyente &gt; Sistemas de retención &gt; Sistema de retenciones del IVA</t>
        </is>
      </c>
      <c r="O175" s="54" t="inlineStr">
        <is>
          <t>Consultas y herramientas</t>
        </is>
      </c>
      <c r="P175" s="33" t="inlineStr">
        <is>
          <t>Consulta en Base de Datos</t>
        </is>
      </c>
      <c r="Q175" s="33" t="inlineStr">
        <is>
          <t>Consulta Pública / Buscador</t>
        </is>
      </c>
      <c r="R175" s="33" t="inlineStr">
        <is>
          <t>Portal Web SAT</t>
        </is>
      </c>
      <c r="S175" s="45" t="inlineStr">
        <is>
          <t>Presencial / Mixto</t>
        </is>
      </c>
      <c r="T175" s="50" t="inlineStr">
        <is>
          <t>APROBADO</t>
        </is>
      </c>
      <c r="U175" s="33" t="inlineStr">
        <is>
          <t>Consultar el sistema informático de cálculo y constancias de retención del Impuesto al Valor Agregado para agentes habilitados.</t>
        </is>
      </c>
      <c r="V175" s="47" t="inlineStr">
        <is>
          <t>Código Tributario, Decreto 6-91 (Arts. 112 y 120) y Acuerdo de Directorio SAT 08-2020.</t>
        </is>
      </c>
      <c r="W175" s="48" t="inlineStr">
        <is>
          <t>Proc #45 (Factura y retén)</t>
        </is>
      </c>
      <c r="X175" s="51" t="inlineStr">
        <is>
          <t>Vigente</t>
        </is>
      </c>
      <c r="Y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contribuyentes-263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9" t="inlineStr">
        <is>
          <t>Oficinas administrativas</t>
        </is>
      </c>
      <c r="N176" s="40" t="inlineStr">
        <is>
          <t>Contribuyentes &gt; Contribuyente General &gt; Otros servicios al contribuyente &gt; Citas y oficinas &gt; Oficinas administrativas</t>
        </is>
      </c>
      <c r="O176" s="53" t="inlineStr">
        <is>
          <t>Operación y declaraciones</t>
        </is>
      </c>
      <c r="P176" s="35" t="inlineStr">
        <is>
          <t>Guía Informativa / Texto</t>
        </is>
      </c>
      <c r="Q176" s="35" t="inlineStr">
        <is>
          <t>Guía de Requisitos y Pasos</t>
        </is>
      </c>
      <c r="R176" s="35" t="inlineStr">
        <is>
          <t>Portal Web SAT</t>
        </is>
      </c>
      <c r="S176" s="37" t="inlineStr">
        <is>
          <t>Presencial / Mixto</t>
        </is>
      </c>
      <c r="T176" s="42" t="inlineStr">
        <is>
          <t>APROBADO</t>
        </is>
      </c>
      <c r="U176" s="35" t="inlineStr">
        <is>
          <t>Consultar el directorio de oficinas tributarias, agencias administrativas y centros de atención integral a nivel nacional.</t>
        </is>
      </c>
      <c r="V176" s="39" t="inlineStr">
        <is>
          <t>Decreto 27-92 del Congreso de la República (Ley del Impuesto al Valor Agregado).</t>
        </is>
      </c>
      <c r="W176" s="40" t="inlineStr">
        <is>
          <t>N/A</t>
        </is>
      </c>
      <c r="X176" s="43" t="inlineStr">
        <is>
          <t>Vigente</t>
        </is>
      </c>
      <c r="Y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contribuyentes-248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7" t="inlineStr">
        <is>
          <t>Avisar el fallecimiento de un contribuyente</t>
        </is>
      </c>
      <c r="N177" s="48" t="inlineStr">
        <is>
          <t>Contribuyentes &gt; Contribuyente General &gt; Inscripción y actualización en el RTU &gt; Fallecimiento del contribuyente &gt; Avisar el fallecimiento de un contribuyente</t>
        </is>
      </c>
      <c r="O177" s="49" t="inlineStr">
        <is>
          <t>Modificaciones y cierre</t>
        </is>
      </c>
      <c r="P177" s="33" t="inlineStr">
        <is>
          <t>Guía Informativa / Texto</t>
        </is>
      </c>
      <c r="Q177" s="33" t="inlineStr">
        <is>
          <t>Guía de Requisitos y Pasos</t>
        </is>
      </c>
      <c r="R177" s="33" t="inlineStr">
        <is>
          <t>Portal Web SAT</t>
        </is>
      </c>
      <c r="S177" s="45" t="inlineStr">
        <is>
          <t>Presencial / Mixto</t>
        </is>
      </c>
      <c r="T177" s="50" t="inlineStr">
        <is>
          <t>APROBADO</t>
        </is>
      </c>
      <c r="U177" s="33" t="inlineStr">
        <is>
          <t>Requisitos, pasos y documentos para avisar el fallecimiento de un contribuyente.</t>
        </is>
      </c>
      <c r="V177" s="47" t="inlineStr">
        <is>
          <t>Código Tributario, Decreto 6-91 (Arts. 112 y 120) y Acuerdo de Directorio SAT 08-2020.</t>
        </is>
      </c>
      <c r="W177" s="48" t="inlineStr">
        <is>
          <t>Proc #14 (Avisa a la SAT)</t>
        </is>
      </c>
      <c r="X177" s="51" t="inlineStr">
        <is>
          <t>Vigente</t>
        </is>
      </c>
      <c r="Y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contribuyentes-294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9" t="inlineStr">
        <is>
          <t>Avisar el robo de tu vehículo</t>
        </is>
      </c>
      <c r="N178" s="40" t="inlineStr">
        <is>
          <t>Contribuyentes &gt; Contribuyente General &gt; Vehículos (como propietario) &gt; Dar de baja (inactivar) &gt; Avisar el robo de tu vehículo</t>
        </is>
      </c>
      <c r="O178" s="57" t="inlineStr">
        <is>
          <t>Modificaciones y cierre</t>
        </is>
      </c>
      <c r="P178" s="35" t="inlineStr">
        <is>
          <t>Guía Informativa / Texto</t>
        </is>
      </c>
      <c r="Q178" s="35" t="inlineStr">
        <is>
          <t>Guía de Requisitos y Pasos</t>
        </is>
      </c>
      <c r="R178" s="35" t="inlineStr">
        <is>
          <t>Portal Web SAT</t>
        </is>
      </c>
      <c r="S178" s="37" t="inlineStr">
        <is>
          <t>Presencial / Mixto</t>
        </is>
      </c>
      <c r="T178" s="42" t="inlineStr">
        <is>
          <t>APROBADO</t>
        </is>
      </c>
      <c r="U178" s="35" t="inlineStr">
        <is>
          <t>Requisitos, pasos y documentos para avisar el robo de tu vehículo.</t>
        </is>
      </c>
      <c r="V178" s="39" t="inlineStr">
        <is>
          <t>Decreto 70-94 (Ley del Impuesto sobre Circulación de Vehículos Terrestres, Marítimos y Aéreos).</t>
        </is>
      </c>
      <c r="W178" s="40" t="inlineStr">
        <is>
          <t>Proc #19 (Si te robaron el vehículo)</t>
        </is>
      </c>
      <c r="X178" s="43" t="inlineStr">
        <is>
          <t>Vigente</t>
        </is>
      </c>
      <c r="Y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contribuyentes-296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7" t="inlineStr">
        <is>
          <t>Dar de baja un vehículo de forma definitiva</t>
        </is>
      </c>
      <c r="N179" s="48" t="inlineStr">
        <is>
          <t>Contribuyentes &gt; Contribuyente General &gt; Vehículos (como propietario) &gt; Dar de baja (inactivar) &gt; Dar de baja un vehículo de forma definitiva</t>
        </is>
      </c>
      <c r="O179" s="49" t="inlineStr">
        <is>
          <t>Modificaciones y cierre</t>
        </is>
      </c>
      <c r="P179" s="33" t="inlineStr">
        <is>
          <t>Guía Informativa / Texto</t>
        </is>
      </c>
      <c r="Q179" s="33" t="inlineStr">
        <is>
          <t>Guía de Requisitos y Pasos</t>
        </is>
      </c>
      <c r="R179" s="33" t="inlineStr">
        <is>
          <t>Portal Web SAT</t>
        </is>
      </c>
      <c r="S179" s="45" t="inlineStr">
        <is>
          <t>Presencial / Mixto</t>
        </is>
      </c>
      <c r="T179" s="50" t="inlineStr">
        <is>
          <t>APROBADO</t>
        </is>
      </c>
      <c r="U179" s="33" t="inlineStr">
        <is>
          <t>Requisitos, pasos y documentos para dar de baja un vehículo de forma definitiva.</t>
        </is>
      </c>
      <c r="V179" s="47" t="inlineStr">
        <is>
          <t>Decreto 70-94 (Ley del Impuesto sobre Circulación de Vehículos Terrestres, Marítimos y Aéreos).</t>
        </is>
      </c>
      <c r="W179" s="48" t="inlineStr">
        <is>
          <t>Proc #21 (Dar de baja)</t>
        </is>
      </c>
      <c r="X179" s="51" t="inlineStr">
        <is>
          <t>Vigente</t>
        </is>
      </c>
      <c r="Y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contribuyentes-297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9" t="inlineStr">
        <is>
          <t>Dar de baja un vehículo por orden judicial</t>
        </is>
      </c>
      <c r="N180" s="40" t="inlineStr">
        <is>
          <t>Contribuyentes &gt; Contribuyente General &gt; Vehículos (como propietario) &gt; Dar de baja (inactivar) &gt; Dar de baja un vehículo por orden judicial</t>
        </is>
      </c>
      <c r="O180" s="57" t="inlineStr">
        <is>
          <t>Modificaciones y cierre</t>
        </is>
      </c>
      <c r="P180" s="35" t="inlineStr">
        <is>
          <t>Guía Informativa / Texto</t>
        </is>
      </c>
      <c r="Q180" s="35" t="inlineStr">
        <is>
          <t>Guía de Requisitos y Pasos</t>
        </is>
      </c>
      <c r="R180" s="35" t="inlineStr">
        <is>
          <t>Portal Web SAT</t>
        </is>
      </c>
      <c r="S180" s="37" t="inlineStr">
        <is>
          <t>Presencial / Mixto</t>
        </is>
      </c>
      <c r="T180" s="42" t="inlineStr">
        <is>
          <t>APROBADO</t>
        </is>
      </c>
      <c r="U180" s="35" t="inlineStr">
        <is>
          <t>Requisitos, pasos y documentos para dar de baja un vehículo por orden judicial.</t>
        </is>
      </c>
      <c r="V180" s="39" t="inlineStr">
        <is>
          <t>Decreto 70-94 (Ley del Impuesto sobre Circulación de Vehículos Terrestres, Marítimos y Aéreos).</t>
        </is>
      </c>
      <c r="W180" s="40" t="inlineStr">
        <is>
          <t>Proc #21 (Dar de baja); Proc #46 (Orden judicial)</t>
        </is>
      </c>
      <c r="X180" s="43" t="inlineStr">
        <is>
          <t>Vigente</t>
        </is>
      </c>
      <c r="Y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contribuyentes-299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7" t="inlineStr">
        <is>
          <t>Dar de baja un vehículo robado</t>
        </is>
      </c>
      <c r="N181" s="48" t="inlineStr">
        <is>
          <t>Contribuyentes &gt; Contribuyente General &gt; Vehículos (como propietario) &gt; Dar de baja (inactivar) &gt; Dar de baja un vehículo robado</t>
        </is>
      </c>
      <c r="O181" s="49" t="inlineStr">
        <is>
          <t>Modificaciones y cierre</t>
        </is>
      </c>
      <c r="P181" s="33" t="inlineStr">
        <is>
          <t>Guía Informativa / Texto</t>
        </is>
      </c>
      <c r="Q181" s="33" t="inlineStr">
        <is>
          <t>Guía de Requisitos y Pasos</t>
        </is>
      </c>
      <c r="R181" s="33" t="inlineStr">
        <is>
          <t>Portal Web SAT</t>
        </is>
      </c>
      <c r="S181" s="45" t="inlineStr">
        <is>
          <t>Presencial / Mixto</t>
        </is>
      </c>
      <c r="T181" s="50" t="inlineStr">
        <is>
          <t>APROBADO</t>
        </is>
      </c>
      <c r="U181" s="33" t="inlineStr">
        <is>
          <t>Requisitos, pasos y documentos para dar de baja un vehículo robado.</t>
        </is>
      </c>
      <c r="V181" s="47" t="inlineStr">
        <is>
          <t>Decreto 70-94 (Ley del Impuesto sobre Circulación de Vehículos Terrestres, Marítimos y Aéreos).</t>
        </is>
      </c>
      <c r="W181" s="48" t="inlineStr">
        <is>
          <t>Proc #19 (Si te robaron el vehículo); Proc #21 (Dar de baja)</t>
        </is>
      </c>
      <c r="X181" s="51" t="inlineStr">
        <is>
          <t>Vigente</t>
        </is>
      </c>
      <c r="Y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contribuyentes-321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9" t="inlineStr">
        <is>
          <t>Reactivar un vehículo dado de baja</t>
        </is>
      </c>
      <c r="N182" s="40" t="inlineStr">
        <is>
          <t>Contribuyentes &gt; Contribuyente General &gt; Vehículos (como propietario) &gt; Reactivar (activar) &gt; Reactivar un vehículo dado de baja</t>
        </is>
      </c>
      <c r="O182" s="57" t="inlineStr">
        <is>
          <t>Modificaciones y cierre</t>
        </is>
      </c>
      <c r="P182" s="35" t="inlineStr">
        <is>
          <t>Guía Informativa / Texto</t>
        </is>
      </c>
      <c r="Q182" s="35" t="inlineStr">
        <is>
          <t>Guía de Requisitos y Pasos</t>
        </is>
      </c>
      <c r="R182" s="35" t="inlineStr">
        <is>
          <t>Portal Web SAT</t>
        </is>
      </c>
      <c r="S182" s="37" t="inlineStr">
        <is>
          <t>Presencial / Mixto</t>
        </is>
      </c>
      <c r="T182" s="42" t="inlineStr">
        <is>
          <t>APROBADO</t>
        </is>
      </c>
      <c r="U182" s="35" t="inlineStr">
        <is>
          <t>Requisitos, pasos y documentos para reactivar un vehículo dado de baja.</t>
        </is>
      </c>
      <c r="V182" s="39" t="inlineStr">
        <is>
          <t>Decreto 70-94 (Ley del Impuesto sobre Circulación de Vehículos Terrestres, Marítimos y Aéreos).</t>
        </is>
      </c>
      <c r="W182" s="40" t="inlineStr">
        <is>
          <t>Proc #21 (Reactivar)</t>
        </is>
      </c>
      <c r="X182" s="43" t="inlineStr">
        <is>
          <t>Vigente</t>
        </is>
      </c>
      <c r="Y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contribuyentes-324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7" t="inlineStr">
        <is>
          <t>Reactivar un vehículo recuperado después de un robo</t>
        </is>
      </c>
      <c r="N183" s="48" t="inlineStr">
        <is>
          <t>Contribuyentes &gt; Contribuyente General &gt; Vehículos (como propietario) &gt; Reactivar (activar) &gt; Reactivar un vehículo recuperado después de un robo</t>
        </is>
      </c>
      <c r="O183" s="49" t="inlineStr">
        <is>
          <t>Modificaciones y cierre</t>
        </is>
      </c>
      <c r="P183" s="33" t="inlineStr">
        <is>
          <t>Guía Informativa / Texto</t>
        </is>
      </c>
      <c r="Q183" s="33" t="inlineStr">
        <is>
          <t>Guía de Requisitos y Pasos</t>
        </is>
      </c>
      <c r="R183" s="33" t="inlineStr">
        <is>
          <t>Portal Web SAT</t>
        </is>
      </c>
      <c r="S183" s="45" t="inlineStr">
        <is>
          <t>Presencial / Mixto</t>
        </is>
      </c>
      <c r="T183" s="50" t="inlineStr">
        <is>
          <t>APROBADO</t>
        </is>
      </c>
      <c r="U183" s="33" t="inlineStr">
        <is>
          <t>Requisitos, pasos y documentos para reactivar un vehículo recuperado después de un robo.</t>
        </is>
      </c>
      <c r="V183" s="47" t="inlineStr">
        <is>
          <t>Decreto 70-94 (Ley del Impuesto sobre Circulación de Vehículos Terrestres, Marítimos y Aéreos).</t>
        </is>
      </c>
      <c r="W183" s="48" t="inlineStr">
        <is>
          <t>Proc #21 (Reactivar)</t>
        </is>
      </c>
      <c r="X183" s="51" t="inlineStr">
        <is>
          <t>Vigente</t>
        </is>
      </c>
      <c r="Y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contribuyentes-323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9" t="inlineStr">
        <is>
          <t>Reactivar un vehículo por orden judicial</t>
        </is>
      </c>
      <c r="N184" s="40" t="inlineStr">
        <is>
          <t>Contribuyentes &gt; Contribuyente General &gt; Vehículos (como propietario) &gt; Reactivar (activar) &gt; Reactivar un vehículo por orden judicial</t>
        </is>
      </c>
      <c r="O184" s="53" t="inlineStr">
        <is>
          <t>Operación y declaraciones</t>
        </is>
      </c>
      <c r="P184" s="35" t="inlineStr">
        <is>
          <t>Guía Informativa / Texto</t>
        </is>
      </c>
      <c r="Q184" s="35" t="inlineStr">
        <is>
          <t>Guía de Requisitos y Pasos</t>
        </is>
      </c>
      <c r="R184" s="35" t="inlineStr">
        <is>
          <t>Portal Web SAT</t>
        </is>
      </c>
      <c r="S184" s="37" t="inlineStr">
        <is>
          <t>Presencial / Mixto</t>
        </is>
      </c>
      <c r="T184" s="42" t="inlineStr">
        <is>
          <t>APROBADO</t>
        </is>
      </c>
      <c r="U184" s="35" t="inlineStr">
        <is>
          <t>Requisitos, pasos y documentos para reactivar un vehículo por orden judicial.</t>
        </is>
      </c>
      <c r="V184" s="39" t="inlineStr">
        <is>
          <t>Decreto 70-94 (Ley del Impuesto sobre Circulación de Vehículos Terrestres, Marítimos y Aéreos).</t>
        </is>
      </c>
      <c r="W184" s="40" t="inlineStr">
        <is>
          <t>Proc #21 (Reactivar); Proc #46 (Orden judicial)</t>
        </is>
      </c>
      <c r="X184" s="43" t="inlineStr">
        <is>
          <t>Vigente</t>
        </is>
      </c>
      <c r="Y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contribuyentes-325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7" t="inlineStr">
        <is>
          <t>Reactivar vehículos del caso San Marcos</t>
        </is>
      </c>
      <c r="N185" s="48" t="inlineStr">
        <is>
          <t>Contribuyentes &gt; Contribuyente General &gt; Vehículos (como propietario) &gt; Reactivar (activar) &gt; Reactivar vehículos del caso San Marcos</t>
        </is>
      </c>
      <c r="O185" s="56" t="inlineStr">
        <is>
          <t>Operación y declaraciones</t>
        </is>
      </c>
      <c r="P185" s="33" t="inlineStr">
        <is>
          <t>Guía Informativa / Texto</t>
        </is>
      </c>
      <c r="Q185" s="33" t="inlineStr">
        <is>
          <t>Guía de Requisitos y Pasos</t>
        </is>
      </c>
      <c r="R185" s="33" t="inlineStr">
        <is>
          <t>Portal Web SAT</t>
        </is>
      </c>
      <c r="S185" s="45" t="inlineStr">
        <is>
          <t>Presencial / Mixto</t>
        </is>
      </c>
      <c r="T185" s="50" t="inlineStr">
        <is>
          <t>APROBADO</t>
        </is>
      </c>
      <c r="U185" s="33" t="inlineStr">
        <is>
          <t>Requisitos, pasos y documentos para reactivar vehículos del caso San Marcos.</t>
        </is>
      </c>
      <c r="V185" s="47" t="inlineStr">
        <is>
          <t>Decreto 70-94 (Ley del Impuesto sobre Circulación de Vehículos Terrestres, Marítimos y Aéreos).</t>
        </is>
      </c>
      <c r="W185" s="48" t="inlineStr">
        <is>
          <t>N/A</t>
        </is>
      </c>
      <c r="X185" s="51" t="inlineStr">
        <is>
          <t>Vigente</t>
        </is>
      </c>
      <c r="Y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contribuyentes-166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9" t="inlineStr">
        <is>
          <t>Curso: Impuesto al Valor Agregado (IVA)</t>
        </is>
      </c>
      <c r="N186" s="40" t="inlineStr">
        <is>
          <t>Contribuyentes &gt; Contribuyente General &gt; Cultura tributaria y capacitación &gt; Cursos por impuesto &gt; Curso: Impuesto al Valor Agregado (IVA)</t>
        </is>
      </c>
      <c r="O186" s="58" t="inlineStr">
        <is>
          <t>Normativa y asistencia</t>
        </is>
      </c>
      <c r="P186" s="35" t="inlineStr">
        <is>
          <t>Guía Informativa / Texto</t>
        </is>
      </c>
      <c r="Q186" s="35" t="inlineStr">
        <is>
          <t>Multimedia / Video e Infografía</t>
        </is>
      </c>
      <c r="R186" s="35" t="inlineStr">
        <is>
          <t>Portal Web SAT</t>
        </is>
      </c>
      <c r="S186" s="37" t="inlineStr">
        <is>
          <t>Presencial / Mixto</t>
        </is>
      </c>
      <c r="T186" s="42" t="inlineStr">
        <is>
          <t>APROBADO</t>
        </is>
      </c>
      <c r="U186" s="35" t="inlineStr">
        <is>
          <t>Capacitación virtual de la SAT sobre Impuesto al Valor Agregado (IVA).</t>
        </is>
      </c>
      <c r="V186" s="39" t="inlineStr">
        <is>
          <t>Decreto 27-92 del Congreso de la República (Ley del Impuesto al Valor Agregado).</t>
        </is>
      </c>
      <c r="W186" s="40" t="inlineStr">
        <is>
          <t>N/A</t>
        </is>
      </c>
      <c r="X186" s="43" t="inlineStr">
        <is>
          <t>Vigente</t>
        </is>
      </c>
      <c r="Y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contribuyentes-171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7" t="inlineStr">
        <is>
          <t>Curso: generalidades del IVA</t>
        </is>
      </c>
      <c r="N187" s="48" t="inlineStr">
        <is>
          <t>Contribuyentes &gt; Contribuyente General &gt; Cultura tributaria y capacitación &gt; Cursos por impuesto &gt; Curso: generalidades del IVA</t>
        </is>
      </c>
      <c r="O187" s="59" t="inlineStr">
        <is>
          <t>Normativa y asistencia</t>
        </is>
      </c>
      <c r="P187" s="33" t="inlineStr">
        <is>
          <t>Guía Informativa / Texto</t>
        </is>
      </c>
      <c r="Q187" s="33" t="inlineStr">
        <is>
          <t>Multimedia / Video e Infografía</t>
        </is>
      </c>
      <c r="R187" s="33" t="inlineStr">
        <is>
          <t>Portal Web SAT</t>
        </is>
      </c>
      <c r="S187" s="45" t="inlineStr">
        <is>
          <t>Presencial / Mixto</t>
        </is>
      </c>
      <c r="T187" s="50" t="inlineStr">
        <is>
          <t>APROBADO</t>
        </is>
      </c>
      <c r="U187" s="33" t="inlineStr">
        <is>
          <t>Capacitación virtual de la SAT sobre generalidades del Impuesto al Valor Agregado (IVA).</t>
        </is>
      </c>
      <c r="V187" s="47" t="inlineStr">
        <is>
          <t>Decreto 27-92 del Congreso de la República (Ley del Impuesto al Valor Agregado).</t>
        </is>
      </c>
      <c r="W187" s="48" t="inlineStr">
        <is>
          <t>N/A</t>
        </is>
      </c>
      <c r="X187" s="51" t="inlineStr">
        <is>
          <t>Vigente</t>
        </is>
      </c>
      <c r="Y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contribuyentes-172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9" t="inlineStr">
        <is>
          <t>Curso: impuesto a bebidas alcohólicas</t>
        </is>
      </c>
      <c r="N188" s="40" t="inlineStr">
        <is>
          <t>Contribuyentes &gt; Contribuyente General &gt; Cultura tributaria y capacitación &gt; Cursos por impuesto &gt; Curso: impuesto a bebidas alcohólicas</t>
        </is>
      </c>
      <c r="O188" s="58" t="inlineStr">
        <is>
          <t>Normativa y asistencia</t>
        </is>
      </c>
      <c r="P188" s="35" t="inlineStr">
        <is>
          <t>Guía Informativa / Texto</t>
        </is>
      </c>
      <c r="Q188" s="35" t="inlineStr">
        <is>
          <t>Multimedia / Video e Infografía</t>
        </is>
      </c>
      <c r="R188" s="35" t="inlineStr">
        <is>
          <t>Portal Web SAT</t>
        </is>
      </c>
      <c r="S188" s="37" t="inlineStr">
        <is>
          <t>Presencial / Mixto</t>
        </is>
      </c>
      <c r="T188" s="42" t="inlineStr">
        <is>
          <t>APROBADO</t>
        </is>
      </c>
      <c r="U188" s="35" t="inlineStr">
        <is>
          <t>Capacitación virtual de la SAT sobre impuesto a bebidas alcohólicas.</t>
        </is>
      </c>
      <c r="V188" s="39" t="inlineStr">
        <is>
          <t>Decreto 27-92 del Congreso de la República (Ley del Impuesto al Valor Agregado).</t>
        </is>
      </c>
      <c r="W188" s="40" t="inlineStr">
        <is>
          <t>N/A</t>
        </is>
      </c>
      <c r="X188" s="43" t="inlineStr">
        <is>
          <t>Vigente</t>
        </is>
      </c>
      <c r="Y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contribuyentes-173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7" t="inlineStr">
        <is>
          <t>Curso: impuesto a bebidas no alcohólicas</t>
        </is>
      </c>
      <c r="N189" s="48" t="inlineStr">
        <is>
          <t>Contribuyentes &gt; Contribuyente General &gt; Cultura tributaria y capacitación &gt; Cursos por impuesto &gt; Curso: impuesto a bebidas no alcohólicas</t>
        </is>
      </c>
      <c r="O189" s="59" t="inlineStr">
        <is>
          <t>Normativa y asistencia</t>
        </is>
      </c>
      <c r="P189" s="33" t="inlineStr">
        <is>
          <t>Guía Informativa / Texto</t>
        </is>
      </c>
      <c r="Q189" s="33" t="inlineStr">
        <is>
          <t>Multimedia / Video e Infografía</t>
        </is>
      </c>
      <c r="R189" s="33" t="inlineStr">
        <is>
          <t>Portal Web SAT</t>
        </is>
      </c>
      <c r="S189" s="45" t="inlineStr">
        <is>
          <t>Presencial / Mixto</t>
        </is>
      </c>
      <c r="T189" s="50" t="inlineStr">
        <is>
          <t>APROBADO</t>
        </is>
      </c>
      <c r="U189" s="33" t="inlineStr">
        <is>
          <t>Capacitación virtual de la SAT sobre impuesto a bebidas no alcohólicas.</t>
        </is>
      </c>
      <c r="V189" s="47" t="inlineStr">
        <is>
          <t>Decreto 27-92 del Congreso de la República (Ley del Impuesto al Valor Agregado).</t>
        </is>
      </c>
      <c r="W189" s="48" t="inlineStr">
        <is>
          <t>N/A</t>
        </is>
      </c>
      <c r="X189" s="51" t="inlineStr">
        <is>
          <t>Vigente</t>
        </is>
      </c>
      <c r="Y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contribuyentes-174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9" t="inlineStr">
        <is>
          <t>Curso: impuesto a la distribución de cemento</t>
        </is>
      </c>
      <c r="N190" s="40" t="inlineStr">
        <is>
          <t>Contribuyentes &gt; Contribuyente General &gt; Cultura tributaria y capacitación &gt; Cursos por impuesto &gt; Curso: impuesto a la distribución de cemento</t>
        </is>
      </c>
      <c r="O190" s="58" t="inlineStr">
        <is>
          <t>Normativa y asistencia</t>
        </is>
      </c>
      <c r="P190" s="35" t="inlineStr">
        <is>
          <t>Guía Informativa / Texto</t>
        </is>
      </c>
      <c r="Q190" s="35" t="inlineStr">
        <is>
          <t>Multimedia / Video e Infografía</t>
        </is>
      </c>
      <c r="R190" s="35" t="inlineStr">
        <is>
          <t>Portal Web SAT</t>
        </is>
      </c>
      <c r="S190" s="37" t="inlineStr">
        <is>
          <t>Presencial / Mixto</t>
        </is>
      </c>
      <c r="T190" s="42" t="inlineStr">
        <is>
          <t>APROBADO</t>
        </is>
      </c>
      <c r="U190" s="35" t="inlineStr">
        <is>
          <t>Capacitación virtual de la SAT sobre impuesto a la distribución de cemento.</t>
        </is>
      </c>
      <c r="V190" s="39" t="inlineStr">
        <is>
          <t>Decreto 27-92 del Congreso de la República (Ley del Impuesto al Valor Agregado).</t>
        </is>
      </c>
      <c r="W190" s="40" t="inlineStr">
        <is>
          <t>N/A</t>
        </is>
      </c>
      <c r="X190" s="43" t="inlineStr">
        <is>
          <t>Vigente</t>
        </is>
      </c>
      <c r="Y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contribuyentes-175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7" t="inlineStr">
        <is>
          <t>Curso: impuesto a los combustibles</t>
        </is>
      </c>
      <c r="N191" s="48" t="inlineStr">
        <is>
          <t>Contribuyentes &gt; Contribuyente General &gt; Cultura tributaria y capacitación &gt; Cursos por impuesto &gt; Curso: impuesto a los combustibles</t>
        </is>
      </c>
      <c r="O191" s="59" t="inlineStr">
        <is>
          <t>Normativa y asistencia</t>
        </is>
      </c>
      <c r="P191" s="33" t="inlineStr">
        <is>
          <t>Guía Informativa / Texto</t>
        </is>
      </c>
      <c r="Q191" s="33" t="inlineStr">
        <is>
          <t>Multimedia / Video e Infografía</t>
        </is>
      </c>
      <c r="R191" s="33" t="inlineStr">
        <is>
          <t>Portal Web SAT</t>
        </is>
      </c>
      <c r="S191" s="45" t="inlineStr">
        <is>
          <t>Presencial / Mixto</t>
        </is>
      </c>
      <c r="T191" s="50" t="inlineStr">
        <is>
          <t>APROBADO</t>
        </is>
      </c>
      <c r="U191" s="33" t="inlineStr">
        <is>
          <t>Capacitación virtual de la SAT sobre impuesto a los combustibles.</t>
        </is>
      </c>
      <c r="V191" s="47" t="inlineStr">
        <is>
          <t>Decreto 27-92 del Congreso de la República (Ley del Impuesto al Valor Agregado).</t>
        </is>
      </c>
      <c r="W191" s="48" t="inlineStr">
        <is>
          <t>N/A</t>
        </is>
      </c>
      <c r="X191" s="51" t="inlineStr">
        <is>
          <t>Vigente</t>
        </is>
      </c>
      <c r="Y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contribuyentes-176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9" t="inlineStr">
        <is>
          <t>Curso: impuesto al tabaco</t>
        </is>
      </c>
      <c r="N192" s="40" t="inlineStr">
        <is>
          <t>Contribuyentes &gt; Contribuyente General &gt; Cultura tributaria y capacitación &gt; Cursos por impuesto &gt; Curso: impuesto al tabaco</t>
        </is>
      </c>
      <c r="O192" s="58" t="inlineStr">
        <is>
          <t>Normativa y asistencia</t>
        </is>
      </c>
      <c r="P192" s="35" t="inlineStr">
        <is>
          <t>Guía Informativa / Texto</t>
        </is>
      </c>
      <c r="Q192" s="35" t="inlineStr">
        <is>
          <t>Multimedia / Video e Infografía</t>
        </is>
      </c>
      <c r="R192" s="35" t="inlineStr">
        <is>
          <t>Portal Web SAT</t>
        </is>
      </c>
      <c r="S192" s="37" t="inlineStr">
        <is>
          <t>Presencial / Mixto</t>
        </is>
      </c>
      <c r="T192" s="42" t="inlineStr">
        <is>
          <t>APROBADO</t>
        </is>
      </c>
      <c r="U192" s="35" t="inlineStr">
        <is>
          <t>Capacitación virtual de la SAT sobre impuesto al tabaco.</t>
        </is>
      </c>
      <c r="V192" s="39" t="inlineStr">
        <is>
          <t>Decreto 27-92 del Congreso de la República (Ley del Impuesto al Valor Agregado).</t>
        </is>
      </c>
      <c r="W192" s="40" t="inlineStr">
        <is>
          <t>N/A</t>
        </is>
      </c>
      <c r="X192" s="43" t="inlineStr">
        <is>
          <t>Vigente</t>
        </is>
      </c>
      <c r="Y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contribuyentes-177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7" t="inlineStr">
        <is>
          <t>Curso: impuestos específicos</t>
        </is>
      </c>
      <c r="N193" s="48" t="inlineStr">
        <is>
          <t>Contribuyentes &gt; Contribuyente General &gt; Cultura tributaria y capacitación &gt; Cursos por impuesto &gt; Curso: impuestos específicos</t>
        </is>
      </c>
      <c r="O193" s="59" t="inlineStr">
        <is>
          <t>Normativa y asistencia</t>
        </is>
      </c>
      <c r="P193" s="33" t="inlineStr">
        <is>
          <t>Guía Informativa / Texto</t>
        </is>
      </c>
      <c r="Q193" s="33" t="inlineStr">
        <is>
          <t>Multimedia / Video e Infografía</t>
        </is>
      </c>
      <c r="R193" s="33" t="inlineStr">
        <is>
          <t>Portal Web SAT</t>
        </is>
      </c>
      <c r="S193" s="45" t="inlineStr">
        <is>
          <t>Presencial / Mixto</t>
        </is>
      </c>
      <c r="T193" s="50" t="inlineStr">
        <is>
          <t>APROBADO</t>
        </is>
      </c>
      <c r="U193" s="33" t="inlineStr">
        <is>
          <t>Capacitación virtual de la SAT sobre impuestos específicos.</t>
        </is>
      </c>
      <c r="V193" s="47" t="inlineStr">
        <is>
          <t>Decreto 27-92 del Congreso de la República (Ley del Impuesto al Valor Agregado).</t>
        </is>
      </c>
      <c r="W193" s="48" t="inlineStr">
        <is>
          <t>N/A</t>
        </is>
      </c>
      <c r="X193" s="51" t="inlineStr">
        <is>
          <t>Vigente</t>
        </is>
      </c>
      <c r="Y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contribuyentes-178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9" t="inlineStr">
        <is>
          <t>Curso: regímenes especiales del IVA</t>
        </is>
      </c>
      <c r="N194" s="40" t="inlineStr">
        <is>
          <t>Contribuyentes &gt; Contribuyente General &gt; Cultura tributaria y capacitación &gt; Cursos por impuesto &gt; Curso: regímenes especiales del IVA</t>
        </is>
      </c>
      <c r="O194" s="58" t="inlineStr">
        <is>
          <t>Normativa y asistencia</t>
        </is>
      </c>
      <c r="P194" s="35" t="inlineStr">
        <is>
          <t>Guía Informativa / Texto</t>
        </is>
      </c>
      <c r="Q194" s="35" t="inlineStr">
        <is>
          <t>Multimedia / Video e Infografía</t>
        </is>
      </c>
      <c r="R194" s="35" t="inlineStr">
        <is>
          <t>Portal Web SAT</t>
        </is>
      </c>
      <c r="S194" s="37" t="inlineStr">
        <is>
          <t>Presencial / Mixto</t>
        </is>
      </c>
      <c r="T194" s="42" t="inlineStr">
        <is>
          <t>APROBADO</t>
        </is>
      </c>
      <c r="U194" s="35" t="inlineStr">
        <is>
          <t>Capacitación virtual de la SAT sobre regímenes especiales del Impuesto al Valor Agregado (IVA).</t>
        </is>
      </c>
      <c r="V194" s="39" t="inlineStr">
        <is>
          <t>Decreto 27-92 del Congreso de la República (Ley del Impuesto al Valor Agregado).</t>
        </is>
      </c>
      <c r="W194" s="40" t="inlineStr">
        <is>
          <t>N/A</t>
        </is>
      </c>
      <c r="X194" s="43" t="inlineStr">
        <is>
          <t>Vigente</t>
        </is>
      </c>
      <c r="Y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contribuyentes-184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7" t="inlineStr">
        <is>
          <t>Autoridades de la SAT</t>
        </is>
      </c>
      <c r="N195" s="48" t="inlineStr">
        <is>
          <t>Contribuyentes &gt; Contribuyente General &gt; Cultura tributaria y capacitación &gt; Información institucional &gt; Autoridades de la SAT</t>
        </is>
      </c>
      <c r="O195" s="59" t="inlineStr">
        <is>
          <t>Normativa y asistencia</t>
        </is>
      </c>
      <c r="P195" s="33" t="inlineStr">
        <is>
          <t>Guía Informativa / Texto</t>
        </is>
      </c>
      <c r="Q195" s="33" t="inlineStr">
        <is>
          <t>Guía de Requisitos y Pasos</t>
        </is>
      </c>
      <c r="R195" s="33" t="inlineStr">
        <is>
          <t>Portal Web SAT</t>
        </is>
      </c>
      <c r="S195" s="45" t="inlineStr">
        <is>
          <t>Presencial / Mixto</t>
        </is>
      </c>
      <c r="T195" s="50" t="inlineStr">
        <is>
          <t>APROBADO</t>
        </is>
      </c>
      <c r="U195" s="33" t="inlineStr">
        <is>
          <t>Consultar el organigrama y perfiles de los miembros del Directorio, Superintendente y autoridades institucionales de la SAT.</t>
        </is>
      </c>
      <c r="V195" s="47" t="inlineStr">
        <is>
          <t>Decreto 27-92 del Congreso de la República (Ley del Impuesto al Valor Agregado).</t>
        </is>
      </c>
      <c r="W195" s="48" t="inlineStr">
        <is>
          <t>N/A</t>
        </is>
      </c>
      <c r="X195" s="51" t="inlineStr">
        <is>
          <t>Vigente</t>
        </is>
      </c>
      <c r="Y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contribuyentes-185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9" t="inlineStr">
        <is>
          <t>¿Qué es la SAT?</t>
        </is>
      </c>
      <c r="N196" s="40" t="inlineStr">
        <is>
          <t>Contribuyentes &gt; Contribuyente General &gt; Cultura tributaria y capacitación &gt; Información institucional &gt; ¿Qué es la SAT?</t>
        </is>
      </c>
      <c r="O196" s="58" t="inlineStr">
        <is>
          <t>Normativa y asistencia</t>
        </is>
      </c>
      <c r="P196" s="35" t="inlineStr">
        <is>
          <t>Guía Informativa / Texto</t>
        </is>
      </c>
      <c r="Q196" s="35" t="inlineStr">
        <is>
          <t>Guía de Requisitos y Pasos</t>
        </is>
      </c>
      <c r="R196" s="35" t="inlineStr">
        <is>
          <t>Portal Web SAT</t>
        </is>
      </c>
      <c r="S196" s="37" t="inlineStr">
        <is>
          <t>Presencial / Mixto</t>
        </is>
      </c>
      <c r="T196" s="42" t="inlineStr">
        <is>
          <t>APROBADO</t>
        </is>
      </c>
      <c r="U196" s="35" t="inlineStr">
        <is>
          <t>Información general: ¿Qué es la SAT?</t>
        </is>
      </c>
      <c r="V196" s="39" t="inlineStr">
        <is>
          <t>Decreto 27-92 del Congreso de la República (Ley del Impuesto al Valor Agregado).</t>
        </is>
      </c>
      <c r="W196" s="40" t="inlineStr">
        <is>
          <t>N/A</t>
        </is>
      </c>
      <c r="X196" s="43" t="inlineStr">
        <is>
          <t>Vigente</t>
        </is>
      </c>
      <c r="Y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contribuyentes-187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7" t="inlineStr">
        <is>
          <t>Leyes tributarias</t>
        </is>
      </c>
      <c r="N197" s="48" t="inlineStr">
        <is>
          <t>Contribuyentes &gt; Contribuyente General &gt; Cultura tributaria y capacitación &gt; Leyes y normativa &gt; Leyes tributarias</t>
        </is>
      </c>
      <c r="O197" s="59" t="inlineStr">
        <is>
          <t>Normativa y asistencia</t>
        </is>
      </c>
      <c r="P197" s="33" t="inlineStr">
        <is>
          <t>Guía Informativa / Texto</t>
        </is>
      </c>
      <c r="Q197" s="33" t="inlineStr">
        <is>
          <t>Normativa y Criterio Legal</t>
        </is>
      </c>
      <c r="R197" s="33" t="inlineStr">
        <is>
          <t>Portal Web SAT</t>
        </is>
      </c>
      <c r="S197" s="45" t="inlineStr">
        <is>
          <t>Presencial / Mixto</t>
        </is>
      </c>
      <c r="T197" s="50" t="inlineStr">
        <is>
          <t>APROBADO</t>
        </is>
      </c>
      <c r="U197" s="33" t="inlineStr">
        <is>
          <t>Consultar el compendio oficial de leyes, códigos y decretos tributarios vigentes en Guatemala.</t>
        </is>
      </c>
      <c r="V197" s="47" t="inlineStr">
        <is>
          <t>Decreto 27-92 del Congreso de la República (Ley del Impuesto al Valor Agregado).</t>
        </is>
      </c>
      <c r="W197" s="48" t="inlineStr">
        <is>
          <t>Proc #43 (Revisa leyes y antecedentes)</t>
        </is>
      </c>
      <c r="X197" s="51" t="inlineStr">
        <is>
          <t>Vigente</t>
        </is>
      </c>
      <c r="Y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contribuyentes-188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9" t="inlineStr">
        <is>
          <t>Normativa de la SAT</t>
        </is>
      </c>
      <c r="N198" s="40" t="inlineStr">
        <is>
          <t>Contribuyentes &gt; Contribuyente General &gt; Cultura tributaria y capacitación &gt; Leyes y normativa &gt; Normativa de la SAT</t>
        </is>
      </c>
      <c r="O198" s="58" t="inlineStr">
        <is>
          <t>Normativa y asistencia</t>
        </is>
      </c>
      <c r="P198" s="35" t="inlineStr">
        <is>
          <t>Guía Informativa / Texto</t>
        </is>
      </c>
      <c r="Q198" s="35" t="inlineStr">
        <is>
          <t>Guía de Requisitos y Pasos</t>
        </is>
      </c>
      <c r="R198" s="35" t="inlineStr">
        <is>
          <t>Portal Web SAT</t>
        </is>
      </c>
      <c r="S198" s="37" t="inlineStr">
        <is>
          <t>Presencial / Mixto</t>
        </is>
      </c>
      <c r="T198" s="42" t="inlineStr">
        <is>
          <t>APROBADO</t>
        </is>
      </c>
      <c r="U198" s="35" t="inlineStr">
        <is>
          <t>Consultar resoluciones de Directorio, reglamentos y normativas técnicas de cumplimiento tributario interno.</t>
        </is>
      </c>
      <c r="V198" s="39" t="inlineStr">
        <is>
          <t>Decreto 27-92 del Congreso de la República (Ley del Impuesto al Valor Agregado).</t>
        </is>
      </c>
      <c r="W198" s="40" t="inlineStr">
        <is>
          <t>N/A</t>
        </is>
      </c>
      <c r="X198" s="43" t="inlineStr">
        <is>
          <t>Vigente</t>
        </is>
      </c>
      <c r="Y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contribuyentes-189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7" t="inlineStr">
        <is>
          <t>Preguntas Frecuentes sobre Cumplimiento Tributario</t>
        </is>
      </c>
      <c r="N199" s="48" t="inlineStr">
        <is>
          <t>Contribuyentes &gt; Contribuyente General &gt; Cultura tributaria y capacitación &gt; Preguntas frecuentes &gt; Preguntas Frecuentes sobre Cumplimiento Tributario</t>
        </is>
      </c>
      <c r="O199" s="59" t="inlineStr">
        <is>
          <t>Normativa y asistencia</t>
        </is>
      </c>
      <c r="P199" s="33" t="inlineStr">
        <is>
          <t>Guía Informativa / Texto</t>
        </is>
      </c>
      <c r="Q199" s="33" t="inlineStr">
        <is>
          <t>Guía de Requisitos y Pasos</t>
        </is>
      </c>
      <c r="R199" s="33" t="inlineStr">
        <is>
          <t>Portal Web SAT</t>
        </is>
      </c>
      <c r="S199" s="45" t="inlineStr">
        <is>
          <t>Presencial / Mixto</t>
        </is>
      </c>
      <c r="T199" s="50" t="inlineStr">
        <is>
          <t>APROBADO</t>
        </is>
      </c>
      <c r="U199" s="33" t="inlineStr">
        <is>
          <t>Preguntas Frecuentes y respuestas, sobre incumplimientos, ceses de actividades, formularios de pago, emisiones de documentos tributarios, facilidades de pago e impuestos especificos.</t>
        </is>
      </c>
      <c r="V199" s="47" t="inlineStr">
        <is>
          <t>Decreto 27-92 del Congreso de la República (Ley del Impuesto al Valor Agregado).</t>
        </is>
      </c>
      <c r="W199" s="48" t="inlineStr">
        <is>
          <t>N/A</t>
        </is>
      </c>
      <c r="X199" s="51" t="inlineStr">
        <is>
          <t>Vigente</t>
        </is>
      </c>
      <c r="Y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contribuyentes-190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9" t="inlineStr">
        <is>
          <t>Preguntas frecuentes: gestiones en línea</t>
        </is>
      </c>
      <c r="N200" s="40" t="inlineStr">
        <is>
          <t>Contribuyentes &gt; Contribuyente General &gt; Cultura tributaria y capacitación &gt; Preguntas frecuentes &gt; Preguntas frecuentes: gestiones en línea</t>
        </is>
      </c>
      <c r="O200" s="58" t="inlineStr">
        <is>
          <t>Normativa y asistencia</t>
        </is>
      </c>
      <c r="P200" s="35" t="inlineStr">
        <is>
          <t>Guía Informativa / Texto</t>
        </is>
      </c>
      <c r="Q200" s="35" t="inlineStr">
        <is>
          <t>Guía de Requisitos y Pasos</t>
        </is>
      </c>
      <c r="R200" s="35" t="inlineStr">
        <is>
          <t>Portal Web SAT</t>
        </is>
      </c>
      <c r="S200" s="37" t="inlineStr">
        <is>
          <t>Presencial / Mixto</t>
        </is>
      </c>
      <c r="T200" s="42" t="inlineStr">
        <is>
          <t>APROBADO</t>
        </is>
      </c>
      <c r="U200" s="35" t="inlineStr">
        <is>
          <t>Respuestas a las preguntas más comunes sobre gestiones en línea.</t>
        </is>
      </c>
      <c r="V200" s="39" t="inlineStr">
        <is>
          <t>Decreto 27-92 del Congreso de la República (Ley del Impuesto al Valor Agregado).</t>
        </is>
      </c>
      <c r="W200" s="40" t="inlineStr">
        <is>
          <t>N/A</t>
        </is>
      </c>
      <c r="X200" s="43" t="inlineStr">
        <is>
          <t>Vigente</t>
        </is>
      </c>
      <c r="Y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contribuyentes-191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7" t="inlineStr">
        <is>
          <t>Preguntas frecuentes: información de contribuyentes</t>
        </is>
      </c>
      <c r="N201" s="48" t="inlineStr">
        <is>
          <t>Contribuyentes &gt; Contribuyente General &gt; Cultura tributaria y capacitación &gt; Preguntas frecuentes &gt; Preguntas frecuentes: información de contribuyentes</t>
        </is>
      </c>
      <c r="O201" s="59" t="inlineStr">
        <is>
          <t>Normativa y asistencia</t>
        </is>
      </c>
      <c r="P201" s="33" t="inlineStr">
        <is>
          <t>Guía Informativa / Texto</t>
        </is>
      </c>
      <c r="Q201" s="33" t="inlineStr">
        <is>
          <t>Guía de Requisitos y Pasos</t>
        </is>
      </c>
      <c r="R201" s="33" t="inlineStr">
        <is>
          <t>Portal Web SAT</t>
        </is>
      </c>
      <c r="S201" s="45" t="inlineStr">
        <is>
          <t>Presencial / Mixto</t>
        </is>
      </c>
      <c r="T201" s="50" t="inlineStr">
        <is>
          <t>APROBADO</t>
        </is>
      </c>
      <c r="U201" s="33" t="inlineStr">
        <is>
          <t>Respuestas a las preguntas más comunes sobre información de contribuyentes.</t>
        </is>
      </c>
      <c r="V201" s="47" t="inlineStr">
        <is>
          <t>Decreto 27-92 del Congreso de la República (Ley del Impuesto al Valor Agregado).</t>
        </is>
      </c>
      <c r="W201" s="48" t="inlineStr">
        <is>
          <t>N/A</t>
        </is>
      </c>
      <c r="X201" s="51" t="inlineStr">
        <is>
          <t>Vigente</t>
        </is>
      </c>
      <c r="Y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contribuyentes-192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9" t="inlineStr">
        <is>
          <t>Preguntas frecuentes: temas jurídicos</t>
        </is>
      </c>
      <c r="N202" s="40" t="inlineStr">
        <is>
          <t>Contribuyentes &gt; Contribuyente General &gt; Cultura tributaria y capacitación &gt; Preguntas frecuentes &gt; Preguntas frecuentes: temas jurídicos</t>
        </is>
      </c>
      <c r="O202" s="58" t="inlineStr">
        <is>
          <t>Normativa y asistencia</t>
        </is>
      </c>
      <c r="P202" s="35" t="inlineStr">
        <is>
          <t>Guía Informativa / Texto</t>
        </is>
      </c>
      <c r="Q202" s="35" t="inlineStr">
        <is>
          <t>Guía de Requisitos y Pasos</t>
        </is>
      </c>
      <c r="R202" s="35" t="inlineStr">
        <is>
          <t>Portal Web SAT</t>
        </is>
      </c>
      <c r="S202" s="37" t="inlineStr">
        <is>
          <t>Presencial / Mixto</t>
        </is>
      </c>
      <c r="T202" s="42" t="inlineStr">
        <is>
          <t>APROBADO</t>
        </is>
      </c>
      <c r="U202" s="35" t="inlineStr">
        <is>
          <t>Respuestas a las preguntas más comunes sobre temas jurídicos.</t>
        </is>
      </c>
      <c r="V202" s="39" t="inlineStr">
        <is>
          <t>Decreto 27-92 del Congreso de la República (Ley del Impuesto al Valor Agregado).</t>
        </is>
      </c>
      <c r="W202" s="40" t="inlineStr">
        <is>
          <t>Proc #43 (Revisa leyes y antecedentes)</t>
        </is>
      </c>
      <c r="X202" s="43" t="inlineStr">
        <is>
          <t>Vigente</t>
        </is>
      </c>
      <c r="Y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contribuyentes-97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7" t="inlineStr">
        <is>
          <t>Habilitar libros contables</t>
        </is>
      </c>
      <c r="N203" s="48" t="inlineStr">
        <is>
          <t>Contribuyentes &gt; Contribuyente General &gt; Personas Individuales con Negocio &gt; Otros servicios al contribuyente &gt; Libros, facturas y máquinas &gt; Habilitar libros contables</t>
        </is>
      </c>
      <c r="O203" s="56" t="inlineStr">
        <is>
          <t>Operación y declaraciones</t>
        </is>
      </c>
      <c r="P203" s="33" t="inlineStr">
        <is>
          <t>Guía Informativa / Texto</t>
        </is>
      </c>
      <c r="Q203" s="33" t="inlineStr">
        <is>
          <t>Guía de Requisitos y Pasos</t>
        </is>
      </c>
      <c r="R203" s="33" t="inlineStr">
        <is>
          <t>Portal Web SAT</t>
        </is>
      </c>
      <c r="S203" s="45" t="inlineStr">
        <is>
          <t>Presencial / Mixto</t>
        </is>
      </c>
      <c r="T203" s="50" t="inlineStr">
        <is>
          <t>APROBADO</t>
        </is>
      </c>
      <c r="U203" s="33" t="inlineStr">
        <is>
          <t>Requisitos, pasos y documentos para habilitar libros contables.</t>
        </is>
      </c>
      <c r="V203" s="47" t="inlineStr">
        <is>
          <t>Código Tributario, Decreto 6-91 del Congreso de la República y Leyes Tributarias Específicas.</t>
        </is>
      </c>
      <c r="W203" s="48" t="inlineStr">
        <is>
          <t>Proc #2 (Habilita tus libros); Proc #3 (Prepárate para facturar y llevar libros)</t>
        </is>
      </c>
      <c r="X203" s="51" t="inlineStr">
        <is>
          <t>Vigente</t>
        </is>
      </c>
      <c r="Y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contribuyentes-96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9" t="inlineStr">
        <is>
          <t>Autorizar documentos para espectáculos públicos</t>
        </is>
      </c>
      <c r="N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O204" s="53" t="inlineStr">
        <is>
          <t>Operación y declaraciones</t>
        </is>
      </c>
      <c r="P204" s="35" t="inlineStr">
        <is>
          <t>Guía Informativa / Texto</t>
        </is>
      </c>
      <c r="Q204" s="35" t="inlineStr">
        <is>
          <t>Guía de Requisitos y Pasos</t>
        </is>
      </c>
      <c r="R204" s="35" t="inlineStr">
        <is>
          <t>Portal Web SAT</t>
        </is>
      </c>
      <c r="S204" s="37" t="inlineStr">
        <is>
          <t>Presencial / Mixto</t>
        </is>
      </c>
      <c r="T204" s="42" t="inlineStr">
        <is>
          <t>APROBADO</t>
        </is>
      </c>
      <c r="U204" s="35" t="inlineStr">
        <is>
          <t>Requisitos, pasos y documentos para autorizar documentos para espectáculos públicos.</t>
        </is>
      </c>
      <c r="V204" s="39" t="inlineStr">
        <is>
          <t>Código Tributario, Decreto 6-91 del Congreso de la República y Leyes Tributarias Específicas.</t>
        </is>
      </c>
      <c r="W204" s="40" t="inlineStr">
        <is>
          <t>Proc #5 (Casos especiales)</t>
        </is>
      </c>
      <c r="X204" s="43" t="inlineStr">
        <is>
          <t>Vigente</t>
        </is>
      </c>
      <c r="Y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contribuyentes-42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7" t="inlineStr">
        <is>
          <t>Emitir constancias CAIS</t>
        </is>
      </c>
      <c r="N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O205" s="56" t="inlineStr">
        <is>
          <t>Operación y declaraciones</t>
        </is>
      </c>
      <c r="P205" s="33" t="inlineStr">
        <is>
          <t>Guía Informativa / Texto</t>
        </is>
      </c>
      <c r="Q205" s="33" t="inlineStr">
        <is>
          <t>Guía de Requisitos y Pasos</t>
        </is>
      </c>
      <c r="R205" s="33" t="inlineStr">
        <is>
          <t>Portal Web SAT</t>
        </is>
      </c>
      <c r="S205" s="45" t="inlineStr">
        <is>
          <t>Presencial / Mixto</t>
        </is>
      </c>
      <c r="T205" s="50" t="inlineStr">
        <is>
          <t>APROBADO</t>
        </is>
      </c>
      <c r="U205" s="33" t="inlineStr">
        <is>
          <t>Requisitos, pasos y documentos para emitir constancias CAIS.</t>
        </is>
      </c>
      <c r="V205" s="47" t="inlineStr">
        <is>
          <t>Código Tributario, Decreto 6-91 del Congreso de la República y Leyes Tributarias Específicas.</t>
        </is>
      </c>
      <c r="W205" s="48" t="inlineStr">
        <is>
          <t>Proc #5 (Casos especiales); Proc #48 (Emite constancias)</t>
        </is>
      </c>
      <c r="X205" s="51" t="inlineStr">
        <is>
          <t>Vigente</t>
        </is>
      </c>
      <c r="Y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contribuyentes-65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9" t="inlineStr">
        <is>
          <t>Requisitos del formulario SAT-2251</t>
        </is>
      </c>
      <c r="N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O206" s="53" t="inlineStr">
        <is>
          <t>Operación y declaraciones</t>
        </is>
      </c>
      <c r="P206" s="35" t="inlineStr">
        <is>
          <t>Trámite / Aplicativo en Línea</t>
        </is>
      </c>
      <c r="Q206" s="35" t="inlineStr">
        <is>
          <t>Trámite Transaccional</t>
        </is>
      </c>
      <c r="R206" s="35" t="inlineStr">
        <is>
          <t>Declaraguate</t>
        </is>
      </c>
      <c r="S206" s="37" t="inlineStr">
        <is>
          <t>100% Digital</t>
        </is>
      </c>
      <c r="T206" s="42" t="inlineStr">
        <is>
          <t>APROBADO</t>
        </is>
      </c>
      <c r="U206" s="35" t="inlineStr">
        <is>
          <t>Lista de requisitos y documentos: requisitos del formulario SAT-2251.</t>
        </is>
      </c>
      <c r="V206" s="39" t="inlineStr">
        <is>
          <t>Código Tributario, Decreto 6-91 del Congreso de la República y Leyes Tributarias Específicas.</t>
        </is>
      </c>
      <c r="W206" s="40" t="inlineStr">
        <is>
          <t>N/A</t>
        </is>
      </c>
      <c r="X206" s="43" t="inlineStr">
        <is>
          <t>Vigente</t>
        </is>
      </c>
      <c r="Y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contribuyentes-66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7" t="inlineStr">
        <is>
          <t>Requisitos del formulario SAT-2390</t>
        </is>
      </c>
      <c r="N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O207" s="56" t="inlineStr">
        <is>
          <t>Operación y declaraciones</t>
        </is>
      </c>
      <c r="P207" s="33" t="inlineStr">
        <is>
          <t>Trámite / Aplicativo en Línea</t>
        </is>
      </c>
      <c r="Q207" s="33" t="inlineStr">
        <is>
          <t>Trámite Transaccional</t>
        </is>
      </c>
      <c r="R207" s="33" t="inlineStr">
        <is>
          <t>Declaraguate</t>
        </is>
      </c>
      <c r="S207" s="45" t="inlineStr">
        <is>
          <t>100% Digital</t>
        </is>
      </c>
      <c r="T207" s="50" t="inlineStr">
        <is>
          <t>APROBADO</t>
        </is>
      </c>
      <c r="U207" s="33" t="inlineStr">
        <is>
          <t>Lista de requisitos y documentos: requisitos del formulario SAT-2390.</t>
        </is>
      </c>
      <c r="V207" s="47" t="inlineStr">
        <is>
          <t>Código Tributario, Decreto 6-91 del Congreso de la República y Leyes Tributarias Específicas.</t>
        </is>
      </c>
      <c r="W207" s="48" t="inlineStr">
        <is>
          <t>N/A</t>
        </is>
      </c>
      <c r="X207" s="51" t="inlineStr">
        <is>
          <t>Vigente</t>
        </is>
      </c>
      <c r="Y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contribuyentes-222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9" t="inlineStr">
        <is>
          <t>Cómo llenar el formulario SAT-2237</t>
        </is>
      </c>
      <c r="N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O208" s="53" t="inlineStr">
        <is>
          <t>Operación y declaraciones</t>
        </is>
      </c>
      <c r="P208" s="35" t="inlineStr">
        <is>
          <t>Trámite / Aplicativo en Línea</t>
        </is>
      </c>
      <c r="Q208" s="35" t="inlineStr">
        <is>
          <t>Trámite Transaccional</t>
        </is>
      </c>
      <c r="R208" s="35" t="inlineStr">
        <is>
          <t>Declaraguate</t>
        </is>
      </c>
      <c r="S208" s="37" t="inlineStr">
        <is>
          <t>100% Digital</t>
        </is>
      </c>
      <c r="T208" s="42" t="inlineStr">
        <is>
          <t>APROBADO</t>
        </is>
      </c>
      <c r="U208" s="35" t="inlineStr">
        <is>
          <t>Guía paso a paso: cómo llenar el formulario SAT-2237.</t>
        </is>
      </c>
      <c r="V208" s="39" t="inlineStr">
        <is>
          <t>Código Tributario, Decreto 6-91 del Congreso de la República y Leyes Tributarias Específicas.</t>
        </is>
      </c>
      <c r="W208" s="40" t="inlineStr">
        <is>
          <t>N/A</t>
        </is>
      </c>
      <c r="X208" s="43" t="inlineStr">
        <is>
          <t>Vigente</t>
        </is>
      </c>
      <c r="Y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contribuyentes-46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7" t="inlineStr">
        <is>
          <t>Consultar si una máquina registradora está autorizada</t>
        </is>
      </c>
      <c r="N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O209" s="54" t="inlineStr">
        <is>
          <t>Consultas y herramientas</t>
        </is>
      </c>
      <c r="P209" s="33" t="inlineStr">
        <is>
          <t>Consulta en Base de Datos</t>
        </is>
      </c>
      <c r="Q209" s="33" t="inlineStr">
        <is>
          <t>Consulta Pública / Buscador</t>
        </is>
      </c>
      <c r="R209" s="33" t="inlineStr">
        <is>
          <t>Portal Web SAT</t>
        </is>
      </c>
      <c r="S209" s="45" t="inlineStr">
        <is>
          <t>Presencial / Mixto</t>
        </is>
      </c>
      <c r="T209" s="50" t="inlineStr">
        <is>
          <t>APROBADO</t>
        </is>
      </c>
      <c r="U209" s="33" t="inlineStr">
        <is>
          <t>Servicio en línea para consultar si una máquina registradora está autorizada.</t>
        </is>
      </c>
      <c r="V209" s="47" t="inlineStr">
        <is>
          <t>Código Tributario, Decreto 6-91 del Congreso de la República y Leyes Tributarias Específicas.</t>
        </is>
      </c>
      <c r="W209" s="48" t="inlineStr">
        <is>
          <t>N/A</t>
        </is>
      </c>
      <c r="X209" s="51" t="inlineStr">
        <is>
          <t>Vigente</t>
        </is>
      </c>
      <c r="Y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contribuyentes-140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9" t="inlineStr">
        <is>
          <t>Verificar facturas y documentos (Verificador Integrado)</t>
        </is>
      </c>
      <c r="N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O210" s="55" t="inlineStr">
        <is>
          <t>Consultas y herramientas</t>
        </is>
      </c>
      <c r="P210" s="35" t="inlineStr">
        <is>
          <t>Consulta en Base de Datos</t>
        </is>
      </c>
      <c r="Q210" s="35" t="inlineStr">
        <is>
          <t>Consulta Pública / Buscador</t>
        </is>
      </c>
      <c r="R210" s="35" t="inlineStr">
        <is>
          <t>Portal Web SAT</t>
        </is>
      </c>
      <c r="S210" s="37" t="inlineStr">
        <is>
          <t>Presencial / Mixto</t>
        </is>
      </c>
      <c r="T210" s="42" t="inlineStr">
        <is>
          <t>APROBADO</t>
        </is>
      </c>
      <c r="U210" s="35" t="inlineStr">
        <is>
          <t>Servicio en línea para verificar facturas y documentos (Verificador Integrado).</t>
        </is>
      </c>
      <c r="V210" s="39" t="inlineStr">
        <is>
          <t>Código Tributario, Decreto 6-91 del Congreso de la República y Leyes Tributarias Específicas.</t>
        </is>
      </c>
      <c r="W210" s="40" t="inlineStr">
        <is>
          <t>Proc #5 (Verificar una factura recibida)</t>
        </is>
      </c>
      <c r="X210" s="43" t="inlineStr">
        <is>
          <t>Vigente</t>
        </is>
      </c>
      <c r="Y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contribuyentes-136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7" t="inlineStr">
        <is>
          <t>Ver el estado de tu queja</t>
        </is>
      </c>
      <c r="N211" s="48" t="inlineStr">
        <is>
          <t>Contribuyentes &gt; Contribuyente General &gt; Personas Individuales con Negocio &gt; Consultas y verificadores &gt; Citas y quejas &gt; Ver el estado de tu queja</t>
        </is>
      </c>
      <c r="O211" s="54" t="inlineStr">
        <is>
          <t>Consultas y herramientas</t>
        </is>
      </c>
      <c r="P211" s="33" t="inlineStr">
        <is>
          <t>Guía Informativa / Texto</t>
        </is>
      </c>
      <c r="Q211" s="33" t="inlineStr">
        <is>
          <t>Guía de Requisitos y Pasos</t>
        </is>
      </c>
      <c r="R211" s="33" t="inlineStr">
        <is>
          <t>Portal Web SAT</t>
        </is>
      </c>
      <c r="S211" s="45" t="inlineStr">
        <is>
          <t>Presencial / Mixto</t>
        </is>
      </c>
      <c r="T211" s="50" t="inlineStr">
        <is>
          <t>APROBADO</t>
        </is>
      </c>
      <c r="U211" s="33" t="inlineStr">
        <is>
          <t>Servicio en línea para ver el estado de tu queja.</t>
        </is>
      </c>
      <c r="V211" s="47" t="inlineStr">
        <is>
          <t>Código Tributario, Decreto 6-91 del Congreso de la República y Leyes Tributarias Específicas.</t>
        </is>
      </c>
      <c r="W211" s="48" t="inlineStr">
        <is>
          <t>Proc #23 (Quejas)</t>
        </is>
      </c>
      <c r="X211" s="51" t="inlineStr">
        <is>
          <t>Vigente</t>
        </is>
      </c>
      <c r="Y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contribuyentes-138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9" t="inlineStr">
        <is>
          <t>Consultar tu NIT con tu DPI (CUI)</t>
        </is>
      </c>
      <c r="N212" s="40" t="inlineStr">
        <is>
          <t>Contribuyentes &gt; Contribuyente General &gt; Personas Individuales con Negocio &gt; Consultas y verificadores &gt; NIT y RTU &gt; Consultar tu NIT con tu DPI (CUI)</t>
        </is>
      </c>
      <c r="O212" s="55" t="inlineStr">
        <is>
          <t>Consultas y herramientas</t>
        </is>
      </c>
      <c r="P212" s="35" t="inlineStr">
        <is>
          <t>Consulta en Base de Datos</t>
        </is>
      </c>
      <c r="Q212" s="35" t="inlineStr">
        <is>
          <t>Consulta Pública / Buscador</t>
        </is>
      </c>
      <c r="R212" s="35" t="inlineStr">
        <is>
          <t>Portal Web SAT</t>
        </is>
      </c>
      <c r="S212" s="37" t="inlineStr">
        <is>
          <t>Presencial / Mixto</t>
        </is>
      </c>
      <c r="T212" s="42" t="inlineStr">
        <is>
          <t>APROBADO</t>
        </is>
      </c>
      <c r="U212" s="35" t="inlineStr">
        <is>
          <t>Servicio en línea para consultar tu Número de Identificación Tributaria (NIT) con tu DPI (CUI).</t>
        </is>
      </c>
      <c r="V212" s="39" t="inlineStr">
        <is>
          <t>Código Tributario, Decreto 6-91 (Arts. 112 y 120) y Acuerdo de Directorio SAT 08-2020.</t>
        </is>
      </c>
      <c r="W212" s="40" t="inlineStr">
        <is>
          <t>Proc #1 (Verifica si ya tienes NIT)</t>
        </is>
      </c>
      <c r="X212" s="43" t="inlineStr">
        <is>
          <t>Vigente</t>
        </is>
      </c>
      <c r="Y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contribuyentes-61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7" t="inlineStr">
        <is>
          <t>Autorizar facturas y otros documentos</t>
        </is>
      </c>
      <c r="N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O213" s="56" t="inlineStr">
        <is>
          <t>Operación y declaraciones</t>
        </is>
      </c>
      <c r="P213" s="33" t="inlineStr">
        <is>
          <t>Guía Informativa / Texto</t>
        </is>
      </c>
      <c r="Q213" s="33" t="inlineStr">
        <is>
          <t>Guía de Requisitos y Pasos</t>
        </is>
      </c>
      <c r="R213" s="33" t="inlineStr">
        <is>
          <t>Portal Web SAT</t>
        </is>
      </c>
      <c r="S213" s="45" t="inlineStr">
        <is>
          <t>Presencial / Mixto</t>
        </is>
      </c>
      <c r="T213" s="50" t="inlineStr">
        <is>
          <t>APROBADO</t>
        </is>
      </c>
      <c r="U213" s="33" t="inlineStr">
        <is>
          <t>Requisitos, pasos y documentos para autorizar facturas y otros documentos.</t>
        </is>
      </c>
      <c r="V213" s="47" t="inlineStr">
        <is>
          <t>Decreto 10-2012 (Ley de Actualización Tributaria, Libro I - Impuesto Sobre la Renta).</t>
        </is>
      </c>
      <c r="W213" s="48" t="inlineStr">
        <is>
          <t>Proc #5 (Facturas impresas (si aún aplica))</t>
        </is>
      </c>
      <c r="X213" s="51" t="inlineStr">
        <is>
          <t>Vigente</t>
        </is>
      </c>
      <c r="Y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contribuyentes-63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9" t="inlineStr">
        <is>
          <t>Consultar imprentas autorizadas</t>
        </is>
      </c>
      <c r="N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O214" s="55" t="inlineStr">
        <is>
          <t>Consultas y herramientas</t>
        </is>
      </c>
      <c r="P214" s="35" t="inlineStr">
        <is>
          <t>Consulta en Base de Datos</t>
        </is>
      </c>
      <c r="Q214" s="35" t="inlineStr">
        <is>
          <t>Consulta Pública / Buscador</t>
        </is>
      </c>
      <c r="R214" s="35" t="inlineStr">
        <is>
          <t>Portal Web SAT</t>
        </is>
      </c>
      <c r="S214" s="37" t="inlineStr">
        <is>
          <t>Presencial / Mixto</t>
        </is>
      </c>
      <c r="T214" s="42" t="inlineStr">
        <is>
          <t>APROBADO</t>
        </is>
      </c>
      <c r="U214" s="35" t="inlineStr">
        <is>
          <t>Servicio en línea para consultar imprentas autorizadas.</t>
        </is>
      </c>
      <c r="V214" s="39" t="inlineStr">
        <is>
          <t>Decreto 10-2012 (Ley de Actualización Tributaria, Libro I - Impuesto Sobre la Renta).</t>
        </is>
      </c>
      <c r="W214" s="40" t="inlineStr">
        <is>
          <t>Proc #5 (Facturas impresas (si aún aplica)); Proc #41 (Mantén tu estado)</t>
        </is>
      </c>
      <c r="X214" s="43" t="inlineStr">
        <is>
          <t>Vigente</t>
        </is>
      </c>
      <c r="Y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contribuyentes-64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7" t="inlineStr">
        <is>
          <t>Registrarte como imprenta</t>
        </is>
      </c>
      <c r="N215" s="48" t="inlineStr">
        <is>
          <t>Contribuyentes &gt; Contribuyente General &gt; Personas Individuales con Negocio &gt; Facturación electrónica y documentos tributarios &gt; Imprentas &gt; Registrarte como imprenta</t>
        </is>
      </c>
      <c r="O215" s="56" t="inlineStr">
        <is>
          <t>Operación y declaraciones</t>
        </is>
      </c>
      <c r="P215" s="33" t="inlineStr">
        <is>
          <t>Guía Informativa / Texto</t>
        </is>
      </c>
      <c r="Q215" s="33" t="inlineStr">
        <is>
          <t>Guía de Requisitos y Pasos</t>
        </is>
      </c>
      <c r="R215" s="33" t="inlineStr">
        <is>
          <t>Portal Web SAT</t>
        </is>
      </c>
      <c r="S215" s="45" t="inlineStr">
        <is>
          <t>Presencial / Mixto</t>
        </is>
      </c>
      <c r="T215" s="50" t="inlineStr">
        <is>
          <t>APROBADO</t>
        </is>
      </c>
      <c r="U215" s="33" t="inlineStr">
        <is>
          <t>Requisitos, pasos y documentos para registrarte como imprenta.</t>
        </is>
      </c>
      <c r="V215" s="47" t="inlineStr">
        <is>
          <t>Decreto 10-2012 (Ley de Actualización Tributaria, Libro I - Impuesto Sobre la Renta).</t>
        </is>
      </c>
      <c r="W215" s="48" t="inlineStr">
        <is>
          <t>Proc #41 (Regístrate)</t>
        </is>
      </c>
      <c r="X215" s="51" t="inlineStr">
        <is>
          <t>Vigente</t>
        </is>
      </c>
      <c r="Y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contribuyentes-67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9" t="inlineStr">
        <is>
          <t>Autorizar un sistema computarizado o máquina registradora</t>
        </is>
      </c>
      <c r="N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O216" s="53" t="inlineStr">
        <is>
          <t>Operación y declaraciones</t>
        </is>
      </c>
      <c r="P216" s="35" t="inlineStr">
        <is>
          <t>Guía Informativa / Texto</t>
        </is>
      </c>
      <c r="Q216" s="35" t="inlineStr">
        <is>
          <t>Guía de Requisitos y Pasos</t>
        </is>
      </c>
      <c r="R216" s="35" t="inlineStr">
        <is>
          <t>Portal Web SAT</t>
        </is>
      </c>
      <c r="S216" s="37" t="inlineStr">
        <is>
          <t>Presencial / Mixto</t>
        </is>
      </c>
      <c r="T216" s="42" t="inlineStr">
        <is>
          <t>APROBADO</t>
        </is>
      </c>
      <c r="U216" s="35" t="inlineStr">
        <is>
          <t>Requisitos, pasos y documentos para autorizar un sistema computarizado o máquina registradora.</t>
        </is>
      </c>
      <c r="V216" s="39" t="inlineStr">
        <is>
          <t>Decreto 10-2012 (Ley de Actualización Tributaria, Libro I - Impuesto Sobre la Renta).</t>
        </is>
      </c>
      <c r="W216" s="40" t="inlineStr">
        <is>
          <t>Proc #5 (Máquinas registradoras y sistemas)</t>
        </is>
      </c>
      <c r="X216" s="43" t="inlineStr">
        <is>
          <t>Vigente</t>
        </is>
      </c>
      <c r="Y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contribuyentes-212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7" t="inlineStr">
        <is>
          <t>Recuperar el pago por habilitación de libros</t>
        </is>
      </c>
      <c r="N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O217" s="60" t="inlineStr">
        <is>
          <t>Empezar y registrarse</t>
        </is>
      </c>
      <c r="P217" s="33" t="inlineStr">
        <is>
          <t>Guía Informativa / Texto</t>
        </is>
      </c>
      <c r="Q217" s="33" t="inlineStr">
        <is>
          <t>Guía de Requisitos y Pasos</t>
        </is>
      </c>
      <c r="R217" s="33" t="inlineStr">
        <is>
          <t>Portal Web SAT</t>
        </is>
      </c>
      <c r="S217" s="45" t="inlineStr">
        <is>
          <t>Presencial / Mixto</t>
        </is>
      </c>
      <c r="T217" s="50" t="inlineStr">
        <is>
          <t>APROBADO</t>
        </is>
      </c>
      <c r="U217" s="33" t="inlineStr">
        <is>
          <t>Requisitos, pasos y documentos para recuperar el pago por habilitación de libros.</t>
        </is>
      </c>
      <c r="V217" s="47" t="inlineStr">
        <is>
          <t>Código Tributario, Decreto 6-91 del Congreso de la República y Leyes Tributarias Específicas.</t>
        </is>
      </c>
      <c r="W217" s="48" t="inlineStr">
        <is>
          <t>Proc #15 (Pagaste de más o por error)</t>
        </is>
      </c>
      <c r="X217" s="51" t="inlineStr">
        <is>
          <t>Vigente</t>
        </is>
      </c>
      <c r="Y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contribuyentes-213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9" t="inlineStr">
        <is>
          <t>Recuperar multas, recargos o intereses pagados</t>
        </is>
      </c>
      <c r="N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O218" s="58" t="inlineStr">
        <is>
          <t>Normativa y asistencia</t>
        </is>
      </c>
      <c r="P218" s="35" t="inlineStr">
        <is>
          <t>Guía Informativa / Texto</t>
        </is>
      </c>
      <c r="Q218" s="35" t="inlineStr">
        <is>
          <t>Guía de Requisitos y Pasos</t>
        </is>
      </c>
      <c r="R218" s="35" t="inlineStr">
        <is>
          <t>Portal Web SAT</t>
        </is>
      </c>
      <c r="S218" s="37" t="inlineStr">
        <is>
          <t>Presencial / Mixto</t>
        </is>
      </c>
      <c r="T218" s="42" t="inlineStr">
        <is>
          <t>APROBADO</t>
        </is>
      </c>
      <c r="U218" s="35" t="inlineStr">
        <is>
          <t>Requisitos, pasos y documentos para recuperar multas, recargos o intereses pagados.</t>
        </is>
      </c>
      <c r="V218" s="39" t="inlineStr">
        <is>
          <t>Código Tributario, Decreto 6-91 del Congreso de la República y Leyes Tributarias Específicas.</t>
        </is>
      </c>
      <c r="W218" s="40" t="inlineStr">
        <is>
          <t>Proc #15 (Pagaste de más o por error)</t>
        </is>
      </c>
      <c r="X218" s="43" t="inlineStr">
        <is>
          <t>Vigente</t>
        </is>
      </c>
      <c r="Y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contribuyentes-214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7" t="inlineStr">
        <is>
          <t>Recuperar un pago duplicado</t>
        </is>
      </c>
      <c r="N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O219" s="59" t="inlineStr">
        <is>
          <t>Normativa y asistencia</t>
        </is>
      </c>
      <c r="P219" s="33" t="inlineStr">
        <is>
          <t>Guía Informativa / Texto</t>
        </is>
      </c>
      <c r="Q219" s="33" t="inlineStr">
        <is>
          <t>Guía de Requisitos y Pasos</t>
        </is>
      </c>
      <c r="R219" s="33" t="inlineStr">
        <is>
          <t>Portal Web SAT</t>
        </is>
      </c>
      <c r="S219" s="45" t="inlineStr">
        <is>
          <t>Presencial / Mixto</t>
        </is>
      </c>
      <c r="T219" s="50" t="inlineStr">
        <is>
          <t>APROBADO</t>
        </is>
      </c>
      <c r="U219" s="33" t="inlineStr">
        <is>
          <t>Requisitos, pasos y documentos para recuperar un pago duplicado.</t>
        </is>
      </c>
      <c r="V219" s="47" t="inlineStr">
        <is>
          <t>Código Tributario, Decreto 6-91 del Congreso de la República y Leyes Tributarias Específicas.</t>
        </is>
      </c>
      <c r="W219" s="48" t="inlineStr">
        <is>
          <t>Proc #15 (Pagaste de más o por error)</t>
        </is>
      </c>
      <c r="X219" s="51" t="inlineStr">
        <is>
          <t>Vigente</t>
        </is>
      </c>
      <c r="Y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contribuyentes-215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9" t="inlineStr">
        <is>
          <t>Recuperar un pago hecho de más</t>
        </is>
      </c>
      <c r="N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O220" s="58" t="inlineStr">
        <is>
          <t>Normativa y asistencia</t>
        </is>
      </c>
      <c r="P220" s="35" t="inlineStr">
        <is>
          <t>Guía Informativa / Texto</t>
        </is>
      </c>
      <c r="Q220" s="35" t="inlineStr">
        <is>
          <t>Guía de Requisitos y Pasos</t>
        </is>
      </c>
      <c r="R220" s="35" t="inlineStr">
        <is>
          <t>Portal Web SAT</t>
        </is>
      </c>
      <c r="S220" s="37" t="inlineStr">
        <is>
          <t>Presencial / Mixto</t>
        </is>
      </c>
      <c r="T220" s="42" t="inlineStr">
        <is>
          <t>APROBADO</t>
        </is>
      </c>
      <c r="U220" s="35" t="inlineStr">
        <is>
          <t>Requisitos, pasos y documentos para recuperar un pago hecho de más.</t>
        </is>
      </c>
      <c r="V220" s="39" t="inlineStr">
        <is>
          <t>Código Tributario, Decreto 6-91 del Congreso de la República y Leyes Tributarias Específicas.</t>
        </is>
      </c>
      <c r="W220" s="40" t="inlineStr">
        <is>
          <t>Proc #15 (Pagaste de más o por error)</t>
        </is>
      </c>
      <c r="X220" s="43" t="inlineStr">
        <is>
          <t>Vigente</t>
        </is>
      </c>
      <c r="Y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contribuyentes-216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7" t="inlineStr">
        <is>
          <t>Recuperar un pago hecho por error</t>
        </is>
      </c>
      <c r="N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O221" s="59" t="inlineStr">
        <is>
          <t>Normativa y asistencia</t>
        </is>
      </c>
      <c r="P221" s="33" t="inlineStr">
        <is>
          <t>Guía Informativa / Texto</t>
        </is>
      </c>
      <c r="Q221" s="33" t="inlineStr">
        <is>
          <t>Guía de Requisitos y Pasos</t>
        </is>
      </c>
      <c r="R221" s="33" t="inlineStr">
        <is>
          <t>Portal Web SAT</t>
        </is>
      </c>
      <c r="S221" s="45" t="inlineStr">
        <is>
          <t>Presencial / Mixto</t>
        </is>
      </c>
      <c r="T221" s="50" t="inlineStr">
        <is>
          <t>APROBADO</t>
        </is>
      </c>
      <c r="U221" s="33" t="inlineStr">
        <is>
          <t>Requisitos, pasos y documentos para recuperar un pago hecho por error.</t>
        </is>
      </c>
      <c r="V221" s="47" t="inlineStr">
        <is>
          <t>Código Tributario, Decreto 6-91 del Congreso de la República y Leyes Tributarias Específicas.</t>
        </is>
      </c>
      <c r="W221" s="48" t="inlineStr">
        <is>
          <t>Proc #15 (Pagaste de más o por error)</t>
        </is>
      </c>
      <c r="X221" s="51" t="inlineStr">
        <is>
          <t>Vigente</t>
        </is>
      </c>
      <c r="Y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contribuyentes-129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9" t="inlineStr">
        <is>
          <t>Denunciar a quien no da factura</t>
        </is>
      </c>
      <c r="N222" s="40" t="inlineStr">
        <is>
          <t>Contribuyentes &gt; Contribuyente General &gt; Personas Individuales con Negocio &gt; Atención, quejas y denuncias &gt; Quejas y denuncias &gt; Denunciar a quien no da factura</t>
        </is>
      </c>
      <c r="O222" s="53" t="inlineStr">
        <is>
          <t>Operación y declaraciones</t>
        </is>
      </c>
      <c r="P222" s="35" t="inlineStr">
        <is>
          <t>Guía Informativa / Texto</t>
        </is>
      </c>
      <c r="Q222" s="35" t="inlineStr">
        <is>
          <t>Guía de Requisitos y Pasos</t>
        </is>
      </c>
      <c r="R222" s="35" t="inlineStr">
        <is>
          <t>Portal Web SAT</t>
        </is>
      </c>
      <c r="S222" s="37" t="inlineStr">
        <is>
          <t>Presencial / Mixto</t>
        </is>
      </c>
      <c r="T222" s="42" t="inlineStr">
        <is>
          <t>APROBADO</t>
        </is>
      </c>
      <c r="U222" s="35" t="inlineStr">
        <is>
          <t>Requisitos, pasos y documentos para denunciar a quien no da factura.</t>
        </is>
      </c>
      <c r="V222" s="39" t="inlineStr">
        <is>
          <t>Código Tributario, Decreto 6-91 del Congreso de la República y Leyes Tributarias Específicas.</t>
        </is>
      </c>
      <c r="W222" s="40" t="inlineStr">
        <is>
          <t>Proc #5 (Verificar una factura recibida); Proc #23 (Denuncias)</t>
        </is>
      </c>
      <c r="X222" s="43" t="inlineStr">
        <is>
          <t>Vigente</t>
        </is>
      </c>
      <c r="Y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contribuyentes-127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7" t="inlineStr">
        <is>
          <t>Chatear con la SAT</t>
        </is>
      </c>
      <c r="N223" s="48" t="inlineStr">
        <is>
          <t>Contribuyentes &gt; Contribuyente General &gt; Personas Individuales con Negocio &gt; Atención, quejas y denuncias &gt; Chat &gt; Chatear con la SAT</t>
        </is>
      </c>
      <c r="O223" s="56" t="inlineStr">
        <is>
          <t>Operación y declaraciones</t>
        </is>
      </c>
      <c r="P223" s="33" t="inlineStr">
        <is>
          <t>Guía Informativa / Texto</t>
        </is>
      </c>
      <c r="Q223" s="33" t="inlineStr">
        <is>
          <t>Guía de Requisitos y Pasos</t>
        </is>
      </c>
      <c r="R223" s="33" t="inlineStr">
        <is>
          <t>Portal Web SAT</t>
        </is>
      </c>
      <c r="S223" s="45" t="inlineStr">
        <is>
          <t>Presencial / Mixto</t>
        </is>
      </c>
      <c r="T223" s="50" t="inlineStr">
        <is>
          <t>APROBADO</t>
        </is>
      </c>
      <c r="U223" s="33" t="inlineStr">
        <is>
          <t>Requisitos, pasos y documentos para chatear con la SAT.</t>
        </is>
      </c>
      <c r="V223" s="47" t="inlineStr">
        <is>
          <t>Código Tributario, Decreto 6-91 del Congreso de la República y Leyes Tributarias Específicas.</t>
        </is>
      </c>
      <c r="W223" s="48" t="inlineStr">
        <is>
          <t>Proc #23 (Resuelve dudas)</t>
        </is>
      </c>
      <c r="X223" s="51" t="inlineStr">
        <is>
          <t>Vigente</t>
        </is>
      </c>
      <c r="Y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contribuyentes-130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9" t="inlineStr">
        <is>
          <t>Denunciar corrupción o falta de ética</t>
        </is>
      </c>
      <c r="N224" s="40" t="inlineStr">
        <is>
          <t>Contribuyentes &gt; Contribuyente General &gt; Personas Individuales con Negocio &gt; Atención, quejas y denuncias &gt; Quejas y denuncias &gt; Denunciar corrupción o falta de ética</t>
        </is>
      </c>
      <c r="O224" s="53" t="inlineStr">
        <is>
          <t>Operación y declaraciones</t>
        </is>
      </c>
      <c r="P224" s="35" t="inlineStr">
        <is>
          <t>Guía Informativa / Texto</t>
        </is>
      </c>
      <c r="Q224" s="35" t="inlineStr">
        <is>
          <t>Guía de Requisitos y Pasos</t>
        </is>
      </c>
      <c r="R224" s="35" t="inlineStr">
        <is>
          <t>Portal Web SAT</t>
        </is>
      </c>
      <c r="S224" s="37" t="inlineStr">
        <is>
          <t>Presencial / Mixto</t>
        </is>
      </c>
      <c r="T224" s="42" t="inlineStr">
        <is>
          <t>APROBADO</t>
        </is>
      </c>
      <c r="U224" s="35" t="inlineStr">
        <is>
          <t>Requisitos, pasos y documentos para denunciar corrupción o falta de ética.</t>
        </is>
      </c>
      <c r="V224" s="39" t="inlineStr">
        <is>
          <t>Código Tributario, Decreto 6-91 del Congreso de la República y Leyes Tributarias Específicas.</t>
        </is>
      </c>
      <c r="W224" s="40" t="inlineStr">
        <is>
          <t>Proc #23 (Denuncias)</t>
        </is>
      </c>
      <c r="X224" s="43" t="inlineStr">
        <is>
          <t>Vigente</t>
        </is>
      </c>
      <c r="Y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contribuyentes-131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7" t="inlineStr">
        <is>
          <t>Presentar una queja por mal servicio</t>
        </is>
      </c>
      <c r="N225" s="48" t="inlineStr">
        <is>
          <t>Contribuyentes &gt; Contribuyente General &gt; Personas Individuales con Negocio &gt; Atención, quejas y denuncias &gt; Quejas y denuncias &gt; Presentar una queja por mal servicio</t>
        </is>
      </c>
      <c r="O225" s="56" t="inlineStr">
        <is>
          <t>Operación y declaraciones</t>
        </is>
      </c>
      <c r="P225" s="33" t="inlineStr">
        <is>
          <t>Guía Informativa / Texto</t>
        </is>
      </c>
      <c r="Q225" s="33" t="inlineStr">
        <is>
          <t>Guía de Requisitos y Pasos</t>
        </is>
      </c>
      <c r="R225" s="33" t="inlineStr">
        <is>
          <t>Portal Web SAT</t>
        </is>
      </c>
      <c r="S225" s="45" t="inlineStr">
        <is>
          <t>Presencial / Mixto</t>
        </is>
      </c>
      <c r="T225" s="50" t="inlineStr">
        <is>
          <t>APROBADO</t>
        </is>
      </c>
      <c r="U225" s="33" t="inlineStr">
        <is>
          <t>Requisitos, pasos y documentos para presentar una queja por mal servicio.</t>
        </is>
      </c>
      <c r="V225" s="47" t="inlineStr">
        <is>
          <t>Código Tributario, Decreto 6-91 del Congreso de la República y Leyes Tributarias Específicas.</t>
        </is>
      </c>
      <c r="W225" s="48" t="inlineStr">
        <is>
          <t>Proc #23 (Quejas)</t>
        </is>
      </c>
      <c r="X225" s="51" t="inlineStr">
        <is>
          <t>Vigente</t>
        </is>
      </c>
      <c r="Y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contribuyentes-228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9" t="inlineStr">
        <is>
          <t>Materiales educativos</t>
        </is>
      </c>
      <c r="N226" s="40" t="inlineStr">
        <is>
          <t>Contribuyentes &gt; Contribuyente General &gt; Personas Individuales con Negocio &gt; Gestiones y consultas aduaneras &gt; Cultura tributaria &gt; Materiales educativos</t>
        </is>
      </c>
      <c r="O226" s="55" t="inlineStr">
        <is>
          <t>Consultas y herramientas</t>
        </is>
      </c>
      <c r="P226" s="35" t="inlineStr">
        <is>
          <t>Trámite / Aplicativo en Línea</t>
        </is>
      </c>
      <c r="Q226" s="35" t="inlineStr">
        <is>
          <t>Trámite Transaccional</t>
        </is>
      </c>
      <c r="R226" s="35" t="inlineStr">
        <is>
          <t>Portal Web SAT</t>
        </is>
      </c>
      <c r="S226" s="37" t="inlineStr">
        <is>
          <t>Presencial / Mixto</t>
        </is>
      </c>
      <c r="T226" s="42" t="inlineStr">
        <is>
          <t>APROBADO</t>
        </is>
      </c>
      <c r="U226" s="35" t="inlineStr">
        <is>
          <t>Consultar y descargar guías didácticas, trifoliares informativos y materiales oficiales sobre deberes y cultura tributaria.</t>
        </is>
      </c>
      <c r="V226" s="39" t="inlineStr">
        <is>
          <t>Código Tributario, Decreto 6-91 del Congreso de la República y Leyes Tributarias Específicas.</t>
        </is>
      </c>
      <c r="W226" s="40" t="inlineStr">
        <is>
          <t>N/A</t>
        </is>
      </c>
      <c r="X226" s="43" t="inlineStr">
        <is>
          <t>Vigente</t>
        </is>
      </c>
      <c r="Y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contribuyentes-231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7" t="inlineStr">
        <is>
          <t>Videos educativos</t>
        </is>
      </c>
      <c r="N227" s="48" t="inlineStr">
        <is>
          <t>Contribuyentes &gt; Contribuyente General &gt; Personas Individuales con Negocio &gt; Gestiones y consultas aduaneras &gt; Cultura tributaria &gt; Videos educativos</t>
        </is>
      </c>
      <c r="O227" s="54" t="inlineStr">
        <is>
          <t>Consultas y herramientas</t>
        </is>
      </c>
      <c r="P227" s="33" t="inlineStr">
        <is>
          <t>Trámite / Aplicativo en Línea</t>
        </is>
      </c>
      <c r="Q227" s="33" t="inlineStr">
        <is>
          <t>Multimedia / Video e Infografía</t>
        </is>
      </c>
      <c r="R227" s="33" t="inlineStr">
        <is>
          <t>Portal Web SAT</t>
        </is>
      </c>
      <c r="S227" s="45" t="inlineStr">
        <is>
          <t>Presencial / Mixto</t>
        </is>
      </c>
      <c r="T227" s="50" t="inlineStr">
        <is>
          <t>APROBADO</t>
        </is>
      </c>
      <c r="U227" s="33" t="inlineStr">
        <is>
          <t>Visualizar videos tutoriales y materiales audiovisuales orientados a la educación tributaria de la ciudadanía.</t>
        </is>
      </c>
      <c r="V227" s="47" t="inlineStr">
        <is>
          <t>Código Tributario, Decreto 6-91 del Congreso de la República y Leyes Tributarias Específicas.</t>
        </is>
      </c>
      <c r="W227" s="48" t="inlineStr">
        <is>
          <t>N/A</t>
        </is>
      </c>
      <c r="X227" s="51" t="inlineStr">
        <is>
          <t>Vigente</t>
        </is>
      </c>
      <c r="Y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contribuyentes-230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9" t="inlineStr">
        <is>
          <t>Recursos educativos</t>
        </is>
      </c>
      <c r="N228" s="40" t="inlineStr">
        <is>
          <t>Contribuyentes &gt; Contribuyente General &gt; Personas Individuales con Negocio &gt; Gestiones y consultas aduaneras &gt; Cultura tributaria &gt; Recursos educativos</t>
        </is>
      </c>
      <c r="O228" s="55" t="inlineStr">
        <is>
          <t>Consultas y herramientas</t>
        </is>
      </c>
      <c r="P228" s="35" t="inlineStr">
        <is>
          <t>Trámite / Aplicativo en Línea</t>
        </is>
      </c>
      <c r="Q228" s="35" t="inlineStr">
        <is>
          <t>Multimedia / Video e Infografía</t>
        </is>
      </c>
      <c r="R228" s="35" t="inlineStr">
        <is>
          <t>Portal Web SAT</t>
        </is>
      </c>
      <c r="S228" s="37" t="inlineStr">
        <is>
          <t>Presencial / Mixto</t>
        </is>
      </c>
      <c r="T228" s="42" t="inlineStr">
        <is>
          <t>APROBADO</t>
        </is>
      </c>
      <c r="U228" s="35" t="inlineStr">
        <is>
          <t>Descargar guías pedagógicas, juegos y recursos lúdicos para la enseñanza escolar de la cultura fiscal.</t>
        </is>
      </c>
      <c r="V228" s="39" t="inlineStr">
        <is>
          <t>Código Tributario, Decreto 6-91 del Congreso de la República y Leyes Tributarias Específicas.</t>
        </is>
      </c>
      <c r="W228" s="40" t="inlineStr">
        <is>
          <t>N/A</t>
        </is>
      </c>
      <c r="X228" s="43" t="inlineStr">
        <is>
          <t>Vigente</t>
        </is>
      </c>
      <c r="Y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contribuyentes-328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7" t="inlineStr">
        <is>
          <t>Autorizar a otra persona para tus trámites de vehículos</t>
        </is>
      </c>
      <c r="N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O229" s="54" t="inlineStr">
        <is>
          <t>Consultas y herramientas</t>
        </is>
      </c>
      <c r="P229" s="33" t="inlineStr">
        <is>
          <t>Guía Informativa / Texto</t>
        </is>
      </c>
      <c r="Q229" s="33" t="inlineStr">
        <is>
          <t>Guía de Requisitos y Pasos</t>
        </is>
      </c>
      <c r="R229" s="33" t="inlineStr">
        <is>
          <t>Portal Web SAT</t>
        </is>
      </c>
      <c r="S229" s="45" t="inlineStr">
        <is>
          <t>Presencial / Mixto</t>
        </is>
      </c>
      <c r="T229" s="50" t="inlineStr">
        <is>
          <t>APROBADO</t>
        </is>
      </c>
      <c r="U229" s="33" t="inlineStr">
        <is>
          <t>Requisitos, pasos y documentos para autorizar a otra persona para tus trámites de vehículos.</t>
        </is>
      </c>
      <c r="V229" s="47" t="inlineStr">
        <is>
          <t>Decreto 70-94 (Ley del Impuesto sobre Circulación de Vehículos Terrestres, Marítimos y Aéreos).</t>
        </is>
      </c>
      <c r="W229" s="48" t="inlineStr">
        <is>
          <t>Proc #16 (Si no puedes ir en persona); Proc #42 (Obtén la autorización); Proc #42 (Obtén la autorización)</t>
        </is>
      </c>
      <c r="X229" s="51" t="inlineStr">
        <is>
          <t>Vigente</t>
        </is>
      </c>
      <c r="Y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contribuyentes-286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9" t="inlineStr">
        <is>
          <t>Consultar los datos de un vehículo</t>
        </is>
      </c>
      <c r="N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O230" s="55" t="inlineStr">
        <is>
          <t>Consultas y herramientas</t>
        </is>
      </c>
      <c r="P230" s="35" t="inlineStr">
        <is>
          <t>Consulta en Base de Datos</t>
        </is>
      </c>
      <c r="Q230" s="35" t="inlineStr">
        <is>
          <t>Consulta Pública / Buscador</t>
        </is>
      </c>
      <c r="R230" s="35" t="inlineStr">
        <is>
          <t>Portal Web SAT</t>
        </is>
      </c>
      <c r="S230" s="37" t="inlineStr">
        <is>
          <t>Presencial / Mixto</t>
        </is>
      </c>
      <c r="T230" s="42" t="inlineStr">
        <is>
          <t>APROBADO</t>
        </is>
      </c>
      <c r="U230" s="35" t="inlineStr">
        <is>
          <t>Servicio en línea para consultar los datos de un vehículo.</t>
        </is>
      </c>
      <c r="V230" s="39" t="inlineStr">
        <is>
          <t>Decreto 70-94 (Ley del Impuesto sobre Circulación de Vehículos Terrestres, Marítimos y Aéreos).</t>
        </is>
      </c>
      <c r="W230" s="40" t="inlineStr">
        <is>
          <t>Proc #16 (Revisa el vehículo antes de comprar)</t>
        </is>
      </c>
      <c r="X230" s="43" t="inlineStr">
        <is>
          <t>Vigente</t>
        </is>
      </c>
      <c r="Y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contribuyentes-287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7" t="inlineStr">
        <is>
          <t>Consultar multas de tránsito</t>
        </is>
      </c>
      <c r="N231" s="48" t="inlineStr">
        <is>
          <t>Contribuyentes &gt; Contribuyente General &gt; Personas Individuales con Negocio &gt; Vehículos (como propietario) &gt; Consultas de vehículos &gt; Consultar multas de tránsito</t>
        </is>
      </c>
      <c r="O231" s="54" t="inlineStr">
        <is>
          <t>Consultas y herramientas</t>
        </is>
      </c>
      <c r="P231" s="33" t="inlineStr">
        <is>
          <t>Consulta en Base de Datos</t>
        </is>
      </c>
      <c r="Q231" s="33" t="inlineStr">
        <is>
          <t>Consulta Pública / Buscador</t>
        </is>
      </c>
      <c r="R231" s="33" t="inlineStr">
        <is>
          <t>Portal Web SAT</t>
        </is>
      </c>
      <c r="S231" s="45" t="inlineStr">
        <is>
          <t>Presencial / Mixto</t>
        </is>
      </c>
      <c r="T231" s="50" t="inlineStr">
        <is>
          <t>APROBADO</t>
        </is>
      </c>
      <c r="U231" s="33" t="inlineStr">
        <is>
          <t>Servicio en línea para consultar multas de tránsito.</t>
        </is>
      </c>
      <c r="V231" s="47" t="inlineStr">
        <is>
          <t>Decreto 70-94 (Ley del Impuesto sobre Circulación de Vehículos Terrestres, Marítimos y Aéreos).</t>
        </is>
      </c>
      <c r="W231" s="48" t="inlineStr">
        <is>
          <t>Proc #16 (Revisa el vehículo antes de comprar); Proc #17 (Ponte al día)</t>
        </is>
      </c>
      <c r="X231" s="51" t="inlineStr">
        <is>
          <t>Vigente</t>
        </is>
      </c>
      <c r="Y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contribuyentes-288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9" t="inlineStr">
        <is>
          <t>Expertaje (revisión física) de vehículos</t>
        </is>
      </c>
      <c r="N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O232" s="55" t="inlineStr">
        <is>
          <t>Consultas y herramientas</t>
        </is>
      </c>
      <c r="P232" s="35" t="inlineStr">
        <is>
          <t>Guía Informativa / Texto</t>
        </is>
      </c>
      <c r="Q232" s="35" t="inlineStr">
        <is>
          <t>Guía de Requisitos y Pasos</t>
        </is>
      </c>
      <c r="R232" s="35" t="inlineStr">
        <is>
          <t>Portal Web SAT</t>
        </is>
      </c>
      <c r="S232" s="37" t="inlineStr">
        <is>
          <t>Presencial / Mixto</t>
        </is>
      </c>
      <c r="T232" s="42" t="inlineStr">
        <is>
          <t>APROBADO</t>
        </is>
      </c>
      <c r="U232" s="35" t="inlineStr">
        <is>
          <t>Agendar y consultar los requisitos de la revisión física de motor y chasis por parte de peritos de la DEIC-PNC y SAT (expertaje).</t>
        </is>
      </c>
      <c r="V232" s="39" t="inlineStr">
        <is>
          <t>Decreto 70-94 (Ley del Impuesto sobre Circulación de Vehículos Terrestres, Marítimos y Aéreos).</t>
        </is>
      </c>
      <c r="W232" s="40" t="inlineStr">
        <is>
          <t>Proc #16 (Revisión física (si la piden))</t>
        </is>
      </c>
      <c r="X232" s="43" t="inlineStr">
        <is>
          <t>Vigente</t>
        </is>
      </c>
      <c r="Y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contribuyentes-289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7" t="inlineStr">
        <is>
          <t>Verificar documentos con el código único</t>
        </is>
      </c>
      <c r="N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O233" s="54" t="inlineStr">
        <is>
          <t>Consultas y herramientas</t>
        </is>
      </c>
      <c r="P233" s="33" t="inlineStr">
        <is>
          <t>Guía Informativa / Texto</t>
        </is>
      </c>
      <c r="Q233" s="33" t="inlineStr">
        <is>
          <t>Guía de Requisitos y Pasos</t>
        </is>
      </c>
      <c r="R233" s="33" t="inlineStr">
        <is>
          <t>Portal Web SAT</t>
        </is>
      </c>
      <c r="S233" s="45" t="inlineStr">
        <is>
          <t>Presencial / Mixto</t>
        </is>
      </c>
      <c r="T233" s="50" t="inlineStr">
        <is>
          <t>APROBADO</t>
        </is>
      </c>
      <c r="U233" s="33" t="inlineStr">
        <is>
          <t>Servicio en línea para verificar documentos con el código único.</t>
        </is>
      </c>
      <c r="V233" s="47" t="inlineStr">
        <is>
          <t>Decreto 70-94 (Ley del Impuesto sobre Circulación de Vehículos Terrestres, Marítimos y Aéreos).</t>
        </is>
      </c>
      <c r="W233" s="48" t="inlineStr">
        <is>
          <t>Proc #16 (Revisa el vehículo antes de comprar)</t>
        </is>
      </c>
      <c r="X233" s="51" t="inlineStr">
        <is>
          <t>Vigente</t>
        </is>
      </c>
      <c r="Y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contribuyentes-209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9" t="inlineStr">
        <is>
          <t>Devolución del impuesto de herencias, legados y donaciones</t>
        </is>
      </c>
      <c r="N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O234" s="58" t="inlineStr">
        <is>
          <t>Normativa y asistencia</t>
        </is>
      </c>
      <c r="P234" s="35" t="inlineStr">
        <is>
          <t>Guía Informativa / Texto</t>
        </is>
      </c>
      <c r="Q234" s="35" t="inlineStr">
        <is>
          <t>Guía de Requisitos y Pasos</t>
        </is>
      </c>
      <c r="R234" s="35" t="inlineStr">
        <is>
          <t>Portal Web SAT</t>
        </is>
      </c>
      <c r="S234" s="37" t="inlineStr">
        <is>
          <t>Presencial / Mixto</t>
        </is>
      </c>
      <c r="T234" s="42" t="inlineStr">
        <is>
          <t>APROBADO</t>
        </is>
      </c>
      <c r="U234" s="35" t="inlineStr">
        <is>
          <t>Tramitar la restitución de pagos indebidos practicados sobre el Impuesto sobre Herencias, Legados y Donaciones.</t>
        </is>
      </c>
      <c r="V234" s="39" t="inlineStr">
        <is>
          <t>Código Tributario, Decreto 6-91 del Congreso de la República y Leyes Tributarias Específicas.</t>
        </is>
      </c>
      <c r="W234" s="40" t="inlineStr">
        <is>
          <t>Proc #14 (Herencias y devoluciones); Proc #15 (Otros impuestos)</t>
        </is>
      </c>
      <c r="X234" s="43" t="inlineStr">
        <is>
          <t>Vigente</t>
        </is>
      </c>
      <c r="Y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contribuyentes-210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7" t="inlineStr">
        <is>
          <t>Devolución del impuesto de herencias, legados y donaciones</t>
        </is>
      </c>
      <c r="N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O235" s="59" t="inlineStr">
        <is>
          <t>Normativa y asistencia</t>
        </is>
      </c>
      <c r="P235" s="33" t="inlineStr">
        <is>
          <t>Guía Informativa / Texto</t>
        </is>
      </c>
      <c r="Q235" s="33" t="inlineStr">
        <is>
          <t>Guía de Requisitos y Pasos</t>
        </is>
      </c>
      <c r="R235" s="33" t="inlineStr">
        <is>
          <t>Portal Web SAT</t>
        </is>
      </c>
      <c r="S235" s="45" t="inlineStr">
        <is>
          <t>Presencial / Mixto</t>
        </is>
      </c>
      <c r="T235" s="50" t="inlineStr">
        <is>
          <t>APROBADO</t>
        </is>
      </c>
      <c r="U235" s="33" t="inlineStr">
        <is>
          <t>Consultar requisitos y gestionar la liquidación compensatoria del impuesto en procesos sucesorios y donaciones.</t>
        </is>
      </c>
      <c r="V235" s="47" t="inlineStr">
        <is>
          <t>Código Tributario, Decreto 6-91 del Congreso de la República y Leyes Tributarias Específicas.</t>
        </is>
      </c>
      <c r="W235" s="48" t="inlineStr">
        <is>
          <t>N/A</t>
        </is>
      </c>
      <c r="X235" s="51" t="inlineStr">
        <is>
          <t>Vigente</t>
        </is>
      </c>
      <c r="Y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contribuyentes-277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9" t="inlineStr">
        <is>
          <t>Autoliquidación de impuestos</t>
        </is>
      </c>
      <c r="N236" s="40" t="inlineStr">
        <is>
          <t>Contribuyentes &gt; Contribuyente General &gt; Personas Individuales con Negocio &gt; Otros servicios al contribuyente &gt; Correcciones &gt; Autoliquidación de impuestos</t>
        </is>
      </c>
      <c r="O236" s="53" t="inlineStr">
        <is>
          <t>Operación y declaraciones</t>
        </is>
      </c>
      <c r="P236" s="35" t="inlineStr">
        <is>
          <t>Guía Informativa / Texto</t>
        </is>
      </c>
      <c r="Q236" s="35" t="inlineStr">
        <is>
          <t>Guía de Requisitos y Pasos</t>
        </is>
      </c>
      <c r="R236" s="35" t="inlineStr">
        <is>
          <t>Portal Web SAT</t>
        </is>
      </c>
      <c r="S236" s="37" t="inlineStr">
        <is>
          <t>Presencial / Mixto</t>
        </is>
      </c>
      <c r="T236" s="42" t="inlineStr">
        <is>
          <t>APROBADO</t>
        </is>
      </c>
      <c r="U236" s="35" t="inlineStr">
        <is>
          <t>Consultar lineamientos para la autoliquidación y corrección espontánea de declaraciones con pago de intereses sin sanción judicial.</t>
        </is>
      </c>
      <c r="V236" s="39" t="inlineStr">
        <is>
          <t>Código Tributario, Decreto 6-91 del Congreso de la República y Leyes Tributarias Específicas.</t>
        </is>
      </c>
      <c r="W236" s="40" t="inlineStr">
        <is>
          <t>Proc #6 (Si te equivocaste)</t>
        </is>
      </c>
      <c r="X236" s="43" t="inlineStr">
        <is>
          <t>Vigente</t>
        </is>
      </c>
      <c r="Y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contribuyentes-284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7" t="inlineStr">
        <is>
          <t>Cambiar características del vehículo (conversión o transformación)</t>
        </is>
      </c>
      <c r="N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O237" s="49" t="inlineStr">
        <is>
          <t>Modificaciones y cierre</t>
        </is>
      </c>
      <c r="P237" s="33" t="inlineStr">
        <is>
          <t>Guía Informativa / Texto</t>
        </is>
      </c>
      <c r="Q237" s="33" t="inlineStr">
        <is>
          <t>Guía de Requisitos y Pasos</t>
        </is>
      </c>
      <c r="R237" s="33" t="inlineStr">
        <is>
          <t>Portal Web SAT</t>
        </is>
      </c>
      <c r="S237" s="45" t="inlineStr">
        <is>
          <t>Presencial / Mixto</t>
        </is>
      </c>
      <c r="T237" s="50" t="inlineStr">
        <is>
          <t>APROBADO</t>
        </is>
      </c>
      <c r="U237" s="33" t="inlineStr">
        <is>
          <t>Requisitos, pasos y documentos para cambiar características del vehículo (conversión o transformación).</t>
        </is>
      </c>
      <c r="V237" s="47" t="inlineStr">
        <is>
          <t>Decreto 70-94 (Ley del Impuesto sobre Circulación de Vehículos Terrestres, Marítimos y Aéreos).</t>
        </is>
      </c>
      <c r="W237" s="48" t="inlineStr">
        <is>
          <t>N/A</t>
        </is>
      </c>
      <c r="X237" s="51" t="inlineStr">
        <is>
          <t>Vigente</t>
        </is>
      </c>
      <c r="Y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contribuyentes-290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9" t="inlineStr">
        <is>
          <t>Corregir datos del vehículo</t>
        </is>
      </c>
      <c r="N238" s="40" t="inlineStr">
        <is>
          <t>Contribuyentes &gt; Contribuyente General &gt; Personas Individuales con Negocio &gt; Vehículos (como propietario) &gt; Correcciones de datos &gt; Corregir datos del vehículo</t>
        </is>
      </c>
      <c r="O238" s="57" t="inlineStr">
        <is>
          <t>Modificaciones y cierre</t>
        </is>
      </c>
      <c r="P238" s="35" t="inlineStr">
        <is>
          <t>Guía Informativa / Texto</t>
        </is>
      </c>
      <c r="Q238" s="35" t="inlineStr">
        <is>
          <t>Guía de Requisitos y Pasos</t>
        </is>
      </c>
      <c r="R238" s="35" t="inlineStr">
        <is>
          <t>Portal Web SAT</t>
        </is>
      </c>
      <c r="S238" s="37" t="inlineStr">
        <is>
          <t>Presencial / Mixto</t>
        </is>
      </c>
      <c r="T238" s="42" t="inlineStr">
        <is>
          <t>APROBADO</t>
        </is>
      </c>
      <c r="U238" s="35" t="inlineStr">
        <is>
          <t>Requisitos, pasos y documentos para corregir datos del vehículo.</t>
        </is>
      </c>
      <c r="V238" s="39" t="inlineStr">
        <is>
          <t>Decreto 70-94 (Ley del Impuesto sobre Circulación de Vehículos Terrestres, Marítimos y Aéreos).</t>
        </is>
      </c>
      <c r="W238" s="40" t="inlineStr">
        <is>
          <t>Proc #19 (Corrige datos)</t>
        </is>
      </c>
      <c r="X238" s="43" t="inlineStr">
        <is>
          <t>Vigente</t>
        </is>
      </c>
      <c r="Y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contribuyentes-292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7" t="inlineStr">
        <is>
          <t>Corregir el NIT del propietario del vehículo</t>
        </is>
      </c>
      <c r="N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O239" s="49" t="inlineStr">
        <is>
          <t>Modificaciones y cierre</t>
        </is>
      </c>
      <c r="P239" s="33" t="inlineStr">
        <is>
          <t>Guía Informativa / Texto</t>
        </is>
      </c>
      <c r="Q239" s="33" t="inlineStr">
        <is>
          <t>Guía de Requisitos y Pasos</t>
        </is>
      </c>
      <c r="R239" s="33" t="inlineStr">
        <is>
          <t>Portal Web SAT</t>
        </is>
      </c>
      <c r="S239" s="45" t="inlineStr">
        <is>
          <t>Presencial / Mixto</t>
        </is>
      </c>
      <c r="T239" s="50" t="inlineStr">
        <is>
          <t>APROBADO</t>
        </is>
      </c>
      <c r="U239" s="33" t="inlineStr">
        <is>
          <t>Requisitos, pasos y documentos para corregir el Número de Identificación Tributaria (NIT) del propietario del vehículo.</t>
        </is>
      </c>
      <c r="V239" s="47" t="inlineStr">
        <is>
          <t>Decreto 70-94 (Ley del Impuesto sobre Circulación de Vehículos Terrestres, Marítimos y Aéreos).</t>
        </is>
      </c>
      <c r="W239" s="48" t="inlineStr">
        <is>
          <t>Proc #19 (Corrige datos)</t>
        </is>
      </c>
      <c r="X239" s="51" t="inlineStr">
        <is>
          <t>Vigente</t>
        </is>
      </c>
      <c r="Y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contribuyentes-326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9" t="inlineStr">
        <is>
          <t>Registrar tu código de fabricante</t>
        </is>
      </c>
      <c r="N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O240" s="57" t="inlineStr">
        <is>
          <t>Modificaciones y cierre</t>
        </is>
      </c>
      <c r="P240" s="35" t="inlineStr">
        <is>
          <t>Guía Informativa / Texto</t>
        </is>
      </c>
      <c r="Q240" s="35" t="inlineStr">
        <is>
          <t>Guía de Requisitos y Pasos</t>
        </is>
      </c>
      <c r="R240" s="35" t="inlineStr">
        <is>
          <t>Portal Web SAT</t>
        </is>
      </c>
      <c r="S240" s="37" t="inlineStr">
        <is>
          <t>Presencial / Mixto</t>
        </is>
      </c>
      <c r="T240" s="42" t="inlineStr">
        <is>
          <t>APROBADO</t>
        </is>
      </c>
      <c r="U240" s="35" t="inlineStr">
        <is>
          <t>Requisitos, pasos y documentos para registrar tu código de fabricante.</t>
        </is>
      </c>
      <c r="V240" s="39" t="inlineStr">
        <is>
          <t>Decreto 70-94 (Ley del Impuesto sobre Circulación de Vehículos Terrestres, Marítimos y Aéreos).</t>
        </is>
      </c>
      <c r="W240" s="40" t="inlineStr">
        <is>
          <t>N/A</t>
        </is>
      </c>
      <c r="X240" s="43" t="inlineStr">
        <is>
          <t>Vigente</t>
        </is>
      </c>
      <c r="Y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contribuyentes-327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7" t="inlineStr">
        <is>
          <t>Registrar una marca de vehículo</t>
        </is>
      </c>
      <c r="N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O241" s="49" t="inlineStr">
        <is>
          <t>Modificaciones y cierre</t>
        </is>
      </c>
      <c r="P241" s="33" t="inlineStr">
        <is>
          <t>Guía Informativa / Texto</t>
        </is>
      </c>
      <c r="Q241" s="33" t="inlineStr">
        <is>
          <t>Guía de Requisitos y Pasos</t>
        </is>
      </c>
      <c r="R241" s="33" t="inlineStr">
        <is>
          <t>Portal Web SAT</t>
        </is>
      </c>
      <c r="S241" s="45" t="inlineStr">
        <is>
          <t>Presencial / Mixto</t>
        </is>
      </c>
      <c r="T241" s="50" t="inlineStr">
        <is>
          <t>APROBADO</t>
        </is>
      </c>
      <c r="U241" s="33" t="inlineStr">
        <is>
          <t>Requisitos, pasos y documentos para registrar una marca de vehículo.</t>
        </is>
      </c>
      <c r="V241" s="47" t="inlineStr">
        <is>
          <t>Decreto 70-94 (Ley del Impuesto sobre Circulación de Vehículos Terrestres, Marítimos y Aéreos).</t>
        </is>
      </c>
      <c r="W241" s="48" t="inlineStr">
        <is>
          <t>N/A</t>
        </is>
      </c>
      <c r="X241" s="51" t="inlineStr">
        <is>
          <t>Vigente</t>
        </is>
      </c>
      <c r="Y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contribuyentes-186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9" t="inlineStr">
        <is>
          <t>Órganos y dependencias de la SAT</t>
        </is>
      </c>
      <c r="N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O242" s="58" t="inlineStr">
        <is>
          <t>Normativa y asistencia</t>
        </is>
      </c>
      <c r="P242" s="35" t="inlineStr">
        <is>
          <t>Guía Informativa / Texto</t>
        </is>
      </c>
      <c r="Q242" s="35" t="inlineStr">
        <is>
          <t>Guía de Requisitos y Pasos</t>
        </is>
      </c>
      <c r="R242" s="35" t="inlineStr">
        <is>
          <t>Portal Web SAT</t>
        </is>
      </c>
      <c r="S242" s="37" t="inlineStr">
        <is>
          <t>Presencial / Mixto</t>
        </is>
      </c>
      <c r="T242" s="42" t="inlineStr">
        <is>
          <t>APROBADO</t>
        </is>
      </c>
      <c r="U242" s="35" t="inlineStr">
        <is>
          <t>Consultar el directorio de dependencias centrales, intendencias y gerencias regionales de la SAT.</t>
        </is>
      </c>
      <c r="V242" s="39" t="inlineStr">
        <is>
          <t>Decreto 10-2012 (Ley de Actualización Tributaria, Libro I - Impuesto Sobre la Renta).</t>
        </is>
      </c>
      <c r="W242" s="40" t="inlineStr">
        <is>
          <t>N/A</t>
        </is>
      </c>
      <c r="X242" s="43" t="inlineStr">
        <is>
          <t>Vigente</t>
        </is>
      </c>
      <c r="Y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contribuyentes-226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7" t="inlineStr">
        <is>
          <t>Cultura tributaria es construir ciudadanía</t>
        </is>
      </c>
      <c r="N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O243" s="54" t="inlineStr">
        <is>
          <t>Consultas y herramientas</t>
        </is>
      </c>
      <c r="P243" s="33" t="inlineStr">
        <is>
          <t>Guía Informativa / Texto</t>
        </is>
      </c>
      <c r="Q243" s="33" t="inlineStr">
        <is>
          <t>Guía de Requisitos y Pasos</t>
        </is>
      </c>
      <c r="R243" s="33" t="inlineStr">
        <is>
          <t>Portal Web SAT</t>
        </is>
      </c>
      <c r="S243" s="45" t="inlineStr">
        <is>
          <t>Presencial / Mixto</t>
        </is>
      </c>
      <c r="T243" s="50" t="inlineStr">
        <is>
          <t>APROBADO</t>
        </is>
      </c>
      <c r="U243" s="33" t="inlineStr">
        <is>
          <t>Conocer los fundamentos cívicos y la importancia del aporte tributario para el desarrollo del país mediante programas ciudadanos.</t>
        </is>
      </c>
      <c r="V243" s="47" t="inlineStr">
        <is>
          <t>Código Tributario, Decreto 6-91 del Congreso de la República y Leyes Tributarias Específicas.</t>
        </is>
      </c>
      <c r="W243" s="48" t="inlineStr">
        <is>
          <t>N/A</t>
        </is>
      </c>
      <c r="X243" s="51" t="inlineStr">
        <is>
          <t>Vigente</t>
        </is>
      </c>
      <c r="Y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contribuyentes-227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9" t="inlineStr">
        <is>
          <t>Derechos y obligaciones de los ciudadanos</t>
        </is>
      </c>
      <c r="N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O244" s="55" t="inlineStr">
        <is>
          <t>Consultas y herramientas</t>
        </is>
      </c>
      <c r="P244" s="35" t="inlineStr">
        <is>
          <t>Guía Informativa / Texto</t>
        </is>
      </c>
      <c r="Q244" s="35" t="inlineStr">
        <is>
          <t>Guía de Requisitos y Pasos</t>
        </is>
      </c>
      <c r="R244" s="35" t="inlineStr">
        <is>
          <t>Portal Web SAT</t>
        </is>
      </c>
      <c r="S244" s="37" t="inlineStr">
        <is>
          <t>Presencial / Mixto</t>
        </is>
      </c>
      <c r="T244" s="42" t="inlineStr">
        <is>
          <t>APROBADO</t>
        </is>
      </c>
      <c r="U244" s="35" t="inlineStr">
        <is>
          <t>Consultar los derechos fundamentales del contribuyente frente a la administración tributaria y sus deberes formales.</t>
        </is>
      </c>
      <c r="V244" s="39" t="inlineStr">
        <is>
          <t>Código Tributario, Decreto 6-91 del Congreso de la República y Leyes Tributarias Específicas.</t>
        </is>
      </c>
      <c r="W244" s="40" t="inlineStr">
        <is>
          <t>N/A</t>
        </is>
      </c>
      <c r="X244" s="43" t="inlineStr">
        <is>
          <t>Vigente</t>
        </is>
      </c>
      <c r="Y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contribuyentes-criterios-tributarios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7" t="inlineStr">
        <is>
          <t>Información sobre: Criterios institucionales.</t>
        </is>
      </c>
      <c r="N245" s="48" t="inlineStr">
        <is>
          <t>Contribuyentes &gt; Contribuyente General &gt; Servicios al Contribuyente &gt; Criterios tributarios institucionales</t>
        </is>
      </c>
      <c r="O245" s="59" t="inlineStr">
        <is>
          <t>Normativa y asistencia</t>
        </is>
      </c>
      <c r="P245" s="33" t="inlineStr">
        <is>
          <t>Guía Informativa / Texto</t>
        </is>
      </c>
      <c r="Q245" s="33" t="inlineStr">
        <is>
          <t>Normativa y Criterio Legal</t>
        </is>
      </c>
      <c r="R245" s="33" t="inlineStr">
        <is>
          <t>Portal Web SAT</t>
        </is>
      </c>
      <c r="S245" s="45" t="inlineStr">
        <is>
          <t>Presencial / Mixto</t>
        </is>
      </c>
      <c r="T245" s="50" t="inlineStr">
        <is>
          <t>APROBADO</t>
        </is>
      </c>
      <c r="U245" s="33" t="inlineStr">
        <is>
          <t>Consultar el compendio de criterios tributarios institucionales emitidos por la SAT sobre interpretación de normas fiscales.</t>
        </is>
      </c>
      <c r="V245" s="47" t="inlineStr">
        <is>
          <t>Decreto 27-92 del Congreso de la República (Ley del Impuesto al Valor Agregado).</t>
        </is>
      </c>
      <c r="W245" s="48" t="inlineStr">
        <is>
          <t>N/A</t>
        </is>
      </c>
      <c r="X245" s="51" t="inlineStr">
        <is>
          <t>Vigente</t>
        </is>
      </c>
      <c r="Y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contribuyentes-orientacion-legal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9" t="inlineStr">
        <is>
          <t>Información sobre: Orientación legal.</t>
        </is>
      </c>
      <c r="N246" s="40" t="inlineStr">
        <is>
          <t>Contribuyentes &gt; Contribuyente General &gt; Servicios al Contribuyente &gt; Orientación y doctrina legal tributaria</t>
        </is>
      </c>
      <c r="O246" s="53" t="inlineStr">
        <is>
          <t>Operación y declaraciones</t>
        </is>
      </c>
      <c r="P246" s="35" t="inlineStr">
        <is>
          <t>Guía Informativa / Texto</t>
        </is>
      </c>
      <c r="Q246" s="35" t="inlineStr">
        <is>
          <t>Guía de Requisitos y Pasos</t>
        </is>
      </c>
      <c r="R246" s="35" t="inlineStr">
        <is>
          <t>Portal Web SAT</t>
        </is>
      </c>
      <c r="S246" s="37" t="inlineStr">
        <is>
          <t>Presencial / Mixto</t>
        </is>
      </c>
      <c r="T246" s="42" t="inlineStr">
        <is>
          <t>APROBADO</t>
        </is>
      </c>
      <c r="U246" s="35" t="inlineStr">
        <is>
          <t>Solicitar orientación y asesoría jurídica institucional previa sobre procesos tributarios y alcance de obligaciones formales.</t>
        </is>
      </c>
      <c r="V246" s="39" t="inlineStr">
        <is>
          <t>Decreto 27-92 del Congreso de la República (Ley del Impuesto al Valor Agregado).</t>
        </is>
      </c>
      <c r="W246" s="40" t="inlineStr">
        <is>
          <t>N/A</t>
        </is>
      </c>
      <c r="X246" s="43" t="inlineStr">
        <is>
          <t>Vigente</t>
        </is>
      </c>
      <c r="Y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contribuyentes-4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7" t="inlineStr">
        <is>
          <t>Devolución del Impuesto Sobre la Renta (ISR) si eres asalariado</t>
        </is>
      </c>
      <c r="N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O247" s="59" t="inlineStr">
        <is>
          <t>Normativa y asistencia</t>
        </is>
      </c>
      <c r="P247" s="33" t="inlineStr">
        <is>
          <t>Guía Informativa / Texto</t>
        </is>
      </c>
      <c r="Q247" s="33" t="inlineStr">
        <is>
          <t>Guía de Requisitos y Pasos</t>
        </is>
      </c>
      <c r="R247" s="33" t="inlineStr">
        <is>
          <t>Portal Web SAT</t>
        </is>
      </c>
      <c r="S247" s="45" t="inlineStr">
        <is>
          <t>Presencial / Mixto</t>
        </is>
      </c>
      <c r="T247" s="50" t="inlineStr">
        <is>
          <t>APROBADO</t>
        </is>
      </c>
      <c r="U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V247" s="47" t="inlineStr">
        <is>
          <t>Decreto 10-2012 (Ley de Actualización Tributaria, Libro I - Impuesto Sobre la Renta).</t>
        </is>
      </c>
      <c r="W247" s="48" t="inlineStr">
        <is>
          <t>Proc #8 (Pide devolución si te retuvieron de más); Proc #15 (ISR)</t>
        </is>
      </c>
      <c r="X247" s="51" t="inlineStr">
        <is>
          <t>Vigente</t>
        </is>
      </c>
      <c r="Y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contribuyentes-219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9" t="inlineStr">
        <is>
          <t>Planilla del Impuesto al Valor Agregado (IVA) en Factura Electrónica en Línea (FEL)</t>
        </is>
      </c>
      <c r="N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O248" s="53" t="inlineStr">
        <is>
          <t>Operación y declaraciones</t>
        </is>
      </c>
      <c r="P248" s="35" t="inlineStr">
        <is>
          <t>Trámite / Aplicativo en Línea</t>
        </is>
      </c>
      <c r="Q248" s="35" t="inlineStr">
        <is>
          <t>Trámite Transaccional</t>
        </is>
      </c>
      <c r="R248" s="35" t="inlineStr">
        <is>
          <t>Portal Web SAT</t>
        </is>
      </c>
      <c r="S248" s="37" t="inlineStr">
        <is>
          <t>Presencial / Mixto</t>
        </is>
      </c>
      <c r="T248" s="42" t="inlineStr">
        <is>
          <t>APROBADO</t>
        </is>
      </c>
      <c r="U248" s="35" t="inlineStr">
        <is>
          <t>Elaborar y remitir la planilla anual de Factura Electrónica en Línea (FEL) para deducción del IVA para trabajadores en relación de dependencia.</t>
        </is>
      </c>
      <c r="V248" s="39" t="inlineStr">
        <is>
          <t>Decreto 27-92 (Ley del IVA, Arts. 29 y 29 'A') y Acuerdo de Directorio SAT 13-2018.</t>
        </is>
      </c>
      <c r="W248" s="40" t="inlineStr">
        <is>
          <t>Proc #6 (Prepara tu declaración)</t>
        </is>
      </c>
      <c r="X248" s="43" t="inlineStr">
        <is>
          <t>Vigente</t>
        </is>
      </c>
      <c r="Y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contribuyentes-220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7" t="inlineStr">
        <is>
          <t>Solicitud por planillas presentadas a tiempo en el portal</t>
        </is>
      </c>
      <c r="N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O249" s="56" t="inlineStr">
        <is>
          <t>Operación y declaraciones</t>
        </is>
      </c>
      <c r="P249" s="33" t="inlineStr">
        <is>
          <t>Guía Informativa / Texto</t>
        </is>
      </c>
      <c r="Q249" s="33" t="inlineStr">
        <is>
          <t>Normativa y Criterio Legal</t>
        </is>
      </c>
      <c r="R249" s="33" t="inlineStr">
        <is>
          <t>Portal Web SAT</t>
        </is>
      </c>
      <c r="S249" s="45" t="inlineStr">
        <is>
          <t>Presencial / Mixto</t>
        </is>
      </c>
      <c r="T249" s="50" t="inlineStr">
        <is>
          <t>APROBADO</t>
        </is>
      </c>
      <c r="U249" s="33" t="inlineStr">
        <is>
          <t>Consultar y validar la presentación oportuna de planillas de IVA de asalariados registradas a través del portal institucional.</t>
        </is>
      </c>
      <c r="V249" s="47" t="inlineStr">
        <is>
          <t>Decreto 27-92 (Ley del IVA, Arts. 29 y 29 'A') y Acuerdo de Directorio SAT 13-2018.</t>
        </is>
      </c>
      <c r="W249" s="48" t="inlineStr">
        <is>
          <t>N/A</t>
        </is>
      </c>
      <c r="X249" s="51" t="inlineStr">
        <is>
          <t>Vigente</t>
        </is>
      </c>
      <c r="Y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contribuyentes-113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9" t="inlineStr">
        <is>
          <t>Solicitar ser agente de retención del IVA</t>
        </is>
      </c>
      <c r="N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O250" s="57" t="inlineStr">
        <is>
          <t>Modificaciones y cierre</t>
        </is>
      </c>
      <c r="P250" s="35" t="inlineStr">
        <is>
          <t>Consulta en Base de Datos</t>
        </is>
      </c>
      <c r="Q250" s="35" t="inlineStr">
        <is>
          <t>Consulta Pública / Buscador</t>
        </is>
      </c>
      <c r="R250" s="35" t="inlineStr">
        <is>
          <t>Portal Web SAT</t>
        </is>
      </c>
      <c r="S250" s="37" t="inlineStr">
        <is>
          <t>Presencial / Mixto</t>
        </is>
      </c>
      <c r="T250" s="42" t="inlineStr">
        <is>
          <t>APROBADO</t>
        </is>
      </c>
      <c r="U250" s="35" t="inlineStr">
        <is>
          <t>Requisitos, pasos y documentos para solicitar ser agente de retención del Impuesto al Valor Agregado (IVA).</t>
        </is>
      </c>
      <c r="V250" s="39" t="inlineStr">
        <is>
          <t>Código Tributario, Decreto 6-91 (Arts. 112 y 120) y Acuerdo de Directorio SAT 08-2020.</t>
        </is>
      </c>
      <c r="W250" s="40" t="inlineStr">
        <is>
          <t>N/A</t>
        </is>
      </c>
      <c r="X250" s="43" t="inlineStr">
        <is>
          <t>Vigente</t>
        </is>
      </c>
      <c r="Y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contribuyentes-115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7" t="inlineStr">
        <is>
          <t>Requisitos para despacho de Distintivos</t>
        </is>
      </c>
      <c r="N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O251" s="56" t="inlineStr">
        <is>
          <t>Operación y declaraciones</t>
        </is>
      </c>
      <c r="P251" s="33" t="inlineStr">
        <is>
          <t>Guía Informativa / Texto</t>
        </is>
      </c>
      <c r="Q251" s="33" t="inlineStr">
        <is>
          <t>Guía de Requisitos y Pasos</t>
        </is>
      </c>
      <c r="R251" s="33" t="inlineStr">
        <is>
          <t>Portal Web SAT</t>
        </is>
      </c>
      <c r="S251" s="45" t="inlineStr">
        <is>
          <t>Presencial / Mixto</t>
        </is>
      </c>
      <c r="T251" s="50" t="inlineStr">
        <is>
          <t>APROBADO</t>
        </is>
      </c>
      <c r="U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V251" s="47" t="inlineStr">
        <is>
          <t>Código Tributario, Decreto 6-91 del Congreso de la República y Leyes Tributarias Específicas.</t>
        </is>
      </c>
      <c r="W251" s="48" t="inlineStr">
        <is>
          <t>Proc #42 (Requisitos por trámite)</t>
        </is>
      </c>
      <c r="X251" s="51" t="inlineStr">
        <is>
          <t>Vigente</t>
        </is>
      </c>
      <c r="Y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contribuyentes-123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9" t="inlineStr">
        <is>
          <t>Autorizar una fábrica de alcohol o bebidas alcohólicas</t>
        </is>
      </c>
      <c r="N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O252" s="53" t="inlineStr">
        <is>
          <t>Operación y declaraciones</t>
        </is>
      </c>
      <c r="P252" s="35" t="inlineStr">
        <is>
          <t>Guía Informativa / Texto</t>
        </is>
      </c>
      <c r="Q252" s="35" t="inlineStr">
        <is>
          <t>Guía de Requisitos y Pasos</t>
        </is>
      </c>
      <c r="R252" s="35" t="inlineStr">
        <is>
          <t>Portal Web SAT</t>
        </is>
      </c>
      <c r="S252" s="37" t="inlineStr">
        <is>
          <t>Presencial / Mixto</t>
        </is>
      </c>
      <c r="T252" s="42" t="inlineStr">
        <is>
          <t>APROBADO</t>
        </is>
      </c>
      <c r="U252" s="35" t="inlineStr">
        <is>
          <t>Requisitos, pasos y documentos para autorizar una fábrica de alcohol o bebidas alcohólicas.</t>
        </is>
      </c>
      <c r="V252" s="39" t="inlineStr">
        <is>
          <t>Código Tributario, Decreto 6-91 del Congreso de la República y Leyes Tributarias Específicas.</t>
        </is>
      </c>
      <c r="W252" s="40" t="inlineStr">
        <is>
          <t>N/A</t>
        </is>
      </c>
      <c r="X252" s="43" t="inlineStr">
        <is>
          <t>Vigente</t>
        </is>
      </c>
      <c r="Y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contribuyentes-114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7" t="inlineStr">
        <is>
          <t>Registro Tributario Unificado (RTU) Digital: gestiones de tu registro en línea</t>
        </is>
      </c>
      <c r="N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O253" s="56" t="inlineStr">
        <is>
          <t>Operación y declaraciones</t>
        </is>
      </c>
      <c r="P253" s="33" t="inlineStr">
        <is>
          <t>Guía Informativa / Texto</t>
        </is>
      </c>
      <c r="Q253" s="33" t="inlineStr">
        <is>
          <t>Guía de Requisitos y Pasos</t>
        </is>
      </c>
      <c r="R253" s="33" t="inlineStr">
        <is>
          <t>Portal Web SAT</t>
        </is>
      </c>
      <c r="S253" s="45" t="inlineStr">
        <is>
          <t>Presencial / Mixto</t>
        </is>
      </c>
      <c r="T253" s="50" t="inlineStr">
        <is>
          <t>APROBADO</t>
        </is>
      </c>
      <c r="U253" s="33" t="inlineStr">
        <is>
          <t>Acceder a las herramientas especializadas de control y actualización del RTU Digital para Contribuyentes Especiales.</t>
        </is>
      </c>
      <c r="V253" s="47" t="inlineStr">
        <is>
          <t>Código Tributario, Decreto 6-91 (Arts. 112 y 120) y Acuerdo de Directorio SAT 08-2020.</t>
        </is>
      </c>
      <c r="W253" s="48" t="inlineStr">
        <is>
          <t>N/A</t>
        </is>
      </c>
      <c r="X253" s="51" t="inlineStr">
        <is>
          <t>Vigente</t>
        </is>
      </c>
      <c r="Y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contribuyentes-116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9" t="inlineStr">
        <is>
          <t>Requisitos sobre Trámites en Gerencias Especiales</t>
        </is>
      </c>
      <c r="N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O254" s="53" t="inlineStr">
        <is>
          <t>Operación y declaraciones</t>
        </is>
      </c>
      <c r="P254" s="35" t="inlineStr">
        <is>
          <t>Guía Informativa / Texto</t>
        </is>
      </c>
      <c r="Q254" s="35" t="inlineStr">
        <is>
          <t>Guía de Requisitos y Pasos</t>
        </is>
      </c>
      <c r="R254" s="35" t="inlineStr">
        <is>
          <t>Portal Web SAT</t>
        </is>
      </c>
      <c r="S254" s="37" t="inlineStr">
        <is>
          <t>Presencial / Mixto</t>
        </is>
      </c>
      <c r="T254" s="42" t="inlineStr">
        <is>
          <t>APROBADO</t>
        </is>
      </c>
      <c r="U254" s="35" t="inlineStr">
        <is>
          <t>Requisitos para el registro y emisión de autorización de la SAT al impuesto a la distribución de petróleo crudo y combustible derivados del petróleo.</t>
        </is>
      </c>
      <c r="V254" s="39" t="inlineStr">
        <is>
          <t>Código Tributario, Decreto 6-91 del Congreso de la República y Leyes Tributarias Específicas.</t>
        </is>
      </c>
      <c r="W254" s="40" t="inlineStr">
        <is>
          <t>Proc #42 (Requisitos por trámite)</t>
        </is>
      </c>
      <c r="X254" s="43" t="inlineStr">
        <is>
          <t>Vigente</t>
        </is>
      </c>
      <c r="Y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contribuyentes-117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7" t="inlineStr">
        <is>
          <t>Información para agentes de retención del IVA</t>
        </is>
      </c>
      <c r="N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O255" s="54" t="inlineStr">
        <is>
          <t>Consultas y herramientas</t>
        </is>
      </c>
      <c r="P255" s="33" t="inlineStr">
        <is>
          <t>Consulta en Base de Datos</t>
        </is>
      </c>
      <c r="Q255" s="33" t="inlineStr">
        <is>
          <t>Consulta Pública / Buscador</t>
        </is>
      </c>
      <c r="R255" s="33" t="inlineStr">
        <is>
          <t>Portal Web SAT</t>
        </is>
      </c>
      <c r="S255" s="45" t="inlineStr">
        <is>
          <t>Presencial / Mixto</t>
        </is>
      </c>
      <c r="T255" s="50" t="inlineStr">
        <is>
          <t>APROBADO</t>
        </is>
      </c>
      <c r="U255" s="33" t="inlineStr">
        <is>
          <t>Consultar directrices, normativas y manuales operativos para agentes de retención obligatorios del Impuesto al Valor Agregado (IVA).</t>
        </is>
      </c>
      <c r="V255" s="47" t="inlineStr">
        <is>
          <t>Decreto 27-92 del Congreso de la República (Ley del Impuesto al Valor Agregado).</t>
        </is>
      </c>
      <c r="W255" s="48" t="inlineStr">
        <is>
          <t>Proc #45 (Factura y retén)</t>
        </is>
      </c>
      <c r="X255" s="51" t="inlineStr">
        <is>
          <t>Vigente</t>
        </is>
      </c>
      <c r="Y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contribuyentes-118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9" t="inlineStr">
        <is>
          <t>Sistema de retenciones del Impuesto Sobre la Renta (ISR)</t>
        </is>
      </c>
      <c r="N256" s="40" t="inlineStr">
        <is>
          <t>Contribuyentes &gt; Contribuyentes Especiales &gt; Grandes Contribuyentes &gt; Otros servicios al contribuyente &gt; Sistemas de retención &gt; Sistema de retenciones del ISR</t>
        </is>
      </c>
      <c r="O256" s="55" t="inlineStr">
        <is>
          <t>Consultas y herramientas</t>
        </is>
      </c>
      <c r="P256" s="35" t="inlineStr">
        <is>
          <t>Consulta en Base de Datos</t>
        </is>
      </c>
      <c r="Q256" s="35" t="inlineStr">
        <is>
          <t>Consulta Pública / Buscador</t>
        </is>
      </c>
      <c r="R256" s="35" t="inlineStr">
        <is>
          <t>Portal Web SAT</t>
        </is>
      </c>
      <c r="S256" s="37" t="inlineStr">
        <is>
          <t>Presencial / Mixto</t>
        </is>
      </c>
      <c r="T256" s="42" t="inlineStr">
        <is>
          <t>APROBADO</t>
        </is>
      </c>
      <c r="U256" s="35" t="inlineStr">
        <is>
          <t>Acceder a lineamientos e instructivos de operación para agentes de retención del Impuesto Sobre la Renta (ISR).</t>
        </is>
      </c>
      <c r="V256" s="39" t="inlineStr">
        <is>
          <t>Decreto 10-2012 (Ley de Actualización Tributaria, Libro I - Impuesto Sobre la Renta).</t>
        </is>
      </c>
      <c r="W256" s="40" t="inlineStr">
        <is>
          <t>Proc #45 (Factura y retén)</t>
        </is>
      </c>
      <c r="X256" s="43" t="inlineStr">
        <is>
          <t>Vigente</t>
        </is>
      </c>
      <c r="Y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contribuyentes-124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7" t="inlineStr">
        <is>
          <t>Solicitud para alcoholes y bebidas alcohólicas o fermentadas</t>
        </is>
      </c>
      <c r="N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O257" s="56" t="inlineStr">
        <is>
          <t>Operación y declaraciones</t>
        </is>
      </c>
      <c r="P257" s="33" t="inlineStr">
        <is>
          <t>Guía Informativa / Texto</t>
        </is>
      </c>
      <c r="Q257" s="33" t="inlineStr">
        <is>
          <t>Guía de Requisitos y Pasos</t>
        </is>
      </c>
      <c r="R257" s="33" t="inlineStr">
        <is>
          <t>Portal Web SAT</t>
        </is>
      </c>
      <c r="S257" s="45" t="inlineStr">
        <is>
          <t>Presencial / Mixto</t>
        </is>
      </c>
      <c r="T257" s="50" t="inlineStr">
        <is>
          <t>APROBADO</t>
        </is>
      </c>
      <c r="U257" s="33" t="inlineStr">
        <is>
          <t>Gestionar solicitudes de autorización y control de alambiques, almacenamiento y comercialización de alcoholes y bebidas fermentadas.</t>
        </is>
      </c>
      <c r="V257" s="47" t="inlineStr">
        <is>
          <t>Código Tributario, Decreto 6-91 del Congreso de la República y Leyes Tributarias Específicas.</t>
        </is>
      </c>
      <c r="W257" s="48" t="inlineStr">
        <is>
          <t>N/A</t>
        </is>
      </c>
      <c r="X257" s="51" t="inlineStr">
        <is>
          <t>Vigente</t>
        </is>
      </c>
      <c r="Y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contribuyentes-122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9" t="inlineStr">
        <is>
          <t>Cómo llenar la declaración anual de ISR (transporte aéreo internacional)</t>
        </is>
      </c>
      <c r="N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O258" s="53" t="inlineStr">
        <is>
          <t>Operación y declaraciones</t>
        </is>
      </c>
      <c r="P258" s="35" t="inlineStr">
        <is>
          <t>Trámite / Aplicativo en Línea</t>
        </is>
      </c>
      <c r="Q258" s="35" t="inlineStr">
        <is>
          <t>Trámite Transaccional</t>
        </is>
      </c>
      <c r="R258" s="35" t="inlineStr">
        <is>
          <t>Declaraguate</t>
        </is>
      </c>
      <c r="S258" s="37" t="inlineStr">
        <is>
          <t>100% Digital</t>
        </is>
      </c>
      <c r="T258" s="42" t="inlineStr">
        <is>
          <t>APROBADO</t>
        </is>
      </c>
      <c r="U258" s="35" t="inlineStr">
        <is>
          <t>Guía paso a paso: cómo llenar la declaración anual de ISR (transporte aéreo internacional).</t>
        </is>
      </c>
      <c r="V258" s="39" t="inlineStr">
        <is>
          <t>Decreto 10-2012 (Ley de Actualización Tributaria, Libro I - Impuesto Sobre la Renta).</t>
        </is>
      </c>
      <c r="W258" s="40" t="inlineStr">
        <is>
          <t>N/A</t>
        </is>
      </c>
      <c r="X258" s="43" t="inlineStr">
        <is>
          <t>Vigente</t>
        </is>
      </c>
      <c r="Y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contribuyentes-111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7" t="inlineStr">
        <is>
          <t>Informe electrónico de compras y ventas</t>
        </is>
      </c>
      <c r="N259" s="48" t="inlineStr">
        <is>
          <t>Contribuyentes &gt; Contribuyentes Especiales &gt; Grandes Contribuyentes &gt; Declaraciones, pagos y solvencias &gt; Declaraciones &gt; Informe electrónico de compras y ventas</t>
        </is>
      </c>
      <c r="O259" s="56" t="inlineStr">
        <is>
          <t>Operación y declaraciones</t>
        </is>
      </c>
      <c r="P259" s="33" t="inlineStr">
        <is>
          <t>Guía Informativa / Texto</t>
        </is>
      </c>
      <c r="Q259" s="33" t="inlineStr">
        <is>
          <t>Guía de Requisitos y Pasos</t>
        </is>
      </c>
      <c r="R259" s="33" t="inlineStr">
        <is>
          <t>Portal Web SAT</t>
        </is>
      </c>
      <c r="S259" s="45" t="inlineStr">
        <is>
          <t>Presencial / Mixto</t>
        </is>
      </c>
      <c r="T259" s="50" t="inlineStr">
        <is>
          <t>APROBADO</t>
        </is>
      </c>
      <c r="U259" s="33" t="inlineStr">
        <is>
          <t>Presentar el informe mensual de compras y ventas electrónicas obligatorio para Grandes y Medianos Contribuyentes Especiales.</t>
        </is>
      </c>
      <c r="V259" s="47" t="inlineStr">
        <is>
          <t>Código Tributario, Decreto 6-91 del Congreso de la República (Art. 57 'A').</t>
        </is>
      </c>
      <c r="W259" s="48" t="inlineStr">
        <is>
          <t>Proc #6 (Declara)</t>
        </is>
      </c>
      <c r="X259" s="51" t="inlineStr">
        <is>
          <t>Vigente</t>
        </is>
      </c>
      <c r="Y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contribuyentes-121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9" t="inlineStr">
        <is>
          <t>Devolución del impuesto a bebidas alcohólicas</t>
        </is>
      </c>
      <c r="N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O260" s="58" t="inlineStr">
        <is>
          <t>Normativa y asistencia</t>
        </is>
      </c>
      <c r="P260" s="35" t="inlineStr">
        <is>
          <t>Guía Informativa / Texto</t>
        </is>
      </c>
      <c r="Q260" s="35" t="inlineStr">
        <is>
          <t>Guía de Requisitos y Pasos</t>
        </is>
      </c>
      <c r="R260" s="35" t="inlineStr">
        <is>
          <t>Portal Web SAT</t>
        </is>
      </c>
      <c r="S260" s="37" t="inlineStr">
        <is>
          <t>Presencial / Mixto</t>
        </is>
      </c>
      <c r="T260" s="42" t="inlineStr">
        <is>
          <t>APROBADO</t>
        </is>
      </c>
      <c r="U260" s="35" t="inlineStr">
        <is>
          <t>Tramitar la devolución del impuesto pagado sobre bebidas alcohólicas y destiladas exportadas o destruidas bajo control oficial.</t>
        </is>
      </c>
      <c r="V260" s="39" t="inlineStr">
        <is>
          <t>Código Tributario, Decreto 6-91 del Congreso de la República y Leyes Tributarias Específicas.</t>
        </is>
      </c>
      <c r="W260" s="40" t="inlineStr">
        <is>
          <t>Proc #15 (Otros impuestos)</t>
        </is>
      </c>
      <c r="X260" s="43" t="inlineStr">
        <is>
          <t>Vigente</t>
        </is>
      </c>
      <c r="Y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contribuyentes-109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7" t="inlineStr">
        <is>
          <t>Curso: agentes de retención del ISR</t>
        </is>
      </c>
      <c r="N261" s="48" t="inlineStr">
        <is>
          <t>Contribuyentes &gt; Contribuyentes Especiales &gt; Grandes Contribuyentes &gt; Cultura tributaria y capacitación &gt; Cursos por impuesto &gt; Curso: agentes de retención del ISR</t>
        </is>
      </c>
      <c r="O261" s="54" t="inlineStr">
        <is>
          <t>Consultas y herramientas</t>
        </is>
      </c>
      <c r="P261" s="33" t="inlineStr">
        <is>
          <t>Consulta en Base de Datos</t>
        </is>
      </c>
      <c r="Q261" s="33" t="inlineStr">
        <is>
          <t>Multimedia / Video e Infografía</t>
        </is>
      </c>
      <c r="R261" s="33" t="inlineStr">
        <is>
          <t>Portal Web SAT</t>
        </is>
      </c>
      <c r="S261" s="45" t="inlineStr">
        <is>
          <t>Presencial / Mixto</t>
        </is>
      </c>
      <c r="T261" s="50" t="inlineStr">
        <is>
          <t>APROBADO</t>
        </is>
      </c>
      <c r="U261" s="33" t="inlineStr">
        <is>
          <t>Capacitación virtual de la SAT sobre agentes de retención del Impuesto sobre la Renta (ISR).</t>
        </is>
      </c>
      <c r="V261" s="47" t="inlineStr">
        <is>
          <t>Decreto 10-2012 (Ley de Actualización Tributaria, Libro I - Impuesto Sobre la Renta).</t>
        </is>
      </c>
      <c r="W261" s="48" t="inlineStr">
        <is>
          <t>N/A</t>
        </is>
      </c>
      <c r="X261" s="51" t="inlineStr">
        <is>
          <t>Vigente</t>
        </is>
      </c>
      <c r="Y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contribuyentes-110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9" t="inlineStr">
        <is>
          <t>Preguntas frecuentes: contribuyentes especiales</t>
        </is>
      </c>
      <c r="N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O262" s="58" t="inlineStr">
        <is>
          <t>Normativa y asistencia</t>
        </is>
      </c>
      <c r="P262" s="35" t="inlineStr">
        <is>
          <t>Guía Informativa / Texto</t>
        </is>
      </c>
      <c r="Q262" s="35" t="inlineStr">
        <is>
          <t>Guía de Requisitos y Pasos</t>
        </is>
      </c>
      <c r="R262" s="35" t="inlineStr">
        <is>
          <t>Portal Web SAT</t>
        </is>
      </c>
      <c r="S262" s="37" t="inlineStr">
        <is>
          <t>Presencial / Mixto</t>
        </is>
      </c>
      <c r="T262" s="42" t="inlineStr">
        <is>
          <t>APROBADO</t>
        </is>
      </c>
      <c r="U262" s="35" t="inlineStr">
        <is>
          <t>Respuestas a las preguntas más comunes sobre contribuyentes especiales.</t>
        </is>
      </c>
      <c r="V262" s="39" t="inlineStr">
        <is>
          <t>Código Tributario, Decreto 6-91 del Congreso de la República y Leyes Tributarias Específicas.</t>
        </is>
      </c>
      <c r="W262" s="40" t="inlineStr">
        <is>
          <t>N/A</t>
        </is>
      </c>
      <c r="X262" s="43" t="inlineStr">
        <is>
          <t>Vigente</t>
        </is>
      </c>
      <c r="Y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contribuyentes-112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7" t="inlineStr">
        <is>
          <t>Tasas e intereses vigentes</t>
        </is>
      </c>
      <c r="N263" s="48" t="inlineStr">
        <is>
          <t>Contribuyentes &gt; Contribuyentes Especiales &gt; Grandes Contribuyentes &gt; Gobierno y gestión institucional &gt; Información de referencia &gt; Tasas e intereses vigentes</t>
        </is>
      </c>
      <c r="O263" s="56" t="inlineStr">
        <is>
          <t>Operación y declaraciones</t>
        </is>
      </c>
      <c r="P263" s="33" t="inlineStr">
        <is>
          <t>Guía Informativa / Texto</t>
        </is>
      </c>
      <c r="Q263" s="33" t="inlineStr">
        <is>
          <t>Guía de Requisitos y Pasos</t>
        </is>
      </c>
      <c r="R263" s="33" t="inlineStr">
        <is>
          <t>Portal Web SAT</t>
        </is>
      </c>
      <c r="S263" s="45" t="inlineStr">
        <is>
          <t>Presencial / Mixto</t>
        </is>
      </c>
      <c r="T263" s="50" t="inlineStr">
        <is>
          <t>APROBADO</t>
        </is>
      </c>
      <c r="U263" s="33" t="inlineStr">
        <is>
          <t>Consultar las tasas de interés y tabla de recargos vigentes aplicables al cobro de obligaciones tributarias en mora.</t>
        </is>
      </c>
      <c r="V263" s="47" t="inlineStr">
        <is>
          <t>Código Tributario, Decreto 6-91 del Congreso de la República y Leyes Tributarias Específicas.</t>
        </is>
      </c>
      <c r="W263" s="48" t="inlineStr">
        <is>
          <t>N/A</t>
        </is>
      </c>
      <c r="X263" s="51" t="inlineStr">
        <is>
          <t>Vigente</t>
        </is>
      </c>
      <c r="Y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contribuyentes-309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9" t="inlineStr">
        <is>
          <t>Inscribir remolques y semirremolques fabricados en Guatemala</t>
        </is>
      </c>
      <c r="N264" s="40" t="inlineStr">
        <is>
          <t>Contribuyentes &gt; Contribuyente General &gt; Vehículos (como propietario) &gt; Inscripción de vehículos &gt; Inscribir remolques y semirremolques fabricados en Guatemala</t>
        </is>
      </c>
      <c r="O264" s="41" t="inlineStr">
        <is>
          <t>Empezar y registrarse</t>
        </is>
      </c>
      <c r="P264" s="35" t="inlineStr">
        <is>
          <t>Guía Informativa / Texto</t>
        </is>
      </c>
      <c r="Q264" s="35" t="inlineStr">
        <is>
          <t>Guía de Requisitos y Pasos</t>
        </is>
      </c>
      <c r="R264" s="35" t="inlineStr">
        <is>
          <t>Portal Web SAT</t>
        </is>
      </c>
      <c r="S264" s="37" t="inlineStr">
        <is>
          <t>Presencial / Mixto</t>
        </is>
      </c>
      <c r="T264" s="42" t="inlineStr">
        <is>
          <t>APROBADO</t>
        </is>
      </c>
      <c r="U264" s="35" t="inlineStr">
        <is>
          <t>Requisitos, pasos y documentos para inscribir remolques y semirremolques fabricados en Guatemala.</t>
        </is>
      </c>
      <c r="V264" s="39" t="inlineStr">
        <is>
          <t>Decreto 70-94 (Ley del Impuesto sobre Circulación de Vehículos Terrestres, Marítimos y Aéreos).</t>
        </is>
      </c>
      <c r="W264" s="40" t="inlineStr">
        <is>
          <t>N/A</t>
        </is>
      </c>
      <c r="X264" s="43" t="inlineStr">
        <is>
          <t>Vigente</t>
        </is>
      </c>
      <c r="Y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contribuyentes-310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7" t="inlineStr">
        <is>
          <t>Inscribir un vehículo</t>
        </is>
      </c>
      <c r="N265" s="48" t="inlineStr">
        <is>
          <t>Contribuyentes &gt; Contribuyente General &gt; Vehículos (como propietario) &gt; Inscripción de vehículos &gt; Inscribir un vehículo</t>
        </is>
      </c>
      <c r="O265" s="60" t="inlineStr">
        <is>
          <t>Empezar y registrarse</t>
        </is>
      </c>
      <c r="P265" s="33" t="inlineStr">
        <is>
          <t>Guía Informativa / Texto</t>
        </is>
      </c>
      <c r="Q265" s="33" t="inlineStr">
        <is>
          <t>Guía de Requisitos y Pasos</t>
        </is>
      </c>
      <c r="R265" s="33" t="inlineStr">
        <is>
          <t>Portal Web SAT</t>
        </is>
      </c>
      <c r="S265" s="45" t="inlineStr">
        <is>
          <t>Presencial / Mixto</t>
        </is>
      </c>
      <c r="T265" s="50" t="inlineStr">
        <is>
          <t>APROBADO</t>
        </is>
      </c>
      <c r="U265" s="33" t="inlineStr">
        <is>
          <t>Requisitos, pasos y documentos para inscribir un vehículo.</t>
        </is>
      </c>
      <c r="V265" s="47" t="inlineStr">
        <is>
          <t>Decreto 70-94 (Ley del Impuesto sobre Circulación de Vehículos Terrestres, Marítimos y Aéreos).</t>
        </is>
      </c>
      <c r="W265" s="48" t="inlineStr">
        <is>
          <t>Proc #18 (Inscríbelo)</t>
        </is>
      </c>
      <c r="X265" s="51" t="inlineStr">
        <is>
          <t>Vigente</t>
        </is>
      </c>
      <c r="Y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contribuyentes-311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9" t="inlineStr">
        <is>
          <t>Inscribir un vehículo comprado en subasta</t>
        </is>
      </c>
      <c r="N266" s="40" t="inlineStr">
        <is>
          <t>Contribuyentes &gt; Contribuyente General &gt; Vehículos (como propietario) &gt; Inscripción de vehículos &gt; Inscribir un vehículo comprado en subasta</t>
        </is>
      </c>
      <c r="O266" s="41" t="inlineStr">
        <is>
          <t>Empezar y registrarse</t>
        </is>
      </c>
      <c r="P266" s="35" t="inlineStr">
        <is>
          <t>Guía Informativa / Texto</t>
        </is>
      </c>
      <c r="Q266" s="35" t="inlineStr">
        <is>
          <t>Guía de Requisitos y Pasos</t>
        </is>
      </c>
      <c r="R266" s="35" t="inlineStr">
        <is>
          <t>Portal Web SAT</t>
        </is>
      </c>
      <c r="S266" s="37" t="inlineStr">
        <is>
          <t>Presencial / Mixto</t>
        </is>
      </c>
      <c r="T266" s="42" t="inlineStr">
        <is>
          <t>APROBADO</t>
        </is>
      </c>
      <c r="U266" s="35" t="inlineStr">
        <is>
          <t>Requisitos, pasos y documentos para inscribir un vehículo comprado en subasta.</t>
        </is>
      </c>
      <c r="V266" s="39" t="inlineStr">
        <is>
          <t>Decreto 70-94 (Ley del Impuesto sobre Circulación de Vehículos Terrestres, Marítimos y Aéreos).</t>
        </is>
      </c>
      <c r="W266" s="40" t="inlineStr">
        <is>
          <t>Proc #18 (Inscríbelo)</t>
        </is>
      </c>
      <c r="X266" s="43" t="inlineStr">
        <is>
          <t>Vigente</t>
        </is>
      </c>
      <c r="Y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contribuyentes-312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7" t="inlineStr">
        <is>
          <t>Inscribir un vehículo con cambio de motor o color</t>
        </is>
      </c>
      <c r="N267" s="48" t="inlineStr">
        <is>
          <t>Contribuyentes &gt; Contribuyente General &gt; Vehículos (como propietario) &gt; Inscripción de vehículos &gt; Inscribir un vehículo con cambio de motor o color</t>
        </is>
      </c>
      <c r="O267" s="60" t="inlineStr">
        <is>
          <t>Empezar y registrarse</t>
        </is>
      </c>
      <c r="P267" s="33" t="inlineStr">
        <is>
          <t>Guía Informativa / Texto</t>
        </is>
      </c>
      <c r="Q267" s="33" t="inlineStr">
        <is>
          <t>Guía de Requisitos y Pasos</t>
        </is>
      </c>
      <c r="R267" s="33" t="inlineStr">
        <is>
          <t>Portal Web SAT</t>
        </is>
      </c>
      <c r="S267" s="45" t="inlineStr">
        <is>
          <t>Presencial / Mixto</t>
        </is>
      </c>
      <c r="T267" s="50" t="inlineStr">
        <is>
          <t>APROBADO</t>
        </is>
      </c>
      <c r="U267" s="33" t="inlineStr">
        <is>
          <t>Requisitos, pasos y documentos para inscribir un vehículo con cambio de motor o color.</t>
        </is>
      </c>
      <c r="V267" s="47" t="inlineStr">
        <is>
          <t>Decreto 70-94 (Ley del Impuesto sobre Circulación de Vehículos Terrestres, Marítimos y Aéreos).</t>
        </is>
      </c>
      <c r="W267" s="48" t="inlineStr">
        <is>
          <t>Proc #19 (Corrige datos)</t>
        </is>
      </c>
      <c r="X267" s="51" t="inlineStr">
        <is>
          <t>Vigente</t>
        </is>
      </c>
      <c r="Y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contribuyentes-313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9" t="inlineStr">
        <is>
          <t>Inscribir un vehículo con declaración jurada</t>
        </is>
      </c>
      <c r="N268" s="40" t="inlineStr">
        <is>
          <t>Contribuyentes &gt; Contribuyente General &gt; Vehículos (como propietario) &gt; Inscripción de vehículos &gt; Inscribir un vehículo con declaración jurada</t>
        </is>
      </c>
      <c r="O268" s="41" t="inlineStr">
        <is>
          <t>Empezar y registrarse</t>
        </is>
      </c>
      <c r="P268" s="35" t="inlineStr">
        <is>
          <t>Trámite / Aplicativo en Línea</t>
        </is>
      </c>
      <c r="Q268" s="35" t="inlineStr">
        <is>
          <t>Trámite Transaccional</t>
        </is>
      </c>
      <c r="R268" s="35" t="inlineStr">
        <is>
          <t>Portal Web SAT</t>
        </is>
      </c>
      <c r="S268" s="37" t="inlineStr">
        <is>
          <t>Presencial / Mixto</t>
        </is>
      </c>
      <c r="T268" s="42" t="inlineStr">
        <is>
          <t>APROBADO</t>
        </is>
      </c>
      <c r="U268" s="35" t="inlineStr">
        <is>
          <t>Requisitos, pasos y documentos para inscribir un vehículo con declaración jurada.</t>
        </is>
      </c>
      <c r="V268" s="39" t="inlineStr">
        <is>
          <t>Decreto 70-94 (Ley del Impuesto sobre Circulación de Vehículos Terrestres, Marítimos y Aéreos).</t>
        </is>
      </c>
      <c r="W268" s="40" t="inlineStr">
        <is>
          <t>Proc #18 (Inscríbelo)</t>
        </is>
      </c>
      <c r="X268" s="43" t="inlineStr">
        <is>
          <t>Vigente</t>
        </is>
      </c>
      <c r="Y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contribuyentes-314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7" t="inlineStr">
        <is>
          <t>Inscribir un vehículo fabricado o ensamblado en Guatemala</t>
        </is>
      </c>
      <c r="N269" s="48" t="inlineStr">
        <is>
          <t>Contribuyentes &gt; Contribuyente General &gt; Vehículos (como propietario) &gt; Inscripción de vehículos &gt; Inscribir un vehículo fabricado o ensamblado en Guatemala</t>
        </is>
      </c>
      <c r="O269" s="60" t="inlineStr">
        <is>
          <t>Empezar y registrarse</t>
        </is>
      </c>
      <c r="P269" s="33" t="inlineStr">
        <is>
          <t>Guía Informativa / Texto</t>
        </is>
      </c>
      <c r="Q269" s="33" t="inlineStr">
        <is>
          <t>Guía de Requisitos y Pasos</t>
        </is>
      </c>
      <c r="R269" s="33" t="inlineStr">
        <is>
          <t>Portal Web SAT</t>
        </is>
      </c>
      <c r="S269" s="45" t="inlineStr">
        <is>
          <t>Presencial / Mixto</t>
        </is>
      </c>
      <c r="T269" s="50" t="inlineStr">
        <is>
          <t>APROBADO</t>
        </is>
      </c>
      <c r="U269" s="33" t="inlineStr">
        <is>
          <t>Requisitos, pasos y documentos para inscribir un vehículo fabricado o ensamblado en Guatemala.</t>
        </is>
      </c>
      <c r="V269" s="47" t="inlineStr">
        <is>
          <t>Decreto 70-94 (Ley del Impuesto sobre Circulación de Vehículos Terrestres, Marítimos y Aéreos).</t>
        </is>
      </c>
      <c r="W269" s="48" t="inlineStr">
        <is>
          <t>N/A</t>
        </is>
      </c>
      <c r="X269" s="51" t="inlineStr">
        <is>
          <t>Vigente</t>
        </is>
      </c>
      <c r="Y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contribuyentes-354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9" t="inlineStr">
        <is>
          <t>Obtener el primer título de propiedad</t>
        </is>
      </c>
      <c r="N270" s="40" t="inlineStr">
        <is>
          <t>Contribuyentes &gt; Contribuyente General &gt; Vehículos (como propietario) &gt; Título y tarjeta de circulación &gt; Obtener el primer título de propiedad</t>
        </is>
      </c>
      <c r="O270" s="41" t="inlineStr">
        <is>
          <t>Empezar y registrarse</t>
        </is>
      </c>
      <c r="P270" s="35" t="inlineStr">
        <is>
          <t>Guía Informativa / Texto</t>
        </is>
      </c>
      <c r="Q270" s="35" t="inlineStr">
        <is>
          <t>Guía de Requisitos y Pasos</t>
        </is>
      </c>
      <c r="R270" s="35" t="inlineStr">
        <is>
          <t>Portal Web SAT</t>
        </is>
      </c>
      <c r="S270" s="37" t="inlineStr">
        <is>
          <t>Presencial / Mixto</t>
        </is>
      </c>
      <c r="T270" s="42" t="inlineStr">
        <is>
          <t>APROBADO</t>
        </is>
      </c>
      <c r="U270" s="35" t="inlineStr">
        <is>
          <t>Requisitos, pasos y documentos para obtener el primer título de propiedad.</t>
        </is>
      </c>
      <c r="V270" s="39" t="inlineStr">
        <is>
          <t>Decreto 70-94 (Ley del Impuesto sobre Circulación de Vehículos Terrestres, Marítimos y Aéreos).</t>
        </is>
      </c>
      <c r="W270" s="40" t="inlineStr">
        <is>
          <t>Proc #18 (Obtén placas y título)</t>
        </is>
      </c>
      <c r="X270" s="43" t="inlineStr">
        <is>
          <t>Vigente</t>
        </is>
      </c>
      <c r="Y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contribuyentes-333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7" t="inlineStr">
        <is>
          <t>Requisitos para la Inscripción de Vehículos</t>
        </is>
      </c>
      <c r="N271" s="48" t="inlineStr">
        <is>
          <t>Contribuyentes &gt; Contribuyente General &gt; Vehículos (como propietario) &gt; Requisitos y representantes &gt; Requisitos para la Inscripción de Vehículos</t>
        </is>
      </c>
      <c r="O271" s="60" t="inlineStr">
        <is>
          <t>Empezar y registrarse</t>
        </is>
      </c>
      <c r="P271" s="33" t="inlineStr">
        <is>
          <t>Trámite / Aplicativo en Línea</t>
        </is>
      </c>
      <c r="Q271" s="33" t="inlineStr">
        <is>
          <t>Trámite Transaccional</t>
        </is>
      </c>
      <c r="R271" s="33" t="inlineStr">
        <is>
          <t>Portal Web SAT</t>
        </is>
      </c>
      <c r="S271" s="45" t="inlineStr">
        <is>
          <t>Presencial / Mixto</t>
        </is>
      </c>
      <c r="T271" s="50" t="inlineStr">
        <is>
          <t>APROBADO</t>
        </is>
      </c>
      <c r="U271" s="33" t="inlineStr">
        <is>
          <t>Requisitos para inscribir diferentes vehículos, como la obtención de placas y pago del impuesto sobre circulación como Distribuidor.</t>
        </is>
      </c>
      <c r="V271" s="47" t="inlineStr">
        <is>
          <t>Decreto 70-94 (Ley del Impuesto sobre Circulación de Vehículos Terrestres, Marítimos y Aéreos).</t>
        </is>
      </c>
      <c r="W271" s="48" t="inlineStr">
        <is>
          <t>Proc #42 (Requisitos por trámite)</t>
        </is>
      </c>
      <c r="X271" s="51" t="inlineStr">
        <is>
          <t>Vigente</t>
        </is>
      </c>
      <c r="Y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contribuyentes-334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9" t="inlineStr">
        <is>
          <t>Requisitos para la Reposiciones con Formularios en Papel</t>
        </is>
      </c>
      <c r="N272" s="40" t="inlineStr">
        <is>
          <t>Contribuyentes &gt; Contribuyente General &gt; Vehículos (como propietario) &gt; Requisitos y representantes &gt; Requisitos para la Reposiciones con Formularios en Papel</t>
        </is>
      </c>
      <c r="O272" s="55" t="inlineStr">
        <is>
          <t>Consultas y herramientas</t>
        </is>
      </c>
      <c r="P272" s="35" t="inlineStr">
        <is>
          <t>Guía Informativa / Texto</t>
        </is>
      </c>
      <c r="Q272" s="35" t="inlineStr">
        <is>
          <t>Guía de Requisitos y Pasos</t>
        </is>
      </c>
      <c r="R272" s="35" t="inlineStr">
        <is>
          <t>Portal Web SAT</t>
        </is>
      </c>
      <c r="S272" s="37" t="inlineStr">
        <is>
          <t>Presencial / Mixto</t>
        </is>
      </c>
      <c r="T272" s="42" t="inlineStr">
        <is>
          <t>APROBADO</t>
        </is>
      </c>
      <c r="U272" s="35" t="inlineStr">
        <is>
          <t>Requisitos para la Emisión de Primer Certificado de Propiedad y Anexo de Reposición; Reposición de Placas de Distribuidor y Formato de Devolución de Placas.</t>
        </is>
      </c>
      <c r="V272" s="39" t="inlineStr">
        <is>
          <t>Decreto 70-94 (Ley del Impuesto sobre Circulación de Vehículos Terrestres, Marítimos y Aéreos).</t>
        </is>
      </c>
      <c r="W272" s="40" t="inlineStr">
        <is>
          <t>Proc #42 (Requisitos por trámite)</t>
        </is>
      </c>
      <c r="X272" s="43" t="inlineStr">
        <is>
          <t>Vigente</t>
        </is>
      </c>
      <c r="Y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contribuyentes-13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7" t="inlineStr">
        <is>
          <t>Preguntas frecuentes sobre vehículos</t>
        </is>
      </c>
      <c r="N273" s="48" t="inlineStr">
        <is>
          <t>Contribuyentes &gt; Contribuyente General &gt; Vehículos (como propietario) &gt; Requisitos y representantes &gt; Preguntas frecuentes sobre vehículos</t>
        </is>
      </c>
      <c r="O273" s="54" t="inlineStr">
        <is>
          <t>Consultas y herramientas</t>
        </is>
      </c>
      <c r="P273" s="33" t="inlineStr">
        <is>
          <t>Guía Informativa / Texto</t>
        </is>
      </c>
      <c r="Q273" s="33" t="inlineStr">
        <is>
          <t>Guía de Requisitos y Pasos</t>
        </is>
      </c>
      <c r="R273" s="33" t="inlineStr">
        <is>
          <t>Portal Web SAT</t>
        </is>
      </c>
      <c r="S273" s="45" t="inlineStr">
        <is>
          <t>Presencial / Mixto</t>
        </is>
      </c>
      <c r="T273" s="50" t="inlineStr">
        <is>
          <t>APROBADO</t>
        </is>
      </c>
      <c r="U273" s="33" t="inlineStr">
        <is>
          <t>Respuestas a las preguntas más comunes sobre requisitos y representantes.</t>
        </is>
      </c>
      <c r="V273" s="47" t="inlineStr">
        <is>
          <t>Decreto 70-94 (Ley del Impuesto sobre Circulación de Vehículos Terrestres, Marítimos y Aéreos).</t>
        </is>
      </c>
      <c r="W273" s="48" t="inlineStr">
        <is>
          <t>N/A</t>
        </is>
      </c>
      <c r="X273" s="51" t="inlineStr">
        <is>
          <t>Vigente</t>
        </is>
      </c>
      <c r="Y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contribuyentes-331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9" t="inlineStr">
        <is>
          <t>Requisitos para el Traspaso de Vehículos ante la SAT</t>
        </is>
      </c>
      <c r="N274" s="40" t="inlineStr">
        <is>
          <t>Contribuyentes &gt; Contribuyente General &gt; Vehículos (como propietario) &gt; Requisitos y representantes &gt; Requisitos para el Traspaso de Vehículos ante la SAT</t>
        </is>
      </c>
      <c r="O274" s="55" t="inlineStr">
        <is>
          <t>Consultas y herramientas</t>
        </is>
      </c>
      <c r="P274" s="35" t="inlineStr">
        <is>
          <t>Trámite / Aplicativo en Línea</t>
        </is>
      </c>
      <c r="Q274" s="35" t="inlineStr">
        <is>
          <t>Trámite Transaccional</t>
        </is>
      </c>
      <c r="R274" s="35" t="inlineStr">
        <is>
          <t>Portal Web SAT</t>
        </is>
      </c>
      <c r="S274" s="37" t="inlineStr">
        <is>
          <t>Presencial / Mixto</t>
        </is>
      </c>
      <c r="T274" s="42" t="inlineStr">
        <is>
          <t>APROBADO</t>
        </is>
      </c>
      <c r="U274" s="35" t="inlineStr">
        <is>
          <t>Requisitos, listado de pasos y casos especiales, para el traspaso de vehículo en diferentes modalidades.</t>
        </is>
      </c>
      <c r="V274" s="39" t="inlineStr">
        <is>
          <t>Decreto 70-94 (Ley del Impuesto sobre Circulación de Vehículos Terrestres, Marítimos y Aéreos).</t>
        </is>
      </c>
      <c r="W274" s="40" t="inlineStr">
        <is>
          <t>Proc #42 (Requisitos por trámite)</t>
        </is>
      </c>
      <c r="X274" s="43" t="inlineStr">
        <is>
          <t>Vigente</t>
        </is>
      </c>
      <c r="Y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contribuyentes-343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7" t="inlineStr">
        <is>
          <t>Traspasar un vehículo con escritura pública o factura</t>
        </is>
      </c>
      <c r="N275" s="48" t="inlineStr">
        <is>
          <t>Contribuyentes &gt; Contribuyente General &gt; Vehículos (como propietario) &gt; Traspaso de vehículos &gt; Traspasar un vehículo con escritura pública o factura</t>
        </is>
      </c>
      <c r="O275" s="56" t="inlineStr">
        <is>
          <t>Operación y declaraciones</t>
        </is>
      </c>
      <c r="P275" s="33" t="inlineStr">
        <is>
          <t>Guía Informativa / Texto</t>
        </is>
      </c>
      <c r="Q275" s="33" t="inlineStr">
        <is>
          <t>Guía de Requisitos y Pasos</t>
        </is>
      </c>
      <c r="R275" s="33" t="inlineStr">
        <is>
          <t>Portal Web SAT</t>
        </is>
      </c>
      <c r="S275" s="45" t="inlineStr">
        <is>
          <t>Presencial / Mixto</t>
        </is>
      </c>
      <c r="T275" s="50" t="inlineStr">
        <is>
          <t>APROBADO</t>
        </is>
      </c>
      <c r="U275" s="33" t="inlineStr">
        <is>
          <t>Requisitos, pasos y documentos para traspasar un vehículo con escritura pública o factura.</t>
        </is>
      </c>
      <c r="V275" s="47" t="inlineStr">
        <is>
          <t>Decreto 70-94 (Ley del Impuesto sobre Circulación de Vehículos Terrestres, Marítimos y Aéreos).</t>
        </is>
      </c>
      <c r="W275" s="48" t="inlineStr">
        <is>
          <t>Proc #16 (Haz el traspaso); Proc #17 (Formaliza la venta)</t>
        </is>
      </c>
      <c r="X275" s="51" t="inlineStr">
        <is>
          <t>Vigente</t>
        </is>
      </c>
      <c r="Y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contribuyentes-337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9" t="inlineStr">
        <is>
          <t>Activar un vehículo para traspaso con declaración jurada o mandato</t>
        </is>
      </c>
      <c r="N276" s="40" t="inlineStr">
        <is>
          <t>Contribuyentes &gt; Contribuyente General &gt; Vehículos (como propietario) &gt; Traspaso de vehículos &gt; Activar un vehículo para traspaso con declaración jurada o mandato</t>
        </is>
      </c>
      <c r="O276" s="53" t="inlineStr">
        <is>
          <t>Operación y declaraciones</t>
        </is>
      </c>
      <c r="P276" s="35" t="inlineStr">
        <is>
          <t>Trámite / Aplicativo en Línea</t>
        </is>
      </c>
      <c r="Q276" s="35" t="inlineStr">
        <is>
          <t>Trámite Transaccional</t>
        </is>
      </c>
      <c r="R276" s="35" t="inlineStr">
        <is>
          <t>Portal Web SAT</t>
        </is>
      </c>
      <c r="S276" s="37" t="inlineStr">
        <is>
          <t>Presencial / Mixto</t>
        </is>
      </c>
      <c r="T276" s="42" t="inlineStr">
        <is>
          <t>APROBADO</t>
        </is>
      </c>
      <c r="U276" s="35" t="inlineStr">
        <is>
          <t>Requisitos, pasos y documentos para activar un vehículo para traspaso con declaración jurada o mandato.</t>
        </is>
      </c>
      <c r="V276" s="39" t="inlineStr">
        <is>
          <t>Decreto 70-94 (Ley del Impuesto sobre Circulación de Vehículos Terrestres, Marítimos y Aéreos).</t>
        </is>
      </c>
      <c r="W276" s="40" t="inlineStr">
        <is>
          <t>N/A</t>
        </is>
      </c>
      <c r="X276" s="43" t="inlineStr">
        <is>
          <t>Vigente</t>
        </is>
      </c>
      <c r="Y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contribuyentes-342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7" t="inlineStr">
        <is>
          <t>Traspasar un vehículo con declaración jurada</t>
        </is>
      </c>
      <c r="N277" s="48" t="inlineStr">
        <is>
          <t>Contribuyentes &gt; Contribuyente General &gt; Vehículos (como propietario) &gt; Traspaso de vehículos &gt; Traspasar un vehículo con declaración jurada</t>
        </is>
      </c>
      <c r="O277" s="56" t="inlineStr">
        <is>
          <t>Operación y declaraciones</t>
        </is>
      </c>
      <c r="P277" s="33" t="inlineStr">
        <is>
          <t>Trámite / Aplicativo en Línea</t>
        </is>
      </c>
      <c r="Q277" s="33" t="inlineStr">
        <is>
          <t>Trámite Transaccional</t>
        </is>
      </c>
      <c r="R277" s="33" t="inlineStr">
        <is>
          <t>Portal Web SAT</t>
        </is>
      </c>
      <c r="S277" s="45" t="inlineStr">
        <is>
          <t>Presencial / Mixto</t>
        </is>
      </c>
      <c r="T277" s="50" t="inlineStr">
        <is>
          <t>APROBADO</t>
        </is>
      </c>
      <c r="U277" s="33" t="inlineStr">
        <is>
          <t>Requisitos, pasos y documentos para traspasar un vehículo con declaración jurada.</t>
        </is>
      </c>
      <c r="V277" s="47" t="inlineStr">
        <is>
          <t>Decreto 70-94 (Ley del Impuesto sobre Circulación de Vehículos Terrestres, Marítimos y Aéreos).</t>
        </is>
      </c>
      <c r="W277" s="48" t="inlineStr">
        <is>
          <t>Proc #16 (Haz el traspaso)</t>
        </is>
      </c>
      <c r="X277" s="51" t="inlineStr">
        <is>
          <t>Vigente</t>
        </is>
      </c>
      <c r="Y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contribuyentes-338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9" t="inlineStr">
        <is>
          <t>Avisar a la SAT que vendiste tu vehículo</t>
        </is>
      </c>
      <c r="N278" s="40" t="inlineStr">
        <is>
          <t>Contribuyentes &gt; Contribuyente General &gt; Vehículos (como propietario) &gt; Traspaso de vehículos &gt; Avisar a la SAT que vendiste tu vehículo</t>
        </is>
      </c>
      <c r="O278" s="53" t="inlineStr">
        <is>
          <t>Operación y declaraciones</t>
        </is>
      </c>
      <c r="P278" s="35" t="inlineStr">
        <is>
          <t>Guía Informativa / Texto</t>
        </is>
      </c>
      <c r="Q278" s="35" t="inlineStr">
        <is>
          <t>Guía de Requisitos y Pasos</t>
        </is>
      </c>
      <c r="R278" s="35" t="inlineStr">
        <is>
          <t>Portal Web SAT</t>
        </is>
      </c>
      <c r="S278" s="37" t="inlineStr">
        <is>
          <t>Presencial / Mixto</t>
        </is>
      </c>
      <c r="T278" s="42" t="inlineStr">
        <is>
          <t>APROBADO</t>
        </is>
      </c>
      <c r="U278" s="35" t="inlineStr">
        <is>
          <t>Requisitos, pasos y documentos para avisar a la SAT que vendiste tu vehículo.</t>
        </is>
      </c>
      <c r="V278" s="39" t="inlineStr">
        <is>
          <t>Decreto 70-94 (Ley del Impuesto sobre Circulación de Vehículos Terrestres, Marítimos y Aéreos).</t>
        </is>
      </c>
      <c r="W278" s="40" t="inlineStr">
        <is>
          <t>Proc #17 (Avisa a la SAT)</t>
        </is>
      </c>
      <c r="X278" s="43" t="inlineStr">
        <is>
          <t>Vigente</t>
        </is>
      </c>
      <c r="Y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contribuyentes-339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7" t="inlineStr">
        <is>
          <t>Entregar documentos del traspaso electrónico en Agencia Virtual</t>
        </is>
      </c>
      <c r="N279" s="48" t="inlineStr">
        <is>
          <t>Contribuyentes &gt; Contribuyente General &gt; Vehículos (como propietario) &gt; Traspaso de vehículos &gt; Entregar documentos del traspaso electrónico en Agencia Virtual</t>
        </is>
      </c>
      <c r="O279" s="56" t="inlineStr">
        <is>
          <t>Operación y declaraciones</t>
        </is>
      </c>
      <c r="P279" s="33" t="inlineStr">
        <is>
          <t>Trámite / Aplicativo en Línea</t>
        </is>
      </c>
      <c r="Q279" s="33" t="inlineStr">
        <is>
          <t>Trámite Transaccional</t>
        </is>
      </c>
      <c r="R279" s="33" t="inlineStr">
        <is>
          <t>Agencia Virtual SAT</t>
        </is>
      </c>
      <c r="S279" s="45" t="inlineStr">
        <is>
          <t>100% Digital</t>
        </is>
      </c>
      <c r="T279" s="50" t="inlineStr">
        <is>
          <t>APROBADO</t>
        </is>
      </c>
      <c r="U279" s="33" t="inlineStr">
        <is>
          <t>Requisitos, pasos y documentos para entregar documentos del traspaso electrónico en Agencia Virtual.</t>
        </is>
      </c>
      <c r="V279" s="47" t="inlineStr">
        <is>
          <t>Decreto 70-94 (Ley del Impuesto sobre Circulación de Vehículos Terrestres, Marítimos y Aéreos).</t>
        </is>
      </c>
      <c r="W279" s="48" t="inlineStr">
        <is>
          <t>Proc #16 (Haz el traspaso)</t>
        </is>
      </c>
      <c r="X279" s="51" t="inlineStr">
        <is>
          <t>Vigente</t>
        </is>
      </c>
      <c r="Y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contribuyentes-340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9" t="inlineStr">
        <is>
          <t>Enviar documentos digitales del traspaso electrónico (TEV)</t>
        </is>
      </c>
      <c r="N280" s="40" t="inlineStr">
        <is>
          <t>Contribuyentes &gt; Contribuyente General &gt; Vehículos (como propietario) &gt; Traspaso de vehículos &gt; Enviar documentos digitales del traspaso electrónico (TEV)</t>
        </is>
      </c>
      <c r="O280" s="53" t="inlineStr">
        <is>
          <t>Operación y declaraciones</t>
        </is>
      </c>
      <c r="P280" s="35" t="inlineStr">
        <is>
          <t>Trámite / Aplicativo en Línea</t>
        </is>
      </c>
      <c r="Q280" s="35" t="inlineStr">
        <is>
          <t>Trámite Transaccional</t>
        </is>
      </c>
      <c r="R280" s="35" t="inlineStr">
        <is>
          <t>Portal Web SAT</t>
        </is>
      </c>
      <c r="S280" s="37" t="inlineStr">
        <is>
          <t>Presencial / Mixto</t>
        </is>
      </c>
      <c r="T280" s="42" t="inlineStr">
        <is>
          <t>APROBADO</t>
        </is>
      </c>
      <c r="U280" s="35" t="inlineStr">
        <is>
          <t>Requisitos, pasos y documentos para enviar documentos digitales del traspaso electrónico (TEV).</t>
        </is>
      </c>
      <c r="V280" s="39" t="inlineStr">
        <is>
          <t>Decreto 70-94 (Ley del Impuesto sobre Circulación de Vehículos Terrestres, Marítimos y Aéreos).</t>
        </is>
      </c>
      <c r="W280" s="40" t="inlineStr">
        <is>
          <t>Proc #16 (Haz el traspaso)</t>
        </is>
      </c>
      <c r="X280" s="43" t="inlineStr">
        <is>
          <t>Vigente</t>
        </is>
      </c>
      <c r="Y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contribuyentes-341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7" t="inlineStr">
        <is>
          <t>Traspasar un vehículo con certificado de propiedad</t>
        </is>
      </c>
      <c r="N281" s="48" t="inlineStr">
        <is>
          <t>Contribuyentes &gt; Contribuyente General &gt; Vehículos (como propietario) &gt; Traspaso de vehículos &gt; Traspasar un vehículo con certificado de propiedad</t>
        </is>
      </c>
      <c r="O281" s="56" t="inlineStr">
        <is>
          <t>Operación y declaraciones</t>
        </is>
      </c>
      <c r="P281" s="33" t="inlineStr">
        <is>
          <t>Guía Informativa / Texto</t>
        </is>
      </c>
      <c r="Q281" s="33" t="inlineStr">
        <is>
          <t>Guía de Requisitos y Pasos</t>
        </is>
      </c>
      <c r="R281" s="33" t="inlineStr">
        <is>
          <t>Portal Web SAT</t>
        </is>
      </c>
      <c r="S281" s="45" t="inlineStr">
        <is>
          <t>Presencial / Mixto</t>
        </is>
      </c>
      <c r="T281" s="50" t="inlineStr">
        <is>
          <t>APROBADO</t>
        </is>
      </c>
      <c r="U281" s="33" t="inlineStr">
        <is>
          <t>Requisitos, pasos y documentos para traspasar un vehículo con certificado de propiedad.</t>
        </is>
      </c>
      <c r="V281" s="47" t="inlineStr">
        <is>
          <t>Decreto 70-94 (Ley del Impuesto sobre Circulación de Vehículos Terrestres, Marítimos y Aéreos).</t>
        </is>
      </c>
      <c r="W281" s="48" t="inlineStr">
        <is>
          <t>Proc #16 (Haz el traspaso); Proc #17 (Formaliza la venta)</t>
        </is>
      </c>
      <c r="X281" s="51" t="inlineStr">
        <is>
          <t>Vigente</t>
        </is>
      </c>
      <c r="Y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contribuyentes-335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9" t="inlineStr">
        <is>
          <t>Requisitos para la Reposición de Distintivos (Certificado de Propiedad, Tarjeta y Placas de Circulación) con Formularios Electrónicos (Declaraguate)</t>
        </is>
      </c>
      <c r="N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O282" s="53" t="inlineStr">
        <is>
          <t>Operación y declaraciones</t>
        </is>
      </c>
      <c r="P282" s="35" t="inlineStr">
        <is>
          <t>Guía Informativa / Texto</t>
        </is>
      </c>
      <c r="Q282" s="35" t="inlineStr">
        <is>
          <t>Guía de Requisitos y Pasos</t>
        </is>
      </c>
      <c r="R282" s="35" t="inlineStr">
        <is>
          <t>Portal Web SAT</t>
        </is>
      </c>
      <c r="S282" s="37" t="inlineStr">
        <is>
          <t>Presencial / Mixto</t>
        </is>
      </c>
      <c r="T282" s="42" t="inlineStr">
        <is>
          <t>APROBADO</t>
        </is>
      </c>
      <c r="U282" s="35" t="inlineStr">
        <is>
          <t>Requisitos para la reposición Certificados de Propiedad, Tarjeta y Placas de Circulación con Formularios de Declaraguate como contribuyente general o Distribuidor.</t>
        </is>
      </c>
      <c r="V282" s="39" t="inlineStr">
        <is>
          <t>Decreto 70-94 (Ley del Impuesto sobre Circulación de Vehículos Terrestres, Marítimos y Aéreos).</t>
        </is>
      </c>
      <c r="W282" s="40" t="inlineStr">
        <is>
          <t>Proc #42 (Requisitos por trámite)</t>
        </is>
      </c>
      <c r="X282" s="43" t="inlineStr">
        <is>
          <t>Vigente</t>
        </is>
      </c>
      <c r="Y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contribuyentes-353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7" t="inlineStr">
        <is>
          <t>Actualizar el título y la tarjeta de circulación</t>
        </is>
      </c>
      <c r="N283" s="48" t="inlineStr">
        <is>
          <t>Contribuyentes &gt; Contribuyente General &gt; Vehículos (como propietario) &gt; Título y tarjeta de circulación &gt; Actualizar el título y la tarjeta de circulación</t>
        </is>
      </c>
      <c r="O283" s="56" t="inlineStr">
        <is>
          <t>Operación y declaraciones</t>
        </is>
      </c>
      <c r="P283" s="33" t="inlineStr">
        <is>
          <t>Guía Informativa / Texto</t>
        </is>
      </c>
      <c r="Q283" s="33" t="inlineStr">
        <is>
          <t>Guía de Requisitos y Pasos</t>
        </is>
      </c>
      <c r="R283" s="33" t="inlineStr">
        <is>
          <t>Portal Web SAT</t>
        </is>
      </c>
      <c r="S283" s="45" t="inlineStr">
        <is>
          <t>Presencial / Mixto</t>
        </is>
      </c>
      <c r="T283" s="50" t="inlineStr">
        <is>
          <t>APROBADO</t>
        </is>
      </c>
      <c r="U283" s="33" t="inlineStr">
        <is>
          <t>Requisitos, pasos y documentos para actualizar el título y la tarjeta de circulación.</t>
        </is>
      </c>
      <c r="V283" s="47" t="inlineStr">
        <is>
          <t>Decreto 70-94 (Ley del Impuesto sobre Circulación de Vehículos Terrestres, Marítimos y Aéreos).</t>
        </is>
      </c>
      <c r="W283" s="48" t="inlineStr">
        <is>
          <t>Proc #16 (Recibe tus documentos)</t>
        </is>
      </c>
      <c r="X283" s="51" t="inlineStr">
        <is>
          <t>Vigente</t>
        </is>
      </c>
      <c r="Y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contribuyentes-14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9" t="inlineStr">
        <is>
          <t>Título y tarjeta de circulación electrónicos</t>
        </is>
      </c>
      <c r="N284" s="40" t="inlineStr">
        <is>
          <t>Contribuyentes &gt; Contribuyente General &gt; Vehículos (como propietario) &gt; Título y tarjeta de circulación &gt; Título y tarjeta de circulación electrónicos</t>
        </is>
      </c>
      <c r="O284" s="53" t="inlineStr">
        <is>
          <t>Operación y declaraciones</t>
        </is>
      </c>
      <c r="P284" s="35" t="inlineStr">
        <is>
          <t>Guía Informativa / Texto</t>
        </is>
      </c>
      <c r="Q284" s="35" t="inlineStr">
        <is>
          <t>Guía de Requisitos y Pasos</t>
        </is>
      </c>
      <c r="R284" s="35" t="inlineStr">
        <is>
          <t>Portal Web SAT</t>
        </is>
      </c>
      <c r="S284" s="37" t="inlineStr">
        <is>
          <t>Presencial / Mixto</t>
        </is>
      </c>
      <c r="T284" s="42" t="inlineStr">
        <is>
          <t>APROBADO</t>
        </is>
      </c>
      <c r="U284" s="35" t="inlineStr">
        <is>
          <t>Descargar y validar el Título de Propiedad Electrónico y la Tarjeta de Circulación Electrónica en Agencia Virtual.</t>
        </is>
      </c>
      <c r="V284" s="39" t="inlineStr">
        <is>
          <t>Decreto 70-94 (Ley del Impuesto sobre Circulación de Vehículos Terrestres, Marítimos y Aéreos).</t>
        </is>
      </c>
      <c r="W284" s="40" t="inlineStr">
        <is>
          <t>Proc #16 (Recibe tus documentos); Proc #18 (Obtén placas y título)</t>
        </is>
      </c>
      <c r="X284" s="43" t="inlineStr">
        <is>
          <t>Vigente</t>
        </is>
      </c>
      <c r="Y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contribuyentes-317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7" t="inlineStr">
        <is>
          <t>Cambiar el tipo de uso de tus placas</t>
        </is>
      </c>
      <c r="N285" s="48" t="inlineStr">
        <is>
          <t>Contribuyentes &gt; Contribuyente General &gt; Vehículos (como propietario) &gt; Placas de circulación &gt; Cambiar el tipo de uso de tus placas</t>
        </is>
      </c>
      <c r="O285" s="56" t="inlineStr">
        <is>
          <t>Operación y declaraciones</t>
        </is>
      </c>
      <c r="P285" s="33" t="inlineStr">
        <is>
          <t>Guía Informativa / Texto</t>
        </is>
      </c>
      <c r="Q285" s="33" t="inlineStr">
        <is>
          <t>Guía de Requisitos y Pasos</t>
        </is>
      </c>
      <c r="R285" s="33" t="inlineStr">
        <is>
          <t>Portal Web SAT</t>
        </is>
      </c>
      <c r="S285" s="45" t="inlineStr">
        <is>
          <t>Presencial / Mixto</t>
        </is>
      </c>
      <c r="T285" s="50" t="inlineStr">
        <is>
          <t>APROBADO</t>
        </is>
      </c>
      <c r="U285" s="33" t="inlineStr">
        <is>
          <t>Requisitos, pasos y documentos para cambiar el tipo de uso de tus placas.</t>
        </is>
      </c>
      <c r="V285" s="47" t="inlineStr">
        <is>
          <t>Decreto 70-94 (Ley del Impuesto sobre Circulación de Vehículos Terrestres, Marítimos y Aéreos).</t>
        </is>
      </c>
      <c r="W285" s="48" t="inlineStr">
        <is>
          <t>Proc #19 (Repón o cambia placas)</t>
        </is>
      </c>
      <c r="X285" s="51" t="inlineStr">
        <is>
          <t>Vigente</t>
        </is>
      </c>
      <c r="Y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contribuyentes-318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9" t="inlineStr">
        <is>
          <t>Cambiar placas por renovación general</t>
        </is>
      </c>
      <c r="N286" s="40" t="inlineStr">
        <is>
          <t>Contribuyentes &gt; Contribuyente General &gt; Vehículos (como propietario) &gt; Placas de circulación &gt; Cambiar placas por renovación general</t>
        </is>
      </c>
      <c r="O286" s="53" t="inlineStr">
        <is>
          <t>Operación y declaraciones</t>
        </is>
      </c>
      <c r="P286" s="35" t="inlineStr">
        <is>
          <t>Trámite / Aplicativo en Línea</t>
        </is>
      </c>
      <c r="Q286" s="35" t="inlineStr">
        <is>
          <t>Trámite Transaccional</t>
        </is>
      </c>
      <c r="R286" s="35" t="inlineStr">
        <is>
          <t>Declaraguate</t>
        </is>
      </c>
      <c r="S286" s="37" t="inlineStr">
        <is>
          <t>100% Digital</t>
        </is>
      </c>
      <c r="T286" s="42" t="inlineStr">
        <is>
          <t>APROBADO</t>
        </is>
      </c>
      <c r="U286" s="35" t="inlineStr">
        <is>
          <t>Requisitos, pasos y documentos para cambiar placas por renovación general.</t>
        </is>
      </c>
      <c r="V286" s="39" t="inlineStr">
        <is>
          <t>Decreto 70-94 (Ley del Impuesto sobre Circulación de Vehículos Terrestres, Marítimos y Aéreos).</t>
        </is>
      </c>
      <c r="W286" s="40" t="inlineStr">
        <is>
          <t>Proc #19 (Repón o cambia placas)</t>
        </is>
      </c>
      <c r="X286" s="43" t="inlineStr">
        <is>
          <t>Vigente</t>
        </is>
      </c>
      <c r="Y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contribuyentes-319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7" t="inlineStr">
        <is>
          <t>Placas de uso empresarial si no estás inscrito en el IVA</t>
        </is>
      </c>
      <c r="N287" s="48" t="inlineStr">
        <is>
          <t>Contribuyentes &gt; Contribuyente General &gt; Vehículos (como propietario) &gt; Placas de circulación &gt; Placas de uso empresarial si no estás inscrito en el IVA</t>
        </is>
      </c>
      <c r="O287" s="56" t="inlineStr">
        <is>
          <t>Operación y declaraciones</t>
        </is>
      </c>
      <c r="P287" s="33" t="inlineStr">
        <is>
          <t>Guía Informativa / Texto</t>
        </is>
      </c>
      <c r="Q287" s="33" t="inlineStr">
        <is>
          <t>Guía de Requisitos y Pasos</t>
        </is>
      </c>
      <c r="R287" s="33" t="inlineStr">
        <is>
          <t>Portal Web SAT</t>
        </is>
      </c>
      <c r="S287" s="45" t="inlineStr">
        <is>
          <t>Presencial / Mixto</t>
        </is>
      </c>
      <c r="T287" s="50" t="inlineStr">
        <is>
          <t>APROBADO</t>
        </is>
      </c>
      <c r="U287" s="33" t="inlineStr">
        <is>
          <t>Consultar los requisitos para gestionar placas comerciales o de servicio para empresas que operan bajo exención o sin registro de IVA.</t>
        </is>
      </c>
      <c r="V287" s="47" t="inlineStr">
        <is>
          <t>Decreto 70-94 (Ley del Impuesto sobre Circulación de Vehículos Terrestres, Marítimos y Aéreos).</t>
        </is>
      </c>
      <c r="W287" s="48" t="inlineStr">
        <is>
          <t>N/A</t>
        </is>
      </c>
      <c r="X287" s="51" t="inlineStr">
        <is>
          <t>Vigente</t>
        </is>
      </c>
      <c r="Y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contribuyentes-320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9" t="inlineStr">
        <is>
          <t>Reponer placas de circulación</t>
        </is>
      </c>
      <c r="N288" s="40" t="inlineStr">
        <is>
          <t>Contribuyentes &gt; Contribuyente General &gt; Vehículos (como propietario) &gt; Placas de circulación &gt; Reponer placas de circulación</t>
        </is>
      </c>
      <c r="O288" s="53" t="inlineStr">
        <is>
          <t>Operación y declaraciones</t>
        </is>
      </c>
      <c r="P288" s="35" t="inlineStr">
        <is>
          <t>Guía Informativa / Texto</t>
        </is>
      </c>
      <c r="Q288" s="35" t="inlineStr">
        <is>
          <t>Guía de Requisitos y Pasos</t>
        </is>
      </c>
      <c r="R288" s="35" t="inlineStr">
        <is>
          <t>Portal Web SAT</t>
        </is>
      </c>
      <c r="S288" s="37" t="inlineStr">
        <is>
          <t>Presencial / Mixto</t>
        </is>
      </c>
      <c r="T288" s="42" t="inlineStr">
        <is>
          <t>APROBADO</t>
        </is>
      </c>
      <c r="U288" s="35" t="inlineStr">
        <is>
          <t>Requisitos, pasos y documentos para reponer placas de circulación.</t>
        </is>
      </c>
      <c r="V288" s="39" t="inlineStr">
        <is>
          <t>Decreto 70-94 (Ley del Impuesto sobre Circulación de Vehículos Terrestres, Marítimos y Aéreos).</t>
        </is>
      </c>
      <c r="W288" s="40" t="inlineStr">
        <is>
          <t>Proc #19 (Repón o cambia placas)</t>
        </is>
      </c>
      <c r="X288" s="43" t="inlineStr">
        <is>
          <t>Vigente</t>
        </is>
      </c>
      <c r="Y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contribuyentes-329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7" t="inlineStr">
        <is>
          <t>Requisitos para el Cambio de Placas Temporales</t>
        </is>
      </c>
      <c r="N289" s="48" t="inlineStr">
        <is>
          <t>Contribuyentes &gt; Contribuyente General &gt; Vehículos (como propietario) &gt; Requisitos y representantes &gt; Requisitos para el Cambio de Placas Temporales</t>
        </is>
      </c>
      <c r="O289" s="56" t="inlineStr">
        <is>
          <t>Operación y declaraciones</t>
        </is>
      </c>
      <c r="P289" s="33" t="inlineStr">
        <is>
          <t>Guía Informativa / Texto</t>
        </is>
      </c>
      <c r="Q289" s="33" t="inlineStr">
        <is>
          <t>Guía de Requisitos y Pasos</t>
        </is>
      </c>
      <c r="R289" s="33" t="inlineStr">
        <is>
          <t>Portal Web SAT</t>
        </is>
      </c>
      <c r="S289" s="45" t="inlineStr">
        <is>
          <t>Presencial / Mixto</t>
        </is>
      </c>
      <c r="T289" s="50" t="inlineStr">
        <is>
          <t>APROBADO</t>
        </is>
      </c>
      <c r="U289" s="33" t="inlineStr">
        <is>
          <t>Requisitos para el cambio de placa temporal del vehículo.</t>
        </is>
      </c>
      <c r="V289" s="47" t="inlineStr">
        <is>
          <t>Decreto 70-94 (Ley del Impuesto sobre Circulación de Vehículos Terrestres, Marítimos y Aéreos).</t>
        </is>
      </c>
      <c r="W289" s="48" t="inlineStr">
        <is>
          <t>Proc #42 (Requisitos por trámite)</t>
        </is>
      </c>
      <c r="X289" s="51" t="inlineStr">
        <is>
          <t>Vigente</t>
        </is>
      </c>
      <c r="Y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contribuyentes-355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9" t="inlineStr">
        <is>
          <t>Reponer el título de propiedad</t>
        </is>
      </c>
      <c r="N290" s="40" t="inlineStr">
        <is>
          <t>Contribuyentes &gt; Contribuyente General &gt; Vehículos (como propietario) &gt; Título y tarjeta de circulación &gt; Reponer el título de propiedad</t>
        </is>
      </c>
      <c r="O290" s="53" t="inlineStr">
        <is>
          <t>Operación y declaraciones</t>
        </is>
      </c>
      <c r="P290" s="35" t="inlineStr">
        <is>
          <t>Guía Informativa / Texto</t>
        </is>
      </c>
      <c r="Q290" s="35" t="inlineStr">
        <is>
          <t>Guía de Requisitos y Pasos</t>
        </is>
      </c>
      <c r="R290" s="35" t="inlineStr">
        <is>
          <t>Portal Web SAT</t>
        </is>
      </c>
      <c r="S290" s="37" t="inlineStr">
        <is>
          <t>Presencial / Mixto</t>
        </is>
      </c>
      <c r="T290" s="42" t="inlineStr">
        <is>
          <t>APROBADO</t>
        </is>
      </c>
      <c r="U290" s="35" t="inlineStr">
        <is>
          <t>Requisitos, pasos y documentos para reponer el título de propiedad.</t>
        </is>
      </c>
      <c r="V290" s="39" t="inlineStr">
        <is>
          <t>Decreto 70-94 (Ley del Impuesto sobre Circulación de Vehículos Terrestres, Marítimos y Aéreos).</t>
        </is>
      </c>
      <c r="W290" s="40" t="inlineStr">
        <is>
          <t>Proc #19 (Repón documentos)</t>
        </is>
      </c>
      <c r="X290" s="43" t="inlineStr">
        <is>
          <t>Vigente</t>
        </is>
      </c>
      <c r="Y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contribuyentes-356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7" t="inlineStr">
        <is>
          <t>Reponer la tarjeta de circulación</t>
        </is>
      </c>
      <c r="N291" s="48" t="inlineStr">
        <is>
          <t>Contribuyentes &gt; Contribuyente General &gt; Vehículos (como propietario) &gt; Título y tarjeta de circulación &gt; Reponer la tarjeta de circulación</t>
        </is>
      </c>
      <c r="O291" s="56" t="inlineStr">
        <is>
          <t>Operación y declaraciones</t>
        </is>
      </c>
      <c r="P291" s="33" t="inlineStr">
        <is>
          <t>Guía Informativa / Texto</t>
        </is>
      </c>
      <c r="Q291" s="33" t="inlineStr">
        <is>
          <t>Guía de Requisitos y Pasos</t>
        </is>
      </c>
      <c r="R291" s="33" t="inlineStr">
        <is>
          <t>Portal Web SAT</t>
        </is>
      </c>
      <c r="S291" s="45" t="inlineStr">
        <is>
          <t>Presencial / Mixto</t>
        </is>
      </c>
      <c r="T291" s="50" t="inlineStr">
        <is>
          <t>APROBADO</t>
        </is>
      </c>
      <c r="U291" s="33" t="inlineStr">
        <is>
          <t>Requisitos, pasos y documentos para reponer la tarjeta de circulación.</t>
        </is>
      </c>
      <c r="V291" s="47" t="inlineStr">
        <is>
          <t>Decreto 70-94 (Ley del Impuesto sobre Circulación de Vehículos Terrestres, Marítimos y Aéreos).</t>
        </is>
      </c>
      <c r="W291" s="48" t="inlineStr">
        <is>
          <t>Proc #19 (Repón documentos)</t>
        </is>
      </c>
      <c r="X291" s="51" t="inlineStr">
        <is>
          <t>Vigente</t>
        </is>
      </c>
      <c r="Y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contribuyentes-304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9" t="inlineStr">
        <is>
          <t>Consultar morosos del impuesto de circulación</t>
        </is>
      </c>
      <c r="N292" s="40" t="inlineStr">
        <is>
          <t>Contribuyentes &gt; Contribuyente General &gt; Vehículos (como propietario) &gt; Impuesto de circulación y tablas de valores &gt; Consultar morosos del impuesto de circulación</t>
        </is>
      </c>
      <c r="O292" s="55" t="inlineStr">
        <is>
          <t>Consultas y herramientas</t>
        </is>
      </c>
      <c r="P292" s="35" t="inlineStr">
        <is>
          <t>Consulta en Base de Datos</t>
        </is>
      </c>
      <c r="Q292" s="35" t="inlineStr">
        <is>
          <t>Consulta Pública / Buscador</t>
        </is>
      </c>
      <c r="R292" s="35" t="inlineStr">
        <is>
          <t>Portal Web SAT</t>
        </is>
      </c>
      <c r="S292" s="37" t="inlineStr">
        <is>
          <t>Presencial / Mixto</t>
        </is>
      </c>
      <c r="T292" s="42" t="inlineStr">
        <is>
          <t>APROBADO</t>
        </is>
      </c>
      <c r="U292" s="35" t="inlineStr">
        <is>
          <t>Servicio en línea para consultar morosos del impuesto de circulación.</t>
        </is>
      </c>
      <c r="V292" s="39" t="inlineStr">
        <is>
          <t>Decreto 70-94 (Ley del Impuesto sobre Circulación de Vehículos Terrestres, Marítimos y Aéreos).</t>
        </is>
      </c>
      <c r="W292" s="40" t="inlineStr">
        <is>
          <t>Proc #16 (Revisa el vehículo antes de comprar); Proc #17 (Ponte al día); Proc #20 (Revisa si debes años anteriores)</t>
        </is>
      </c>
      <c r="X292" s="43" t="inlineStr">
        <is>
          <t>Vigente</t>
        </is>
      </c>
      <c r="Y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contribuyentes-305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7" t="inlineStr">
        <is>
          <t>Consultar tablas de valores de vehículos</t>
        </is>
      </c>
      <c r="N293" s="48" t="inlineStr">
        <is>
          <t>Contribuyentes &gt; Contribuyente General &gt; Vehículos (como propietario) &gt; Impuesto de circulación y tablas de valores &gt; Consultar tablas de valores de vehículos</t>
        </is>
      </c>
      <c r="O293" s="54" t="inlineStr">
        <is>
          <t>Consultas y herramientas</t>
        </is>
      </c>
      <c r="P293" s="33" t="inlineStr">
        <is>
          <t>Consulta en Base de Datos</t>
        </is>
      </c>
      <c r="Q293" s="33" t="inlineStr">
        <is>
          <t>Consulta Pública / Buscador</t>
        </is>
      </c>
      <c r="R293" s="33" t="inlineStr">
        <is>
          <t>Portal Web SAT</t>
        </is>
      </c>
      <c r="S293" s="45" t="inlineStr">
        <is>
          <t>Presencial / Mixto</t>
        </is>
      </c>
      <c r="T293" s="50" t="inlineStr">
        <is>
          <t>APROBADO</t>
        </is>
      </c>
      <c r="U293" s="33" t="inlineStr">
        <is>
          <t>Servicio en línea para consultar tablas de valores de vehículos.</t>
        </is>
      </c>
      <c r="V293" s="47" t="inlineStr">
        <is>
          <t>Decreto 70-94 (Ley del Impuesto sobre Circulación de Vehículos Terrestres, Marítimos y Aéreos).</t>
        </is>
      </c>
      <c r="W293" s="48" t="inlineStr">
        <is>
          <t>Proc #16 (Conoce los impuestos); Proc #20 (Consulta cuánto pagas)</t>
        </is>
      </c>
      <c r="X293" s="51" t="inlineStr">
        <is>
          <t>Vigente</t>
        </is>
      </c>
      <c r="Y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contribuyentes-300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9" t="inlineStr">
        <is>
          <t>Solicitar devolución del impuesto de primera matrícula (IPRIMA)</t>
        </is>
      </c>
      <c r="N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O294" s="58" t="inlineStr">
        <is>
          <t>Normativa y asistencia</t>
        </is>
      </c>
      <c r="P294" s="35" t="inlineStr">
        <is>
          <t>Guía Informativa / Texto</t>
        </is>
      </c>
      <c r="Q294" s="35" t="inlineStr">
        <is>
          <t>Guía de Requisitos y Pasos</t>
        </is>
      </c>
      <c r="R294" s="35" t="inlineStr">
        <is>
          <t>Portal Web SAT</t>
        </is>
      </c>
      <c r="S294" s="37" t="inlineStr">
        <is>
          <t>Presencial / Mixto</t>
        </is>
      </c>
      <c r="T294" s="42" t="inlineStr">
        <is>
          <t>APROBADO</t>
        </is>
      </c>
      <c r="U294" s="35" t="inlineStr">
        <is>
          <t>Requisitos, pasos y documentos para solicitar devolución del impuesto de primera matrícula (IPRIMA).</t>
        </is>
      </c>
      <c r="V294" s="39" t="inlineStr">
        <is>
          <t>Decreto 70-94 (Ley del Impuesto sobre Circulación de Vehículos Terrestres, Marítimos y Aéreos).</t>
        </is>
      </c>
      <c r="W294" s="40" t="inlineStr">
        <is>
          <t>Proc #15 (Otros impuestos)</t>
        </is>
      </c>
      <c r="X294" s="43" t="inlineStr">
        <is>
          <t>Vigente</t>
        </is>
      </c>
      <c r="Y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contribuyentes-301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7" t="inlineStr">
        <is>
          <t>Solicitar devolución o compensación de impuestos de vehículos</t>
        </is>
      </c>
      <c r="N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O295" s="59" t="inlineStr">
        <is>
          <t>Normativa y asistencia</t>
        </is>
      </c>
      <c r="P295" s="33" t="inlineStr">
        <is>
          <t>Guía Informativa / Texto</t>
        </is>
      </c>
      <c r="Q295" s="33" t="inlineStr">
        <is>
          <t>Guía de Requisitos y Pasos</t>
        </is>
      </c>
      <c r="R295" s="33" t="inlineStr">
        <is>
          <t>Portal Web SAT</t>
        </is>
      </c>
      <c r="S295" s="45" t="inlineStr">
        <is>
          <t>Presencial / Mixto</t>
        </is>
      </c>
      <c r="T295" s="50" t="inlineStr">
        <is>
          <t>APROBADO</t>
        </is>
      </c>
      <c r="U295" s="33" t="inlineStr">
        <is>
          <t>Requisitos, pasos y documentos para solicitar devolución o compensación de impuestos de vehículos.</t>
        </is>
      </c>
      <c r="V295" s="47" t="inlineStr">
        <is>
          <t>Decreto 70-94 (Ley del Impuesto sobre Circulación de Vehículos Terrestres, Marítimos y Aéreos).</t>
        </is>
      </c>
      <c r="W295" s="48" t="inlineStr">
        <is>
          <t>Proc #15 (Otros impuestos)</t>
        </is>
      </c>
      <c r="X295" s="51" t="inlineStr">
        <is>
          <t>Vigente</t>
        </is>
      </c>
      <c r="Y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contribuyentes-293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9" t="inlineStr">
        <is>
          <t>Corregir el código del impuesto de circulación</t>
        </is>
      </c>
      <c r="N296" s="40" t="inlineStr">
        <is>
          <t>Contribuyentes &gt; Contribuyente General &gt; Vehículos (como propietario) &gt; Correcciones de datos &gt; Corregir el código del impuesto de circulación</t>
        </is>
      </c>
      <c r="O296" s="53" t="inlineStr">
        <is>
          <t>Operación y declaraciones</t>
        </is>
      </c>
      <c r="P296" s="35" t="inlineStr">
        <is>
          <t>Guía Informativa / Texto</t>
        </is>
      </c>
      <c r="Q296" s="35" t="inlineStr">
        <is>
          <t>Guía de Requisitos y Pasos</t>
        </is>
      </c>
      <c r="R296" s="35" t="inlineStr">
        <is>
          <t>Portal Web SAT</t>
        </is>
      </c>
      <c r="S296" s="37" t="inlineStr">
        <is>
          <t>Presencial / Mixto</t>
        </is>
      </c>
      <c r="T296" s="42" t="inlineStr">
        <is>
          <t>APROBADO</t>
        </is>
      </c>
      <c r="U296" s="35" t="inlineStr">
        <is>
          <t>Requisitos, pasos y documentos para corregir el código del impuesto de circulación.</t>
        </is>
      </c>
      <c r="V296" s="39" t="inlineStr">
        <is>
          <t>Decreto 70-94 (Ley del Impuesto sobre Circulación de Vehículos Terrestres, Marítimos y Aéreos).</t>
        </is>
      </c>
      <c r="W296" s="40" t="inlineStr">
        <is>
          <t>Proc #20 (Si tienes convenio o error)</t>
        </is>
      </c>
      <c r="X296" s="43" t="inlineStr">
        <is>
          <t>Vigente</t>
        </is>
      </c>
      <c r="Y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contribuyentes-302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7" t="inlineStr">
        <is>
          <t>Acuerdo que aprueba la tabla del IVA por venta de vehículos</t>
        </is>
      </c>
      <c r="N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O297" s="56" t="inlineStr">
        <is>
          <t>Operación y declaraciones</t>
        </is>
      </c>
      <c r="P297" s="33" t="inlineStr">
        <is>
          <t>Guía Informativa / Texto</t>
        </is>
      </c>
      <c r="Q297" s="33" t="inlineStr">
        <is>
          <t>Normativa y Criterio Legal</t>
        </is>
      </c>
      <c r="R297" s="33" t="inlineStr">
        <is>
          <t>Portal Web SAT</t>
        </is>
      </c>
      <c r="S297" s="45" t="inlineStr">
        <is>
          <t>Presencial / Mixto</t>
        </is>
      </c>
      <c r="T297" s="50" t="inlineStr">
        <is>
          <t>APROBADO</t>
        </is>
      </c>
      <c r="U297" s="33" t="inlineStr">
        <is>
          <t>Consultar la tabla anual oficial de precios de referencia para el cálculo del Impuesto al Valor Agregado (IVA) en transferencias de vehículos usados.</t>
        </is>
      </c>
      <c r="V297" s="47" t="inlineStr">
        <is>
          <t>Decreto 70-94 (Ley del Impuesto sobre Circulación de Vehículos Terrestres, Marítimos y Aéreos).</t>
        </is>
      </c>
      <c r="W297" s="48" t="inlineStr">
        <is>
          <t>N/A</t>
        </is>
      </c>
      <c r="X297" s="51" t="inlineStr">
        <is>
          <t>Vigente</t>
        </is>
      </c>
      <c r="Y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contribuyentes-303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9" t="inlineStr">
        <is>
          <t>Acuerdo que aprueba la tabla del impuesto de circulación</t>
        </is>
      </c>
      <c r="N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O298" s="53" t="inlineStr">
        <is>
          <t>Operación y declaraciones</t>
        </is>
      </c>
      <c r="P298" s="35" t="inlineStr">
        <is>
          <t>Guía Informativa / Texto</t>
        </is>
      </c>
      <c r="Q298" s="35" t="inlineStr">
        <is>
          <t>Normativa y Criterio Legal</t>
        </is>
      </c>
      <c r="R298" s="35" t="inlineStr">
        <is>
          <t>Portal Web SAT</t>
        </is>
      </c>
      <c r="S298" s="37" t="inlineStr">
        <is>
          <t>Presencial / Mixto</t>
        </is>
      </c>
      <c r="T298" s="42" t="inlineStr">
        <is>
          <t>APROBADO</t>
        </is>
      </c>
      <c r="U298" s="35" t="inlineStr">
        <is>
          <t>Consultar el acuerdo gubernativo que oficializa la base imponible del Impuesto de Circulación de Vehículos Terrestres.</t>
        </is>
      </c>
      <c r="V298" s="39" t="inlineStr">
        <is>
          <t>Decreto 70-94 (Ley del Impuesto sobre Circulación de Vehículos Terrestres, Marítimos y Aéreos).</t>
        </is>
      </c>
      <c r="W298" s="40" t="inlineStr">
        <is>
          <t>N/A</t>
        </is>
      </c>
      <c r="X298" s="43" t="inlineStr">
        <is>
          <t>Vigente</t>
        </is>
      </c>
      <c r="Y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contribuyentes-306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7" t="inlineStr">
        <is>
          <t>IVA e IPRIMA de vehículos usados</t>
        </is>
      </c>
      <c r="N299" s="48" t="inlineStr">
        <is>
          <t>Contribuyentes &gt; Contribuyente General &gt; Vehículos (como propietario) &gt; Impuesto de circulación y tablas de valores &gt; IVA e IPRIMA de vehículos usados</t>
        </is>
      </c>
      <c r="O299" s="56" t="inlineStr">
        <is>
          <t>Operación y declaraciones</t>
        </is>
      </c>
      <c r="P299" s="33" t="inlineStr">
        <is>
          <t>Guía Informativa / Texto</t>
        </is>
      </c>
      <c r="Q299" s="33" t="inlineStr">
        <is>
          <t>Guía de Requisitos y Pasos</t>
        </is>
      </c>
      <c r="R299" s="33" t="inlineStr">
        <is>
          <t>Portal Web SAT</t>
        </is>
      </c>
      <c r="S299" s="45" t="inlineStr">
        <is>
          <t>Presencial / Mixto</t>
        </is>
      </c>
      <c r="T299" s="50" t="inlineStr">
        <is>
          <t>APROBADO</t>
        </is>
      </c>
      <c r="U299" s="33" t="inlineStr">
        <is>
          <t>Consultar la base de cálculo y tablas de pago simultáneo del IVA y del Impuesto de Primera Matrícula (IPRIMA) en vehículos importados.</t>
        </is>
      </c>
      <c r="V299" s="47" t="inlineStr">
        <is>
          <t>Decreto 70-94 (Ley del Impuesto sobre Circulación de Vehículos Terrestres, Marítimos y Aéreos).</t>
        </is>
      </c>
      <c r="W299" s="48" t="inlineStr">
        <is>
          <t>Proc #16 (Conoce los impuestos)</t>
        </is>
      </c>
      <c r="X299" s="51" t="inlineStr">
        <is>
          <t>Vigente</t>
        </is>
      </c>
      <c r="Y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contribuyentes-307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9" t="inlineStr">
        <is>
          <t>Quitar la anotación por convenio de pago del impuesto de circulación</t>
        </is>
      </c>
      <c r="N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O300" s="53" t="inlineStr">
        <is>
          <t>Operación y declaraciones</t>
        </is>
      </c>
      <c r="P300" s="35" t="inlineStr">
        <is>
          <t>Guía Informativa / Texto</t>
        </is>
      </c>
      <c r="Q300" s="35" t="inlineStr">
        <is>
          <t>Guía de Requisitos y Pasos</t>
        </is>
      </c>
      <c r="R300" s="35" t="inlineStr">
        <is>
          <t>Portal Web SAT</t>
        </is>
      </c>
      <c r="S300" s="37" t="inlineStr">
        <is>
          <t>Presencial / Mixto</t>
        </is>
      </c>
      <c r="T300" s="42" t="inlineStr">
        <is>
          <t>APROBADO</t>
        </is>
      </c>
      <c r="U300" s="35" t="inlineStr">
        <is>
          <t>Requisitos, pasos y documentos para quitar la anotación por convenio de pago del impuesto de circulación.</t>
        </is>
      </c>
      <c r="V300" s="39" t="inlineStr">
        <is>
          <t>Decreto 70-94 (Ley del Impuesto sobre Circulación de Vehículos Terrestres, Marítimos y Aéreos).</t>
        </is>
      </c>
      <c r="W300" s="40" t="inlineStr">
        <is>
          <t>Proc #20 (Si tienes convenio o error)</t>
        </is>
      </c>
      <c r="X300" s="43" t="inlineStr">
        <is>
          <t>Vigente</t>
        </is>
      </c>
      <c r="Y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contribuyentes-308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7" t="inlineStr">
        <is>
          <t>Tabla de valores del impuesto de circulación e IVA 2025</t>
        </is>
      </c>
      <c r="N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O301" s="56" t="inlineStr">
        <is>
          <t>Operación y declaraciones</t>
        </is>
      </c>
      <c r="P301" s="33" t="inlineStr">
        <is>
          <t>Guía Informativa / Texto</t>
        </is>
      </c>
      <c r="Q301" s="33" t="inlineStr">
        <is>
          <t>Guía de Requisitos y Pasos</t>
        </is>
      </c>
      <c r="R301" s="33" t="inlineStr">
        <is>
          <t>Portal Web SAT</t>
        </is>
      </c>
      <c r="S301" s="45" t="inlineStr">
        <is>
          <t>Presencial / Mixto</t>
        </is>
      </c>
      <c r="T301" s="50" t="inlineStr">
        <is>
          <t>APROBADO</t>
        </is>
      </c>
      <c r="U301" s="33" t="inlineStr">
        <is>
          <t>Consultar la tabla de valores de mercado y tasas aplicables al Impuesto sobre Circulación e IVA para el período 2025.</t>
        </is>
      </c>
      <c r="V301" s="47" t="inlineStr">
        <is>
          <t>Decreto 70-94 (Ley del Impuesto sobre Circulación de Vehículos Terrestres, Marítimos y Aéreos).</t>
        </is>
      </c>
      <c r="W301" s="48" t="inlineStr">
        <is>
          <t>Proc #20 (Consulta cuánto pagas)</t>
        </is>
      </c>
      <c r="X301" s="51" t="inlineStr">
        <is>
          <t>Vigente</t>
        </is>
      </c>
      <c r="Y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contribuyentes-295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9" t="inlineStr">
        <is>
          <t>Dar de baja temporal un vehículo (aseguradora)</t>
        </is>
      </c>
      <c r="N302" s="40" t="inlineStr">
        <is>
          <t>Contribuyentes &gt; Contribuyente General &gt; Vehículos (como propietario) &gt; Dar de baja (inactivar) &gt; Dar de baja temporal un vehículo (aseguradora)</t>
        </is>
      </c>
      <c r="O302" s="57" t="inlineStr">
        <is>
          <t>Modificaciones y cierre</t>
        </is>
      </c>
      <c r="P302" s="35" t="inlineStr">
        <is>
          <t>Guía Informativa / Texto</t>
        </is>
      </c>
      <c r="Q302" s="35" t="inlineStr">
        <is>
          <t>Guía de Requisitos y Pasos</t>
        </is>
      </c>
      <c r="R302" s="35" t="inlineStr">
        <is>
          <t>Portal Web SAT</t>
        </is>
      </c>
      <c r="S302" s="37" t="inlineStr">
        <is>
          <t>Presencial / Mixto</t>
        </is>
      </c>
      <c r="T302" s="42" t="inlineStr">
        <is>
          <t>APROBADO</t>
        </is>
      </c>
      <c r="U302" s="35" t="inlineStr">
        <is>
          <t>Requisitos, pasos y documentos para dar de baja temporal un vehículo (aseguradora).</t>
        </is>
      </c>
      <c r="V302" s="39" t="inlineStr">
        <is>
          <t>Decreto 70-94 (Ley del Impuesto sobre Circulación de Vehículos Terrestres, Marítimos y Aéreos).</t>
        </is>
      </c>
      <c r="W302" s="40" t="inlineStr">
        <is>
          <t>Proc #21 (Dar de baja)</t>
        </is>
      </c>
      <c r="X302" s="43" t="inlineStr">
        <is>
          <t>Vigente</t>
        </is>
      </c>
      <c r="Y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contribuyentes-298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7" t="inlineStr">
        <is>
          <t>Dar de baja un vehículo por pérdida total (aseguradora)</t>
        </is>
      </c>
      <c r="N303" s="48" t="inlineStr">
        <is>
          <t>Contribuyentes &gt; Contribuyente General &gt; Vehículos (como propietario) &gt; Dar de baja (inactivar) &gt; Dar de baja un vehículo por pérdida total (aseguradora)</t>
        </is>
      </c>
      <c r="O303" s="49" t="inlineStr">
        <is>
          <t>Modificaciones y cierre</t>
        </is>
      </c>
      <c r="P303" s="33" t="inlineStr">
        <is>
          <t>Guía Informativa / Texto</t>
        </is>
      </c>
      <c r="Q303" s="33" t="inlineStr">
        <is>
          <t>Guía de Requisitos y Pasos</t>
        </is>
      </c>
      <c r="R303" s="33" t="inlineStr">
        <is>
          <t>Portal Web SAT</t>
        </is>
      </c>
      <c r="S303" s="45" t="inlineStr">
        <is>
          <t>Presencial / Mixto</t>
        </is>
      </c>
      <c r="T303" s="50" t="inlineStr">
        <is>
          <t>APROBADO</t>
        </is>
      </c>
      <c r="U303" s="33" t="inlineStr">
        <is>
          <t>Requisitos, pasos y documentos para dar de baja un vehículo por pérdida total (aseguradora).</t>
        </is>
      </c>
      <c r="V303" s="47" t="inlineStr">
        <is>
          <t>Decreto 70-94 (Ley del Impuesto sobre Circulación de Vehículos Terrestres, Marítimos y Aéreos).</t>
        </is>
      </c>
      <c r="W303" s="48" t="inlineStr">
        <is>
          <t>Proc #21 (Dar de baja)</t>
        </is>
      </c>
      <c r="X303" s="51" t="inlineStr">
        <is>
          <t>Vigente</t>
        </is>
      </c>
      <c r="Y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contribuyentes-322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9" t="inlineStr">
        <is>
          <t>Reactivar un vehículo dado de baja por aseguradora</t>
        </is>
      </c>
      <c r="N304" s="40" t="inlineStr">
        <is>
          <t>Contribuyentes &gt; Contribuyente General &gt; Vehículos (como propietario) &gt; Reactivar (activar) &gt; Reactivar un vehículo dado de baja por aseguradora</t>
        </is>
      </c>
      <c r="O304" s="57" t="inlineStr">
        <is>
          <t>Modificaciones y cierre</t>
        </is>
      </c>
      <c r="P304" s="35" t="inlineStr">
        <is>
          <t>Guía Informativa / Texto</t>
        </is>
      </c>
      <c r="Q304" s="35" t="inlineStr">
        <is>
          <t>Guía de Requisitos y Pasos</t>
        </is>
      </c>
      <c r="R304" s="35" t="inlineStr">
        <is>
          <t>Portal Web SAT</t>
        </is>
      </c>
      <c r="S304" s="37" t="inlineStr">
        <is>
          <t>Presencial / Mixto</t>
        </is>
      </c>
      <c r="T304" s="42" t="inlineStr">
        <is>
          <t>APROBADO</t>
        </is>
      </c>
      <c r="U304" s="35" t="inlineStr">
        <is>
          <t>Requisitos, pasos y documentos para reactivar un vehículo dado de baja por aseguradora.</t>
        </is>
      </c>
      <c r="V304" s="39" t="inlineStr">
        <is>
          <t>Decreto 70-94 (Ley del Impuesto sobre Circulación de Vehículos Terrestres, Marítimos y Aéreos).</t>
        </is>
      </c>
      <c r="W304" s="40" t="inlineStr">
        <is>
          <t>Proc #21 (Reactivar)</t>
        </is>
      </c>
      <c r="X304" s="43" t="inlineStr">
        <is>
          <t>Vigente</t>
        </is>
      </c>
      <c r="Y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contribuyentes-344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7" t="inlineStr">
        <is>
          <t>Traspasar un vehículo a una aseguradora (cesión de derechos)</t>
        </is>
      </c>
      <c r="N305" s="48" t="inlineStr">
        <is>
          <t>Contribuyentes &gt; Contribuyente General &gt; Vehículos (como propietario) &gt; Traspasos en casos especiales &gt; Traspasar un vehículo a una aseguradora (cesión de derechos)</t>
        </is>
      </c>
      <c r="O305" s="56" t="inlineStr">
        <is>
          <t>Operación y declaraciones</t>
        </is>
      </c>
      <c r="P305" s="33" t="inlineStr">
        <is>
          <t>Guía Informativa / Texto</t>
        </is>
      </c>
      <c r="Q305" s="33" t="inlineStr">
        <is>
          <t>Guía de Requisitos y Pasos</t>
        </is>
      </c>
      <c r="R305" s="33" t="inlineStr">
        <is>
          <t>Portal Web SAT</t>
        </is>
      </c>
      <c r="S305" s="45" t="inlineStr">
        <is>
          <t>Presencial / Mixto</t>
        </is>
      </c>
      <c r="T305" s="50" t="inlineStr">
        <is>
          <t>APROBADO</t>
        </is>
      </c>
      <c r="U305" s="33" t="inlineStr">
        <is>
          <t>Requisitos, pasos y documentos para traspasar un vehículo a una aseguradora (cesión de derechos).</t>
        </is>
      </c>
      <c r="V305" s="47" t="inlineStr">
        <is>
          <t>Decreto 70-94 (Ley del Impuesto sobre Circulación de Vehículos Terrestres, Marítimos y Aéreos).</t>
        </is>
      </c>
      <c r="W305" s="48" t="inlineStr">
        <is>
          <t>N/A</t>
        </is>
      </c>
      <c r="X305" s="51" t="inlineStr">
        <is>
          <t>Vigente</t>
        </is>
      </c>
      <c r="Y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contribuyentes-345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9" t="inlineStr">
        <is>
          <t>Traspasar un vehículo aportado al capital de una empresa</t>
        </is>
      </c>
      <c r="N306" s="40" t="inlineStr">
        <is>
          <t>Contribuyentes &gt; Contribuyente General &gt; Vehículos (como propietario) &gt; Traspasos en casos especiales &gt; Traspasar un vehículo aportado al capital de una empresa</t>
        </is>
      </c>
      <c r="O306" s="53" t="inlineStr">
        <is>
          <t>Operación y declaraciones</t>
        </is>
      </c>
      <c r="P306" s="35" t="inlineStr">
        <is>
          <t>Guía Informativa / Texto</t>
        </is>
      </c>
      <c r="Q306" s="35" t="inlineStr">
        <is>
          <t>Guía de Requisitos y Pasos</t>
        </is>
      </c>
      <c r="R306" s="35" t="inlineStr">
        <is>
          <t>Portal Web SAT</t>
        </is>
      </c>
      <c r="S306" s="37" t="inlineStr">
        <is>
          <t>Presencial / Mixto</t>
        </is>
      </c>
      <c r="T306" s="42" t="inlineStr">
        <is>
          <t>APROBADO</t>
        </is>
      </c>
      <c r="U306" s="35" t="inlineStr">
        <is>
          <t>Requisitos, pasos y documentos para traspasar un vehículo aportado al capital de una empresa.</t>
        </is>
      </c>
      <c r="V306" s="39" t="inlineStr">
        <is>
          <t>Decreto 70-94 (Ley del Impuesto sobre Circulación de Vehículos Terrestres, Marítimos y Aéreos).</t>
        </is>
      </c>
      <c r="W306" s="40" t="inlineStr">
        <is>
          <t>N/A</t>
        </is>
      </c>
      <c r="X306" s="43" t="inlineStr">
        <is>
          <t>Vigente</t>
        </is>
      </c>
      <c r="Y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contribuyentes-346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7" t="inlineStr">
        <is>
          <t>Traspasar un vehículo comprado en subasta</t>
        </is>
      </c>
      <c r="N307" s="48" t="inlineStr">
        <is>
          <t>Contribuyentes &gt; Contribuyente General &gt; Vehículos (como propietario) &gt; Traspasos en casos especiales &gt; Traspasar un vehículo comprado en subasta</t>
        </is>
      </c>
      <c r="O307" s="56" t="inlineStr">
        <is>
          <t>Operación y declaraciones</t>
        </is>
      </c>
      <c r="P307" s="33" t="inlineStr">
        <is>
          <t>Guía Informativa / Texto</t>
        </is>
      </c>
      <c r="Q307" s="33" t="inlineStr">
        <is>
          <t>Guía de Requisitos y Pasos</t>
        </is>
      </c>
      <c r="R307" s="33" t="inlineStr">
        <is>
          <t>Portal Web SAT</t>
        </is>
      </c>
      <c r="S307" s="45" t="inlineStr">
        <is>
          <t>Presencial / Mixto</t>
        </is>
      </c>
      <c r="T307" s="50" t="inlineStr">
        <is>
          <t>APROBADO</t>
        </is>
      </c>
      <c r="U307" s="33" t="inlineStr">
        <is>
          <t>Requisitos, pasos y documentos para traspasar un vehículo comprado en subasta.</t>
        </is>
      </c>
      <c r="V307" s="47" t="inlineStr">
        <is>
          <t>Decreto 70-94 (Ley del Impuesto sobre Circulación de Vehículos Terrestres, Marítimos y Aéreos).</t>
        </is>
      </c>
      <c r="W307" s="48" t="inlineStr">
        <is>
          <t>N/A</t>
        </is>
      </c>
      <c r="X307" s="51" t="inlineStr">
        <is>
          <t>Vigente</t>
        </is>
      </c>
      <c r="Y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contribuyentes-347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9" t="inlineStr">
        <is>
          <t>Traspasar un vehículo de arrendamiento (leasing)</t>
        </is>
      </c>
      <c r="N308" s="40" t="inlineStr">
        <is>
          <t>Contribuyentes &gt; Contribuyente General &gt; Vehículos (como propietario) &gt; Traspasos en casos especiales &gt; Traspasar un vehículo de arrendamiento (leasing)</t>
        </is>
      </c>
      <c r="O308" s="53" t="inlineStr">
        <is>
          <t>Operación y declaraciones</t>
        </is>
      </c>
      <c r="P308" s="35" t="inlineStr">
        <is>
          <t>Guía Informativa / Texto</t>
        </is>
      </c>
      <c r="Q308" s="35" t="inlineStr">
        <is>
          <t>Guía de Requisitos y Pasos</t>
        </is>
      </c>
      <c r="R308" s="35" t="inlineStr">
        <is>
          <t>Portal Web SAT</t>
        </is>
      </c>
      <c r="S308" s="37" t="inlineStr">
        <is>
          <t>Presencial / Mixto</t>
        </is>
      </c>
      <c r="T308" s="42" t="inlineStr">
        <is>
          <t>APROBADO</t>
        </is>
      </c>
      <c r="U308" s="35" t="inlineStr">
        <is>
          <t>Requisitos, pasos y documentos para traspasar un vehículo de arrendamiento (leasing).</t>
        </is>
      </c>
      <c r="V308" s="39" t="inlineStr">
        <is>
          <t>Decreto 70-94 (Ley del Impuesto sobre Circulación de Vehículos Terrestres, Marítimos y Aéreos).</t>
        </is>
      </c>
      <c r="W308" s="40" t="inlineStr">
        <is>
          <t>N/A</t>
        </is>
      </c>
      <c r="X308" s="43" t="inlineStr">
        <is>
          <t>Vigente</t>
        </is>
      </c>
      <c r="Y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contribuyentes-348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7" t="inlineStr">
        <is>
          <t>Traspasar un vehículo entregado como pago de una deuda</t>
        </is>
      </c>
      <c r="N309" s="48" t="inlineStr">
        <is>
          <t>Contribuyentes &gt; Contribuyente General &gt; Vehículos (como propietario) &gt; Traspasos en casos especiales &gt; Traspasar un vehículo entregado como pago de una deuda</t>
        </is>
      </c>
      <c r="O309" s="56" t="inlineStr">
        <is>
          <t>Operación y declaraciones</t>
        </is>
      </c>
      <c r="P309" s="33" t="inlineStr">
        <is>
          <t>Guía Informativa / Texto</t>
        </is>
      </c>
      <c r="Q309" s="33" t="inlineStr">
        <is>
          <t>Guía de Requisitos y Pasos</t>
        </is>
      </c>
      <c r="R309" s="33" t="inlineStr">
        <is>
          <t>Portal Web SAT</t>
        </is>
      </c>
      <c r="S309" s="45" t="inlineStr">
        <is>
          <t>Presencial / Mixto</t>
        </is>
      </c>
      <c r="T309" s="50" t="inlineStr">
        <is>
          <t>APROBADO</t>
        </is>
      </c>
      <c r="U309" s="33" t="inlineStr">
        <is>
          <t>Requisitos, pasos y documentos para traspasar un vehículo entregado como pago de una deuda.</t>
        </is>
      </c>
      <c r="V309" s="47" t="inlineStr">
        <is>
          <t>Decreto 70-94 (Ley del Impuesto sobre Circulación de Vehículos Terrestres, Marítimos y Aéreos).</t>
        </is>
      </c>
      <c r="W309" s="48" t="inlineStr">
        <is>
          <t>N/A</t>
        </is>
      </c>
      <c r="X309" s="51" t="inlineStr">
        <is>
          <t>Vigente</t>
        </is>
      </c>
      <c r="Y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contribuyentes-349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9" t="inlineStr">
        <is>
          <t>Traspasar un vehículo ganado en sorteo o rifa</t>
        </is>
      </c>
      <c r="N310" s="40" t="inlineStr">
        <is>
          <t>Contribuyentes &gt; Contribuyente General &gt; Vehículos (como propietario) &gt; Traspasos en casos especiales &gt; Traspasar un vehículo ganado en sorteo o rifa</t>
        </is>
      </c>
      <c r="O310" s="53" t="inlineStr">
        <is>
          <t>Operación y declaraciones</t>
        </is>
      </c>
      <c r="P310" s="35" t="inlineStr">
        <is>
          <t>Guía Informativa / Texto</t>
        </is>
      </c>
      <c r="Q310" s="35" t="inlineStr">
        <is>
          <t>Guía de Requisitos y Pasos</t>
        </is>
      </c>
      <c r="R310" s="35" t="inlineStr">
        <is>
          <t>Portal Web SAT</t>
        </is>
      </c>
      <c r="S310" s="37" t="inlineStr">
        <is>
          <t>Presencial / Mixto</t>
        </is>
      </c>
      <c r="T310" s="42" t="inlineStr">
        <is>
          <t>APROBADO</t>
        </is>
      </c>
      <c r="U310" s="35" t="inlineStr">
        <is>
          <t>Requisitos, pasos y documentos para traspasar un vehículo ganado en sorteo o rifa.</t>
        </is>
      </c>
      <c r="V310" s="39" t="inlineStr">
        <is>
          <t>Decreto 70-94 (Ley del Impuesto sobre Circulación de Vehículos Terrestres, Marítimos y Aéreos).</t>
        </is>
      </c>
      <c r="W310" s="40" t="inlineStr">
        <is>
          <t>N/A</t>
        </is>
      </c>
      <c r="X310" s="43" t="inlineStr">
        <is>
          <t>Vigente</t>
        </is>
      </c>
      <c r="Y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contribuyentes-350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7" t="inlineStr">
        <is>
          <t>Traspasar un vehículo heredado</t>
        </is>
      </c>
      <c r="N311" s="48" t="inlineStr">
        <is>
          <t>Contribuyentes &gt; Contribuyente General &gt; Vehículos (como propietario) &gt; Traspasos en casos especiales &gt; Traspasar un vehículo heredado</t>
        </is>
      </c>
      <c r="O311" s="56" t="inlineStr">
        <is>
          <t>Operación y declaraciones</t>
        </is>
      </c>
      <c r="P311" s="33" t="inlineStr">
        <is>
          <t>Guía Informativa / Texto</t>
        </is>
      </c>
      <c r="Q311" s="33" t="inlineStr">
        <is>
          <t>Guía de Requisitos y Pasos</t>
        </is>
      </c>
      <c r="R311" s="33" t="inlineStr">
        <is>
          <t>Portal Web SAT</t>
        </is>
      </c>
      <c r="S311" s="45" t="inlineStr">
        <is>
          <t>Presencial / Mixto</t>
        </is>
      </c>
      <c r="T311" s="50" t="inlineStr">
        <is>
          <t>APROBADO</t>
        </is>
      </c>
      <c r="U311" s="33" t="inlineStr">
        <is>
          <t>Requisitos, pasos y documentos para traspasar un vehículo heredado.</t>
        </is>
      </c>
      <c r="V311" s="47" t="inlineStr">
        <is>
          <t>Decreto 70-94 (Ley del Impuesto sobre Circulación de Vehículos Terrestres, Marítimos y Aéreos).</t>
        </is>
      </c>
      <c r="W311" s="48" t="inlineStr">
        <is>
          <t>Proc #14 (Traspasa sus vehículos)</t>
        </is>
      </c>
      <c r="X311" s="51" t="inlineStr">
        <is>
          <t>Vigente</t>
        </is>
      </c>
      <c r="Y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contribuyentes-351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9" t="inlineStr">
        <is>
          <t>Traspasar un vehículo por anulación del contrato</t>
        </is>
      </c>
      <c r="N312" s="40" t="inlineStr">
        <is>
          <t>Contribuyentes &gt; Contribuyente General &gt; Vehículos (como propietario) &gt; Traspasos en casos especiales &gt; Traspasar un vehículo por anulación del contrato</t>
        </is>
      </c>
      <c r="O312" s="53" t="inlineStr">
        <is>
          <t>Operación y declaraciones</t>
        </is>
      </c>
      <c r="P312" s="35" t="inlineStr">
        <is>
          <t>Guía Informativa / Texto</t>
        </is>
      </c>
      <c r="Q312" s="35" t="inlineStr">
        <is>
          <t>Guía de Requisitos y Pasos</t>
        </is>
      </c>
      <c r="R312" s="35" t="inlineStr">
        <is>
          <t>Portal Web SAT</t>
        </is>
      </c>
      <c r="S312" s="37" t="inlineStr">
        <is>
          <t>Presencial / Mixto</t>
        </is>
      </c>
      <c r="T312" s="42" t="inlineStr">
        <is>
          <t>APROBADO</t>
        </is>
      </c>
      <c r="U312" s="35" t="inlineStr">
        <is>
          <t>Requisitos, pasos y documentos para traspasar un vehículo por anulación del contrato.</t>
        </is>
      </c>
      <c r="V312" s="39" t="inlineStr">
        <is>
          <t>Decreto 70-94 (Ley del Impuesto sobre Circulación de Vehículos Terrestres, Marítimos y Aéreos).</t>
        </is>
      </c>
      <c r="W312" s="40" t="inlineStr">
        <is>
          <t>N/A</t>
        </is>
      </c>
      <c r="X312" s="43" t="inlineStr">
        <is>
          <t>Vigente</t>
        </is>
      </c>
      <c r="Y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contribuyentes-352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7" t="inlineStr">
        <is>
          <t>Traspasar vehículos por fusión de empresas</t>
        </is>
      </c>
      <c r="N313" s="48" t="inlineStr">
        <is>
          <t>Contribuyentes &gt; Contribuyente General &gt; Vehículos (como propietario) &gt; Traspasos en casos especiales &gt; Traspasar vehículos por fusión de empresas</t>
        </is>
      </c>
      <c r="O313" s="56" t="inlineStr">
        <is>
          <t>Operación y declaraciones</t>
        </is>
      </c>
      <c r="P313" s="33" t="inlineStr">
        <is>
          <t>Guía Informativa / Texto</t>
        </is>
      </c>
      <c r="Q313" s="33" t="inlineStr">
        <is>
          <t>Guía de Requisitos y Pasos</t>
        </is>
      </c>
      <c r="R313" s="33" t="inlineStr">
        <is>
          <t>Portal Web SAT</t>
        </is>
      </c>
      <c r="S313" s="45" t="inlineStr">
        <is>
          <t>Presencial / Mixto</t>
        </is>
      </c>
      <c r="T313" s="50" t="inlineStr">
        <is>
          <t>APROBADO</t>
        </is>
      </c>
      <c r="U313" s="33" t="inlineStr">
        <is>
          <t>Requisitos, pasos y documentos para traspasar vehículos por fusión de empresas.</t>
        </is>
      </c>
      <c r="V313" s="47" t="inlineStr">
        <is>
          <t>Decreto 70-94 (Ley del Impuesto sobre Circulación de Vehículos Terrestres, Marítimos y Aéreos).</t>
        </is>
      </c>
      <c r="W313" s="48" t="inlineStr">
        <is>
          <t>Proc #13 (Vehículos de la empresa)</t>
        </is>
      </c>
      <c r="X313" s="51" t="inlineStr">
        <is>
          <t>Vigente</t>
        </is>
      </c>
      <c r="Y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contribuyentes-330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9" t="inlineStr">
        <is>
          <t>Requisitos para el Registro de Marca y Código de Fabricante</t>
        </is>
      </c>
      <c r="N314" s="40" t="inlineStr">
        <is>
          <t>Contribuyentes &gt; Contribuyente General &gt; Vehículos (como propietario) &gt; Requisitos y representantes &gt; Requisitos para el Registro de Marca y Código de Fabricante</t>
        </is>
      </c>
      <c r="O314" s="57" t="inlineStr">
        <is>
          <t>Modificaciones y cierre</t>
        </is>
      </c>
      <c r="P314" s="35" t="inlineStr">
        <is>
          <t>Guía Informativa / Texto</t>
        </is>
      </c>
      <c r="Q314" s="35" t="inlineStr">
        <is>
          <t>Guía de Requisitos y Pasos</t>
        </is>
      </c>
      <c r="R314" s="35" t="inlineStr">
        <is>
          <t>Portal Web SAT</t>
        </is>
      </c>
      <c r="S314" s="37" t="inlineStr">
        <is>
          <t>Presencial / Mixto</t>
        </is>
      </c>
      <c r="T314" s="42" t="inlineStr">
        <is>
          <t>APROBADO</t>
        </is>
      </c>
      <c r="U314" s="35" t="inlineStr">
        <is>
          <t>Requisitos listado de pasos y casos especiales; para el Registro de Marca y Código de Fabricante del vehículo.</t>
        </is>
      </c>
      <c r="V314" s="39" t="inlineStr">
        <is>
          <t>Decreto 70-94 (Ley del Impuesto sobre Circulación de Vehículos Terrestres, Marítimos y Aéreos).</t>
        </is>
      </c>
      <c r="W314" s="40" t="inlineStr">
        <is>
          <t>Proc #42 (Requisitos por trámite)</t>
        </is>
      </c>
      <c r="X314" s="43" t="inlineStr">
        <is>
          <t>Vigente</t>
        </is>
      </c>
      <c r="Y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contribuyentes-336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7" t="inlineStr">
        <is>
          <t>Requisitos para los Cambios, Rectificaciones o Transformaciones de Vehículos</t>
        </is>
      </c>
      <c r="N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O315" s="49" t="inlineStr">
        <is>
          <t>Modificaciones y cierre</t>
        </is>
      </c>
      <c r="P315" s="33" t="inlineStr">
        <is>
          <t>Guía Informativa / Texto</t>
        </is>
      </c>
      <c r="Q315" s="33" t="inlineStr">
        <is>
          <t>Guía de Requisitos y Pasos</t>
        </is>
      </c>
      <c r="R315" s="33" t="inlineStr">
        <is>
          <t>Portal Web SAT</t>
        </is>
      </c>
      <c r="S315" s="45" t="inlineStr">
        <is>
          <t>Presencial / Mixto</t>
        </is>
      </c>
      <c r="T315" s="50" t="inlineStr">
        <is>
          <t>APROBADO</t>
        </is>
      </c>
      <c r="U315" s="33" t="inlineStr">
        <is>
          <t>Requisitos sobre Cambios, Rectificaciones o Transformaciones a los datos de vehículos.</t>
        </is>
      </c>
      <c r="V315" s="47" t="inlineStr">
        <is>
          <t>Decreto 70-94 (Ley del Impuesto sobre Circulación de Vehículos Terrestres, Marítimos y Aéreos).</t>
        </is>
      </c>
      <c r="W315" s="48" t="inlineStr">
        <is>
          <t>Proc #42 (Requisitos por trámite)</t>
        </is>
      </c>
      <c r="X315" s="51" t="inlineStr">
        <is>
          <t>Vigente</t>
        </is>
      </c>
      <c r="Y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contribuyentes-332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9" t="inlineStr">
        <is>
          <t>Requisitos para la Activación e Inactivación</t>
        </is>
      </c>
      <c r="N316" s="40" t="inlineStr">
        <is>
          <t>Contribuyentes &gt; Contribuyente General &gt; Vehículos (como propietario) &gt; Requisitos y representantes &gt; Requisitos para la Activación e Inactivación</t>
        </is>
      </c>
      <c r="O316" s="57" t="inlineStr">
        <is>
          <t>Modificaciones y cierre</t>
        </is>
      </c>
      <c r="P316" s="35" t="inlineStr">
        <is>
          <t>Guía Informativa / Texto</t>
        </is>
      </c>
      <c r="Q316" s="35" t="inlineStr">
        <is>
          <t>Guía de Requisitos y Pasos</t>
        </is>
      </c>
      <c r="R316" s="35" t="inlineStr">
        <is>
          <t>Portal Web SAT</t>
        </is>
      </c>
      <c r="S316" s="37" t="inlineStr">
        <is>
          <t>Presencial / Mixto</t>
        </is>
      </c>
      <c r="T316" s="42" t="inlineStr">
        <is>
          <t>APROBADO</t>
        </is>
      </c>
      <c r="U316" s="35" t="inlineStr">
        <is>
          <t>Requisitos para activar e inactivar vehículos.</t>
        </is>
      </c>
      <c r="V316" s="39" t="inlineStr">
        <is>
          <t>Decreto 70-94 (Ley del Impuesto sobre Circulación de Vehículos Terrestres, Marítimos y Aéreos).</t>
        </is>
      </c>
      <c r="W316" s="40" t="inlineStr">
        <is>
          <t>Proc #42 (Requisitos por trámite)</t>
        </is>
      </c>
      <c r="X316" s="43" t="inlineStr">
        <is>
          <t>Vigente</t>
        </is>
      </c>
      <c r="Y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contribuyentes-distribuidor-contrasena-iscv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7" t="inlineStr">
        <is>
          <t>Requisitos, pasos y documentos para obtener contraseña para pagar el impuesto de circulación de placas de distribuidor.</t>
        </is>
      </c>
      <c r="N317" s="48" t="inlineStr">
        <is>
          <t>Contribuyentes &gt; Contribuyente General &gt; Propietarios y Distribuidores de Vehículos &gt; Obtención de contraseña para pagar impuesto de circulación de placas de distribuidor</t>
        </is>
      </c>
      <c r="O317" s="56" t="inlineStr">
        <is>
          <t>Operación y declaraciones</t>
        </is>
      </c>
      <c r="P317" s="33" t="inlineStr">
        <is>
          <t>Guía Informativa / Texto</t>
        </is>
      </c>
      <c r="Q317" s="33" t="inlineStr">
        <is>
          <t>Guía de Requisitos y Pasos</t>
        </is>
      </c>
      <c r="R317" s="33" t="inlineStr">
        <is>
          <t>Portal Web SAT</t>
        </is>
      </c>
      <c r="S317" s="45" t="inlineStr">
        <is>
          <t>Presencial / Mixto</t>
        </is>
      </c>
      <c r="T317" s="50" t="inlineStr">
        <is>
          <t>APROBADO</t>
        </is>
      </c>
      <c r="U317" s="33" t="inlineStr">
        <is>
          <t>Tramitar la asignación de contraseña y usuario para gestionar el pago del impuesto de circulación en vehículos con placas de distribuidor.</t>
        </is>
      </c>
      <c r="V317" s="47" t="inlineStr">
        <is>
          <t>Decreto 70-94 (Ley del Impuesto sobre Circulación de Vehículos Terrestres, Marítimos y Aéreos).</t>
        </is>
      </c>
      <c r="W317" s="48" t="inlineStr">
        <is>
          <t>N/A</t>
        </is>
      </c>
      <c r="X317" s="51" t="inlineStr">
        <is>
          <t>Vigente</t>
        </is>
      </c>
      <c r="Y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contribuyentes-veh-iprima-tabla-valores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9" t="inlineStr">
        <is>
          <t>Información sobre: Acuerdo que aprueba la tabla del Impuesto a la Primera Matrícula (IPRIMA) de vehículos usados.</t>
        </is>
      </c>
      <c r="N318" s="40" t="inlineStr">
        <is>
          <t>Contribuyentes &gt; Contribuyente General &gt; Propietarios y Distribuidores de Vehículos &gt; Tabla de valores imponibles del IPRIMA para vehículos usados</t>
        </is>
      </c>
      <c r="O318" s="53" t="inlineStr">
        <is>
          <t>Operación y declaraciones</t>
        </is>
      </c>
      <c r="P318" s="35" t="inlineStr">
        <is>
          <t>Guía Informativa / Texto</t>
        </is>
      </c>
      <c r="Q318" s="35" t="inlineStr">
        <is>
          <t>Normativa y Criterio Legal</t>
        </is>
      </c>
      <c r="R318" s="35" t="inlineStr">
        <is>
          <t>Portal Web SAT</t>
        </is>
      </c>
      <c r="S318" s="37" t="inlineStr">
        <is>
          <t>Presencial / Mixto</t>
        </is>
      </c>
      <c r="T318" s="42" t="inlineStr">
        <is>
          <t>APROBADO</t>
        </is>
      </c>
      <c r="U318" s="35" t="inlineStr">
        <is>
          <t>Gestión y requisitos para Información sobre: Acuerdo que aprueba la tabla de IPRIMA de vehículos usados..</t>
        </is>
      </c>
      <c r="V318" s="39" t="inlineStr">
        <is>
          <t>Decreto 70-94 (Ley del Impuesto sobre Circulación de Vehículos Terrestres, Marítimos y Aéreos).</t>
        </is>
      </c>
      <c r="W318" s="40" t="inlineStr">
        <is>
          <t>N/A</t>
        </is>
      </c>
      <c r="X318" s="43" t="inlineStr">
        <is>
          <t>Vigente</t>
        </is>
      </c>
      <c r="Y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contribuyentes-distribuidor-reposicion-tarjeta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7" t="inlineStr">
        <is>
          <t>Requisitos, pasos y documentos para reponer la tarjeta de circulación de distribuidor.</t>
        </is>
      </c>
      <c r="N319" s="48" t="inlineStr">
        <is>
          <t>Contribuyentes &gt; Contribuyente General &gt; Propietarios y Distribuidores de Vehículos &gt; Reposición de tarjeta de circulación de distribuidor</t>
        </is>
      </c>
      <c r="O319" s="56" t="inlineStr">
        <is>
          <t>Operación y declaraciones</t>
        </is>
      </c>
      <c r="P319" s="33" t="inlineStr">
        <is>
          <t>Guía Informativa / Texto</t>
        </is>
      </c>
      <c r="Q319" s="33" t="inlineStr">
        <is>
          <t>Guía de Requisitos y Pasos</t>
        </is>
      </c>
      <c r="R319" s="33" t="inlineStr">
        <is>
          <t>Portal Web SAT</t>
        </is>
      </c>
      <c r="S319" s="45" t="inlineStr">
        <is>
          <t>Presencial / Mixto</t>
        </is>
      </c>
      <c r="T319" s="50" t="inlineStr">
        <is>
          <t>APROBADO</t>
        </is>
      </c>
      <c r="U319" s="33" t="inlineStr">
        <is>
          <t>Gestionar la reposición por extravío o deterioro de la tarjeta de circulación especial para distribuidores de vehículos.</t>
        </is>
      </c>
      <c r="V319" s="47" t="inlineStr">
        <is>
          <t>Decreto 70-94 (Ley del Impuesto sobre Circulación de Vehículos Terrestres, Marítimos y Aéreos).</t>
        </is>
      </c>
      <c r="W319" s="48" t="inlineStr">
        <is>
          <t>N/A</t>
        </is>
      </c>
      <c r="X319" s="51" t="inlineStr">
        <is>
          <t>Vigente</t>
        </is>
      </c>
      <c r="Y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contribuyentes-distribuidor-reposicion-placas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9" t="inlineStr">
        <is>
          <t>Requisitos, pasos y documentos para reponer placas de distribuidor.</t>
        </is>
      </c>
      <c r="N320" s="40" t="inlineStr">
        <is>
          <t>Contribuyentes &gt; Contribuyente General &gt; Propietarios y Distribuidores de Vehículos &gt; Reposición de placas de distribuidor</t>
        </is>
      </c>
      <c r="O320" s="53" t="inlineStr">
        <is>
          <t>Operación y declaraciones</t>
        </is>
      </c>
      <c r="P320" s="35" t="inlineStr">
        <is>
          <t>Guía Informativa / Texto</t>
        </is>
      </c>
      <c r="Q320" s="35" t="inlineStr">
        <is>
          <t>Guía de Requisitos y Pasos</t>
        </is>
      </c>
      <c r="R320" s="35" t="inlineStr">
        <is>
          <t>Portal Web SAT</t>
        </is>
      </c>
      <c r="S320" s="37" t="inlineStr">
        <is>
          <t>Presencial / Mixto</t>
        </is>
      </c>
      <c r="T320" s="42" t="inlineStr">
        <is>
          <t>APROBADO</t>
        </is>
      </c>
      <c r="U320" s="35" t="inlineStr">
        <is>
          <t>Gestionar la reposición física de placas metálicas de distribuidor automotriz por daño, robo o pérdida.</t>
        </is>
      </c>
      <c r="V320" s="39" t="inlineStr">
        <is>
          <t>Decreto 70-94 (Ley del Impuesto sobre Circulación de Vehículos Terrestres, Marítimos y Aéreos).</t>
        </is>
      </c>
      <c r="W320" s="40" t="inlineStr">
        <is>
          <t>N/A</t>
        </is>
      </c>
      <c r="X320" s="43" t="inlineStr">
        <is>
          <t>Vigente</t>
        </is>
      </c>
      <c r="Y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contribuyentes-distribuidor-reposicion-placas-8933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7" t="inlineStr">
        <is>
          <t>Requisitos, pasos y documentos para reponer placas de distribuidor en línea.</t>
        </is>
      </c>
      <c r="N321" s="48" t="inlineStr">
        <is>
          <t>Contribuyentes &gt; Contribuyente General &gt; Propietarios y Distribuidores de Vehículos &gt; Reposición de placas de distribuidor en línea SAT-8933</t>
        </is>
      </c>
      <c r="O321" s="56" t="inlineStr">
        <is>
          <t>Operación y declaraciones</t>
        </is>
      </c>
      <c r="P321" s="33" t="inlineStr">
        <is>
          <t>Guía Informativa / Texto</t>
        </is>
      </c>
      <c r="Q321" s="33" t="inlineStr">
        <is>
          <t>Guía de Requisitos y Pasos</t>
        </is>
      </c>
      <c r="R321" s="33" t="inlineStr">
        <is>
          <t>Portal Web SAT</t>
        </is>
      </c>
      <c r="S321" s="45" t="inlineStr">
        <is>
          <t>Presencial / Mixto</t>
        </is>
      </c>
      <c r="T321" s="50" t="inlineStr">
        <is>
          <t>APROBADO</t>
        </is>
      </c>
      <c r="U321" s="33" t="inlineStr">
        <is>
          <t>Gestionar por vía electrónica la reposición y actualización de placas de distribuidor mediante el formulario Declaraguate SAT-8933.</t>
        </is>
      </c>
      <c r="V321" s="47" t="inlineStr">
        <is>
          <t>Decreto 70-94 (Ley del Impuesto sobre Circulación de Vehículos Terrestres, Marítimos y Aéreos).</t>
        </is>
      </c>
      <c r="W321" s="48" t="inlineStr">
        <is>
          <t>N/A</t>
        </is>
      </c>
      <c r="X321" s="51" t="inlineStr">
        <is>
          <t>Vigente</t>
        </is>
      </c>
      <c r="Y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contribuyentes-distribuidor-asignacion-placas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9" t="inlineStr">
        <is>
          <t>Requisitos, pasos y documentos para solicitar placas de distribuidor.</t>
        </is>
      </c>
      <c r="N322" s="40" t="inlineStr">
        <is>
          <t>Contribuyentes &gt; Contribuyente General &gt; Propietarios y Distribuidores de Vehículos &gt; Asignación de placas de uso distribuidor</t>
        </is>
      </c>
      <c r="O322" s="53" t="inlineStr">
        <is>
          <t>Operación y declaraciones</t>
        </is>
      </c>
      <c r="P322" s="35" t="inlineStr">
        <is>
          <t>Guía Informativa / Texto</t>
        </is>
      </c>
      <c r="Q322" s="35" t="inlineStr">
        <is>
          <t>Guía de Requisitos y Pasos</t>
        </is>
      </c>
      <c r="R322" s="35" t="inlineStr">
        <is>
          <t>Portal Web SAT</t>
        </is>
      </c>
      <c r="S322" s="37" t="inlineStr">
        <is>
          <t>Presencial / Mixto</t>
        </is>
      </c>
      <c r="T322" s="42" t="inlineStr">
        <is>
          <t>APROBADO</t>
        </is>
      </c>
      <c r="U322" s="35" t="inlineStr">
        <is>
          <t>Solicitar la dotación y asignación de placas de distribuidor de vehículos nuevos ante el Registro Fiscal de Vehículos.</t>
        </is>
      </c>
      <c r="V322" s="39" t="inlineStr">
        <is>
          <t>Decreto 70-94 (Ley del Impuesto sobre Circulación de Vehículos Terrestres, Marítimos y Aéreos).</t>
        </is>
      </c>
      <c r="W322" s="40" t="inlineStr">
        <is>
          <t>N/A</t>
        </is>
      </c>
      <c r="X322" s="43" t="inlineStr">
        <is>
          <t>Vigente</t>
        </is>
      </c>
      <c r="Y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contribuyentes-256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7" t="inlineStr">
        <is>
          <t>Traspaso de vehículos por notario (vista del comprador/vendedor)</t>
        </is>
      </c>
      <c r="N323" s="48" t="inlineStr">
        <is>
          <t>Contribuyentes &gt; Contribuyente General &gt; Notarios &gt; Traspasos y avisos &gt; Traspaso de vehículos por notario (vista del comprador/vendedor)</t>
        </is>
      </c>
      <c r="O323" s="56" t="inlineStr">
        <is>
          <t>Operación y declaraciones</t>
        </is>
      </c>
      <c r="P323" s="33" t="inlineStr">
        <is>
          <t>Trámite / Aplicativo en Línea</t>
        </is>
      </c>
      <c r="Q323" s="33" t="inlineStr">
        <is>
          <t>Trámite Transaccional</t>
        </is>
      </c>
      <c r="R323" s="33" t="inlineStr">
        <is>
          <t>Declaraguate</t>
        </is>
      </c>
      <c r="S323" s="45" t="inlineStr">
        <is>
          <t>100% Digital</t>
        </is>
      </c>
      <c r="T323" s="50" t="inlineStr">
        <is>
          <t>APROBADO</t>
        </is>
      </c>
      <c r="U323" s="33" t="inlineStr">
        <is>
          <t>Requisitos, pasos y documentos para hacer el traspaso electrónico de un vehículo.</t>
        </is>
      </c>
      <c r="V323" s="47" t="inlineStr">
        <is>
          <t>Decreto 70-94 (Ley del Impuesto sobre Circulación de Vehículos Terrestres, Marítimos y Aéreos).</t>
        </is>
      </c>
      <c r="W323" s="48" t="inlineStr">
        <is>
          <t>Proc #17 (Formaliza la venta); Proc #38 (Haz traspasos y avisos)</t>
        </is>
      </c>
      <c r="X323" s="51" t="inlineStr">
        <is>
          <t>Vigente</t>
        </is>
      </c>
      <c r="Y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contribuyentes-218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9" t="inlineStr">
        <is>
          <t>Factura Electrónica en Línea (FEL)</t>
        </is>
      </c>
      <c r="N324" s="40" t="inlineStr">
        <is>
          <t>Contribuyentes &gt; Contribuyente General &gt; Facturación electrónica y documentos tributarios &gt; Factura electrónica &gt; Factura Electrónica en Línea (FEL)</t>
        </is>
      </c>
      <c r="O324" s="53" t="inlineStr">
        <is>
          <t>Operación y declaraciones</t>
        </is>
      </c>
      <c r="P324" s="35" t="inlineStr">
        <is>
          <t>Trámite / Aplicativo en Línea</t>
        </is>
      </c>
      <c r="Q324" s="35" t="inlineStr">
        <is>
          <t>Trámite Transaccional</t>
        </is>
      </c>
      <c r="R324" s="35" t="inlineStr">
        <is>
          <t>Portal Web SAT</t>
        </is>
      </c>
      <c r="S324" s="37" t="inlineStr">
        <is>
          <t>Presencial / Mixto</t>
        </is>
      </c>
      <c r="T324" s="42" t="inlineStr">
        <is>
          <t>APROBADO</t>
        </is>
      </c>
      <c r="U324" s="35" t="inlineStr">
        <is>
          <t>Gestionar la habilitación como emisor, consultas y generación de comprobantes en el régimen de Factura Electrónica en Línea (FEL).</t>
        </is>
      </c>
      <c r="V324" s="39" t="inlineStr">
        <is>
          <t>Decreto 27-92 (Ley del IVA, Arts. 29 y 29 'A') y Acuerdo de Directorio SAT 13-2018.</t>
        </is>
      </c>
      <c r="W324" s="40" t="inlineStr">
        <is>
          <t>Proc #2 (Prepárate para facturar); Proc #3 (Prepárate para facturar y llevar libros); Proc #5 (Factura electrónica (FEL)); Proc #11 (Ajusta tu facturación)</t>
        </is>
      </c>
      <c r="X324" s="43" t="inlineStr">
        <is>
          <t>Vigente</t>
        </is>
      </c>
      <c r="Y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contribuyentes-223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7" t="inlineStr">
        <is>
          <t>Libro Electrónico Tributario (LET)</t>
        </is>
      </c>
      <c r="N325" s="48" t="inlineStr">
        <is>
          <t>Contribuyentes &gt; Contribuyente General &gt; Facturación electrónica y documentos tributarios &gt; Libro Electrónico Tributario (LET)</t>
        </is>
      </c>
      <c r="O325" s="56" t="inlineStr">
        <is>
          <t>Operación y declaraciones</t>
        </is>
      </c>
      <c r="P325" s="33" t="inlineStr">
        <is>
          <t>Guía Informativa / Texto</t>
        </is>
      </c>
      <c r="Q325" s="33" t="inlineStr">
        <is>
          <t>Guía de Requisitos y Pasos</t>
        </is>
      </c>
      <c r="R325" s="33" t="inlineStr">
        <is>
          <t>Portal Web SAT</t>
        </is>
      </c>
      <c r="S325" s="45" t="inlineStr">
        <is>
          <t>Presencial / Mixto</t>
        </is>
      </c>
      <c r="T325" s="50" t="inlineStr">
        <is>
          <t>APROBADO</t>
        </is>
      </c>
      <c r="U325" s="33" t="inlineStr">
        <is>
          <t>Habilitar y llevar los libros contables tributarios obligatorios de compras y ventas de forma digital mediante el sistema LET.</t>
        </is>
      </c>
      <c r="V325" s="47" t="inlineStr">
        <is>
          <t>Decreto 27-92 (Ley del IVA, Arts. 29 y 29 'A') y Acuerdo de Directorio SAT 13-2018.</t>
        </is>
      </c>
      <c r="W325" s="48" t="inlineStr">
        <is>
          <t>Proc #2 (Habilita tus libros)</t>
        </is>
      </c>
      <c r="X325" s="51" t="inlineStr">
        <is>
          <t>Vigente</t>
        </is>
      </c>
      <c r="Y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contribuyentes-217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9" t="inlineStr">
        <is>
          <t>Curso: Factura Electrónica en Línea</t>
        </is>
      </c>
      <c r="N326" s="40" t="inlineStr">
        <is>
          <t>Contribuyentes &gt; Contribuyente General &gt; Facturación electrónica y documentos tributarios &gt; Factura electrónica &gt; Curso: Factura Electrónica en Línea</t>
        </is>
      </c>
      <c r="O326" s="53" t="inlineStr">
        <is>
          <t>Operación y declaraciones</t>
        </is>
      </c>
      <c r="P326" s="35" t="inlineStr">
        <is>
          <t>Trámite / Aplicativo en Línea</t>
        </is>
      </c>
      <c r="Q326" s="35" t="inlineStr">
        <is>
          <t>Multimedia / Video e Infografía</t>
        </is>
      </c>
      <c r="R326" s="35" t="inlineStr">
        <is>
          <t>Portal Web SAT</t>
        </is>
      </c>
      <c r="S326" s="37" t="inlineStr">
        <is>
          <t>Presencial / Mixto</t>
        </is>
      </c>
      <c r="T326" s="42" t="inlineStr">
        <is>
          <t>APROBADO</t>
        </is>
      </c>
      <c r="U326" s="35" t="inlineStr">
        <is>
          <t>Capacitación virtual de la SAT sobre Factura Electrónica en Línea.</t>
        </is>
      </c>
      <c r="V326" s="39" t="inlineStr">
        <is>
          <t>Decreto 27-92 (Ley del IVA, Arts. 29 y 29 'A') y Acuerdo de Directorio SAT 13-2018.</t>
        </is>
      </c>
      <c r="W326" s="40" t="inlineStr">
        <is>
          <t>Proc #2 (Prepárate para facturar); Proc #5 (Factura electrónica (FEL))</t>
        </is>
      </c>
      <c r="X326" s="43" t="inlineStr">
        <is>
          <t>Vigente</t>
        </is>
      </c>
      <c r="Y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contribuyentes-155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7" t="inlineStr">
        <is>
          <t>Curso: Libros Electrónicos Tributarios (LET)</t>
        </is>
      </c>
      <c r="N327" s="48" t="inlineStr">
        <is>
          <t>Contribuyentes &gt; Contribuyente General &gt; Cultura tributaria y capacitación &gt; Cursos de herramientas y gestiones &gt; Curso: Libros Electrónicos Tributarios (LET)</t>
        </is>
      </c>
      <c r="O327" s="59" t="inlineStr">
        <is>
          <t>Normativa y asistencia</t>
        </is>
      </c>
      <c r="P327" s="33" t="inlineStr">
        <is>
          <t>Guía Informativa / Texto</t>
        </is>
      </c>
      <c r="Q327" s="33" t="inlineStr">
        <is>
          <t>Multimedia / Video e Infografía</t>
        </is>
      </c>
      <c r="R327" s="33" t="inlineStr">
        <is>
          <t>Portal Web SAT</t>
        </is>
      </c>
      <c r="S327" s="45" t="inlineStr">
        <is>
          <t>Presencial / Mixto</t>
        </is>
      </c>
      <c r="T327" s="50" t="inlineStr">
        <is>
          <t>APROBADO</t>
        </is>
      </c>
      <c r="U327" s="33" t="inlineStr">
        <is>
          <t>Capacitación virtual de la SAT sobre Libros Electrónicos Tributarios (LET).</t>
        </is>
      </c>
      <c r="V327" s="47" t="inlineStr">
        <is>
          <t>Decreto 27-92 (Ley del IVA, Arts. 29 y 29 'A') y Acuerdo de Directorio SAT 13-2018.</t>
        </is>
      </c>
      <c r="W327" s="48" t="inlineStr">
        <is>
          <t>N/A</t>
        </is>
      </c>
      <c r="X327" s="51" t="inlineStr">
        <is>
          <t>Vigente</t>
        </is>
      </c>
      <c r="Y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contribuyentes-156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9" t="inlineStr">
        <is>
          <t>Curso: cancelación por prescripción en Agencia Virtual</t>
        </is>
      </c>
      <c r="N328" s="40" t="inlineStr">
        <is>
          <t>Contribuyentes &gt; Contribuyente General &gt; Cultura tributaria y capacitación &gt; Cursos de herramientas y gestiones &gt; Curso: cancelación por prescripción en Agencia Virtual</t>
        </is>
      </c>
      <c r="O328" s="57" t="inlineStr">
        <is>
          <t>Modificaciones y cierre</t>
        </is>
      </c>
      <c r="P328" s="35" t="inlineStr">
        <is>
          <t>Trámite / Aplicativo en Línea</t>
        </is>
      </c>
      <c r="Q328" s="35" t="inlineStr">
        <is>
          <t>Multimedia / Video e Infografía</t>
        </is>
      </c>
      <c r="R328" s="35" t="inlineStr">
        <is>
          <t>Portal Web SAT</t>
        </is>
      </c>
      <c r="S328" s="37" t="inlineStr">
        <is>
          <t>Presencial / Mixto</t>
        </is>
      </c>
      <c r="T328" s="42" t="inlineStr">
        <is>
          <t>APROBADO</t>
        </is>
      </c>
      <c r="U328" s="35" t="inlineStr">
        <is>
          <t>Capacitación virtual de la SAT sobre cancelación por prescripción en Agencia Virtual.</t>
        </is>
      </c>
      <c r="V328" s="39" t="inlineStr">
        <is>
          <t>Decreto 27-92 (Ley del IVA, Arts. 29 y 29 'A') y Acuerdo de Directorio SAT 13-2018.</t>
        </is>
      </c>
      <c r="W328" s="40" t="inlineStr">
        <is>
          <t>N/A</t>
        </is>
      </c>
      <c r="X328" s="43" t="inlineStr">
        <is>
          <t>Vigente</t>
        </is>
      </c>
      <c r="Y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contribuyentes-157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7" t="inlineStr">
        <is>
          <t>Curso: funciones de la SAT</t>
        </is>
      </c>
      <c r="N329" s="48" t="inlineStr">
        <is>
          <t>Contribuyentes &gt; Contribuyente General &gt; Cultura tributaria y capacitación &gt; Cursos de herramientas y gestiones &gt; Curso: funciones de la SAT</t>
        </is>
      </c>
      <c r="O329" s="59" t="inlineStr">
        <is>
          <t>Normativa y asistencia</t>
        </is>
      </c>
      <c r="P329" s="33" t="inlineStr">
        <is>
          <t>Guía Informativa / Texto</t>
        </is>
      </c>
      <c r="Q329" s="33" t="inlineStr">
        <is>
          <t>Multimedia / Video e Infografía</t>
        </is>
      </c>
      <c r="R329" s="33" t="inlineStr">
        <is>
          <t>Portal Web SAT</t>
        </is>
      </c>
      <c r="S329" s="45" t="inlineStr">
        <is>
          <t>Presencial / Mixto</t>
        </is>
      </c>
      <c r="T329" s="50" t="inlineStr">
        <is>
          <t>APROBADO</t>
        </is>
      </c>
      <c r="U329" s="33" t="inlineStr">
        <is>
          <t>Capacitación virtual de la SAT sobre funciones de la SAT.</t>
        </is>
      </c>
      <c r="V329" s="47" t="inlineStr">
        <is>
          <t>Decreto 27-92 (Ley del IVA, Arts. 29 y 29 'A') y Acuerdo de Directorio SAT 13-2018.</t>
        </is>
      </c>
      <c r="W329" s="48" t="inlineStr">
        <is>
          <t>N/A</t>
        </is>
      </c>
      <c r="X329" s="51" t="inlineStr">
        <is>
          <t>Vigente</t>
        </is>
      </c>
      <c r="Y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contribuyentes-158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9" t="inlineStr">
        <is>
          <t>Curso: herramienta de inventarios</t>
        </is>
      </c>
      <c r="N330" s="40" t="inlineStr">
        <is>
          <t>Contribuyentes &gt; Contribuyente General &gt; Cultura tributaria y capacitación &gt; Cursos de herramientas y gestiones &gt; Curso: herramienta de inventarios</t>
        </is>
      </c>
      <c r="O330" s="58" t="inlineStr">
        <is>
          <t>Normativa y asistencia</t>
        </is>
      </c>
      <c r="P330" s="35" t="inlineStr">
        <is>
          <t>Guía Informativa / Texto</t>
        </is>
      </c>
      <c r="Q330" s="35" t="inlineStr">
        <is>
          <t>Multimedia / Video e Infografía</t>
        </is>
      </c>
      <c r="R330" s="35" t="inlineStr">
        <is>
          <t>Portal Web SAT</t>
        </is>
      </c>
      <c r="S330" s="37" t="inlineStr">
        <is>
          <t>Presencial / Mixto</t>
        </is>
      </c>
      <c r="T330" s="42" t="inlineStr">
        <is>
          <t>APROBADO</t>
        </is>
      </c>
      <c r="U330" s="35" t="inlineStr">
        <is>
          <t>Capacitación virtual de la SAT sobre herramienta de inventarios.</t>
        </is>
      </c>
      <c r="V330" s="39" t="inlineStr">
        <is>
          <t>Decreto 27-92 (Ley del IVA, Arts. 29 y 29 'A') y Acuerdo de Directorio SAT 13-2018.</t>
        </is>
      </c>
      <c r="W330" s="40" t="inlineStr">
        <is>
          <t>N/A</t>
        </is>
      </c>
      <c r="X330" s="43" t="inlineStr">
        <is>
          <t>Vigente</t>
        </is>
      </c>
      <c r="Y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contribuyentes-159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7" t="inlineStr">
        <is>
          <t>Curso: herramientas electrónicas de la SAT</t>
        </is>
      </c>
      <c r="N331" s="48" t="inlineStr">
        <is>
          <t>Contribuyentes &gt; Contribuyente General &gt; Cultura tributaria y capacitación &gt; Cursos de herramientas y gestiones &gt; Curso: herramientas electrónicas de la SAT</t>
        </is>
      </c>
      <c r="O331" s="59" t="inlineStr">
        <is>
          <t>Normativa y asistencia</t>
        </is>
      </c>
      <c r="P331" s="33" t="inlineStr">
        <is>
          <t>Guía Informativa / Texto</t>
        </is>
      </c>
      <c r="Q331" s="33" t="inlineStr">
        <is>
          <t>Multimedia / Video e Infografía</t>
        </is>
      </c>
      <c r="R331" s="33" t="inlineStr">
        <is>
          <t>Portal Web SAT</t>
        </is>
      </c>
      <c r="S331" s="45" t="inlineStr">
        <is>
          <t>Presencial / Mixto</t>
        </is>
      </c>
      <c r="T331" s="50" t="inlineStr">
        <is>
          <t>APROBADO</t>
        </is>
      </c>
      <c r="U331" s="33" t="inlineStr">
        <is>
          <t>Capacitación virtual de la SAT sobre herramientas electrónicas de la SAT.</t>
        </is>
      </c>
      <c r="V331" s="47" t="inlineStr">
        <is>
          <t>Decreto 27-92 (Ley del IVA, Arts. 29 y 29 'A') y Acuerdo de Directorio SAT 13-2018.</t>
        </is>
      </c>
      <c r="W331" s="48" t="inlineStr">
        <is>
          <t>N/A</t>
        </is>
      </c>
      <c r="X331" s="51" t="inlineStr">
        <is>
          <t>Vigente</t>
        </is>
      </c>
      <c r="Y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contribuyentes-160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9" t="inlineStr">
        <is>
          <t>Curso: qué libros debo llevar y qué documentos puedo emitir</t>
        </is>
      </c>
      <c r="N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O332" s="58" t="inlineStr">
        <is>
          <t>Normativa y asistencia</t>
        </is>
      </c>
      <c r="P332" s="35" t="inlineStr">
        <is>
          <t>Guía Informativa / Texto</t>
        </is>
      </c>
      <c r="Q332" s="35" t="inlineStr">
        <is>
          <t>Multimedia / Video e Infografía</t>
        </is>
      </c>
      <c r="R332" s="35" t="inlineStr">
        <is>
          <t>Portal Web SAT</t>
        </is>
      </c>
      <c r="S332" s="37" t="inlineStr">
        <is>
          <t>Presencial / Mixto</t>
        </is>
      </c>
      <c r="T332" s="42" t="inlineStr">
        <is>
          <t>APROBADO</t>
        </is>
      </c>
      <c r="U332" s="35" t="inlineStr">
        <is>
          <t>Capacitación virtual de la SAT sobre qué libros debo llevar y qué documentos puedo emitir.</t>
        </is>
      </c>
      <c r="V332" s="39" t="inlineStr">
        <is>
          <t>Decreto 27-92 (Ley del IVA, Arts. 29 y 29 'A') y Acuerdo de Directorio SAT 13-2018.</t>
        </is>
      </c>
      <c r="W332" s="40" t="inlineStr">
        <is>
          <t>N/A</t>
        </is>
      </c>
      <c r="X332" s="43" t="inlineStr">
        <is>
          <t>Vigente</t>
        </is>
      </c>
      <c r="Y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contribuyentes-161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7" t="inlineStr">
        <is>
          <t>Curso: registro de cuentas bancarias en la contabilidad</t>
        </is>
      </c>
      <c r="N333" s="48" t="inlineStr">
        <is>
          <t>Contribuyentes &gt; Contribuyente General &gt; Cultura tributaria y capacitación &gt; Cursos de herramientas y gestiones &gt; Curso: registro de cuentas bancarias en la contabilidad</t>
        </is>
      </c>
      <c r="O333" s="59" t="inlineStr">
        <is>
          <t>Normativa y asistencia</t>
        </is>
      </c>
      <c r="P333" s="33" t="inlineStr">
        <is>
          <t>Guía Informativa / Texto</t>
        </is>
      </c>
      <c r="Q333" s="33" t="inlineStr">
        <is>
          <t>Multimedia / Video e Infografía</t>
        </is>
      </c>
      <c r="R333" s="33" t="inlineStr">
        <is>
          <t>Portal Web SAT</t>
        </is>
      </c>
      <c r="S333" s="45" t="inlineStr">
        <is>
          <t>Presencial / Mixto</t>
        </is>
      </c>
      <c r="T333" s="50" t="inlineStr">
        <is>
          <t>APROBADO</t>
        </is>
      </c>
      <c r="U333" s="33" t="inlineStr">
        <is>
          <t>Capacitación virtual de la SAT sobre registro de cuentas bancarias en la contabilidad.</t>
        </is>
      </c>
      <c r="V333" s="47" t="inlineStr">
        <is>
          <t>Decreto 27-92 (Ley del IVA, Arts. 29 y 29 'A') y Acuerdo de Directorio SAT 13-2018.</t>
        </is>
      </c>
      <c r="W333" s="48" t="inlineStr">
        <is>
          <t>N/A</t>
        </is>
      </c>
      <c r="X333" s="51" t="inlineStr">
        <is>
          <t>Vigente</t>
        </is>
      </c>
      <c r="Y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contribuyentes-162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9" t="inlineStr">
        <is>
          <t>Curso: usuario, contraseña y correo de Agencia Virtual</t>
        </is>
      </c>
      <c r="N334" s="40" t="inlineStr">
        <is>
          <t>Contribuyentes &gt; Contribuyente General &gt; Cultura tributaria y capacitación &gt; Cursos de herramientas y gestiones &gt; Curso: usuario, contraseña y correo de Agencia Virtual</t>
        </is>
      </c>
      <c r="O334" s="58" t="inlineStr">
        <is>
          <t>Normativa y asistencia</t>
        </is>
      </c>
      <c r="P334" s="35" t="inlineStr">
        <is>
          <t>Trámite / Aplicativo en Línea</t>
        </is>
      </c>
      <c r="Q334" s="35" t="inlineStr">
        <is>
          <t>Multimedia / Video e Infografía</t>
        </is>
      </c>
      <c r="R334" s="35" t="inlineStr">
        <is>
          <t>Portal Web SAT</t>
        </is>
      </c>
      <c r="S334" s="37" t="inlineStr">
        <is>
          <t>Presencial / Mixto</t>
        </is>
      </c>
      <c r="T334" s="42" t="inlineStr">
        <is>
          <t>APROBADO</t>
        </is>
      </c>
      <c r="U334" s="35" t="inlineStr">
        <is>
          <t>Capacitación virtual de la SAT sobre usuario, contraseña y correo de Agencia Virtual.</t>
        </is>
      </c>
      <c r="V334" s="39" t="inlineStr">
        <is>
          <t>Decreto 27-92 (Ley del IVA, Arts. 29 y 29 'A') y Acuerdo de Directorio SAT 13-2018.</t>
        </is>
      </c>
      <c r="W334" s="40" t="inlineStr">
        <is>
          <t>N/A</t>
        </is>
      </c>
      <c r="X334" s="43" t="inlineStr">
        <is>
          <t>Vigente</t>
        </is>
      </c>
      <c r="Y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contribuyentes-163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7" t="inlineStr">
        <is>
          <t>Cursos de temas varios</t>
        </is>
      </c>
      <c r="N335" s="48" t="inlineStr">
        <is>
          <t>Contribuyentes &gt; Contribuyente General &gt; Cultura tributaria y capacitación &gt; Cursos de herramientas y gestiones &gt; Cursos de temas varios</t>
        </is>
      </c>
      <c r="O335" s="59" t="inlineStr">
        <is>
          <t>Normativa y asistencia</t>
        </is>
      </c>
      <c r="P335" s="33" t="inlineStr">
        <is>
          <t>Guía Informativa / Texto</t>
        </is>
      </c>
      <c r="Q335" s="33" t="inlineStr">
        <is>
          <t>Multimedia / Video e Infografía</t>
        </is>
      </c>
      <c r="R335" s="33" t="inlineStr">
        <is>
          <t>Portal Web SAT</t>
        </is>
      </c>
      <c r="S335" s="45" t="inlineStr">
        <is>
          <t>Presencial / Mixto</t>
        </is>
      </c>
      <c r="T335" s="50" t="inlineStr">
        <is>
          <t>APROBADO</t>
        </is>
      </c>
      <c r="U335" s="33" t="inlineStr">
        <is>
          <t>Participar en cursos modulares sobre facturación electrónica, herramientas de Declaraguate y cumplimiento tributario.</t>
        </is>
      </c>
      <c r="V335" s="47" t="inlineStr">
        <is>
          <t>Decreto 27-92 (Ley del IVA, Arts. 29 y 29 'A') y Acuerdo de Directorio SAT 13-2018.</t>
        </is>
      </c>
      <c r="W335" s="48" t="inlineStr">
        <is>
          <t>N/A</t>
        </is>
      </c>
      <c r="X335" s="51" t="inlineStr">
        <is>
          <t>Vigente</t>
        </is>
      </c>
      <c r="Y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contribuyentes-164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9" t="inlineStr">
        <is>
          <t>Tutorial: conciliación bancaria</t>
        </is>
      </c>
      <c r="N336" s="40" t="inlineStr">
        <is>
          <t>Contribuyentes &gt; Contribuyente General &gt; Cultura tributaria y capacitación &gt; Cursos de herramientas y gestiones &gt; Tutorial: conciliación bancaria</t>
        </is>
      </c>
      <c r="O336" s="58" t="inlineStr">
        <is>
          <t>Normativa y asistencia</t>
        </is>
      </c>
      <c r="P336" s="35" t="inlineStr">
        <is>
          <t>Guía Informativa / Texto</t>
        </is>
      </c>
      <c r="Q336" s="35" t="inlineStr">
        <is>
          <t>Guía de Requisitos y Pasos</t>
        </is>
      </c>
      <c r="R336" s="35" t="inlineStr">
        <is>
          <t>Portal Web SAT</t>
        </is>
      </c>
      <c r="S336" s="37" t="inlineStr">
        <is>
          <t>Presencial / Mixto</t>
        </is>
      </c>
      <c r="T336" s="42" t="inlineStr">
        <is>
          <t>APROBADO</t>
        </is>
      </c>
      <c r="U336" s="35" t="inlineStr">
        <is>
          <t>Tutorial sobre conciliación bancaria.</t>
        </is>
      </c>
      <c r="V336" s="39" t="inlineStr">
        <is>
          <t>Decreto 27-92 (Ley del IVA, Arts. 29 y 29 'A') y Acuerdo de Directorio SAT 13-2018.</t>
        </is>
      </c>
      <c r="W336" s="40" t="inlineStr">
        <is>
          <t>N/A</t>
        </is>
      </c>
      <c r="X336" s="43" t="inlineStr">
        <is>
          <t>Vigente</t>
        </is>
      </c>
      <c r="Y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contribuyentes-199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7" t="inlineStr">
        <is>
          <t>Consultar pagos de tu convenio</t>
        </is>
      </c>
      <c r="N337" s="48" t="inlineStr">
        <is>
          <t>Contribuyentes &gt; Contribuyente General &gt; Declaraciones, pagos y solvencias &gt; Formas de pago y convenios &gt; Consultar pagos de tu convenio</t>
        </is>
      </c>
      <c r="O337" s="54" t="inlineStr">
        <is>
          <t>Consultas y herramientas</t>
        </is>
      </c>
      <c r="P337" s="33" t="inlineStr">
        <is>
          <t>Consulta en Base de Datos</t>
        </is>
      </c>
      <c r="Q337" s="33" t="inlineStr">
        <is>
          <t>Consulta Pública / Buscador</t>
        </is>
      </c>
      <c r="R337" s="33" t="inlineStr">
        <is>
          <t>Portal Web SAT</t>
        </is>
      </c>
      <c r="S337" s="45" t="inlineStr">
        <is>
          <t>Presencial / Mixto</t>
        </is>
      </c>
      <c r="T337" s="50" t="inlineStr">
        <is>
          <t>APROBADO</t>
        </is>
      </c>
      <c r="U337" s="33" t="inlineStr">
        <is>
          <t>Servicio en línea para consultar pagos de tu convenio.</t>
        </is>
      </c>
      <c r="V337" s="47" t="inlineStr">
        <is>
          <t>Código Tributario, Decreto 6-91 del Congreso de la República (Art. 57 'A').</t>
        </is>
      </c>
      <c r="W337" s="48" t="inlineStr">
        <is>
          <t>Proc #6 (Si no puedes pagar todo)</t>
        </is>
      </c>
      <c r="X337" s="51" t="inlineStr">
        <is>
          <t>Vigente</t>
        </is>
      </c>
      <c r="Y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contribuyentes-201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9" t="inlineStr">
        <is>
          <t>Historial de facilidades de pago</t>
        </is>
      </c>
      <c r="N338" s="40" t="inlineStr">
        <is>
          <t>Contribuyentes &gt; Contribuyente General &gt; Declaraciones, pagos y solvencias &gt; Formas de pago y convenios &gt; Historial de facilidades de pago</t>
        </is>
      </c>
      <c r="O338" s="53" t="inlineStr">
        <is>
          <t>Operación y declaraciones</t>
        </is>
      </c>
      <c r="P338" s="35" t="inlineStr">
        <is>
          <t>Guía Informativa / Texto</t>
        </is>
      </c>
      <c r="Q338" s="35" t="inlineStr">
        <is>
          <t>Guía de Requisitos y Pasos</t>
        </is>
      </c>
      <c r="R338" s="35" t="inlineStr">
        <is>
          <t>Portal Web SAT</t>
        </is>
      </c>
      <c r="S338" s="37" t="inlineStr">
        <is>
          <t>Presencial / Mixto</t>
        </is>
      </c>
      <c r="T338" s="42" t="inlineStr">
        <is>
          <t>APROBADO</t>
        </is>
      </c>
      <c r="U338" s="35" t="inlineStr">
        <is>
          <t>Consultar el estado, saldo y cuotas pendientes de convenios de facilidades de pago suscritos con la SAT.</t>
        </is>
      </c>
      <c r="V338" s="39" t="inlineStr">
        <is>
          <t>Código Tributario, Decreto 6-91 del Congreso de la República (Art. 57 'A').</t>
        </is>
      </c>
      <c r="W338" s="40" t="inlineStr">
        <is>
          <t>Proc #6 (Si no puedes pagar todo)</t>
        </is>
      </c>
      <c r="X338" s="43" t="inlineStr">
        <is>
          <t>Vigente</t>
        </is>
      </c>
      <c r="Y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contribuyentes-202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7" t="inlineStr">
        <is>
          <t>Solicitar facilidades de pago (convenio)</t>
        </is>
      </c>
      <c r="N339" s="48" t="inlineStr">
        <is>
          <t>Contribuyentes &gt; Contribuyente General &gt; Declaraciones, pagos y solvencias &gt; Formas de pago y convenios &gt; Solicitar facilidades de pago (convenio)</t>
        </is>
      </c>
      <c r="O339" s="56" t="inlineStr">
        <is>
          <t>Operación y declaraciones</t>
        </is>
      </c>
      <c r="P339" s="33" t="inlineStr">
        <is>
          <t>Guía Informativa / Texto</t>
        </is>
      </c>
      <c r="Q339" s="33" t="inlineStr">
        <is>
          <t>Guía de Requisitos y Pasos</t>
        </is>
      </c>
      <c r="R339" s="33" t="inlineStr">
        <is>
          <t>Portal Web SAT</t>
        </is>
      </c>
      <c r="S339" s="45" t="inlineStr">
        <is>
          <t>Presencial / Mixto</t>
        </is>
      </c>
      <c r="T339" s="50" t="inlineStr">
        <is>
          <t>APROBADO</t>
        </is>
      </c>
      <c r="U339" s="33" t="inlineStr">
        <is>
          <t>Requisitos, pasos y documentos para solicitar facilidades de pago (convenio).</t>
        </is>
      </c>
      <c r="V339" s="47" t="inlineStr">
        <is>
          <t>Código Tributario, Decreto 6-91 del Congreso de la República (Art. 57 'A').</t>
        </is>
      </c>
      <c r="W339" s="48" t="inlineStr">
        <is>
          <t>Proc #6 (Si no puedes pagar todo)</t>
        </is>
      </c>
      <c r="X339" s="51" t="inlineStr">
        <is>
          <t>Vigente</t>
        </is>
      </c>
      <c r="Y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contribuyentes-203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9" t="inlineStr">
        <is>
          <t>Solicitar facilidades de pago en línea</t>
        </is>
      </c>
      <c r="N340" s="40" t="inlineStr">
        <is>
          <t>Contribuyentes &gt; Contribuyente General &gt; Declaraciones, pagos y solvencias &gt; Formas de pago y convenios &gt; Solicitar facilidades de pago en línea</t>
        </is>
      </c>
      <c r="O340" s="53" t="inlineStr">
        <is>
          <t>Operación y declaraciones</t>
        </is>
      </c>
      <c r="P340" s="35" t="inlineStr">
        <is>
          <t>Guía Informativa / Texto</t>
        </is>
      </c>
      <c r="Q340" s="35" t="inlineStr">
        <is>
          <t>Guía de Requisitos y Pasos</t>
        </is>
      </c>
      <c r="R340" s="35" t="inlineStr">
        <is>
          <t>Portal Web SAT</t>
        </is>
      </c>
      <c r="S340" s="37" t="inlineStr">
        <is>
          <t>Presencial / Mixto</t>
        </is>
      </c>
      <c r="T340" s="42" t="inlineStr">
        <is>
          <t>APROBADO</t>
        </is>
      </c>
      <c r="U340" s="35" t="inlineStr">
        <is>
          <t>Requisitos, pasos y documentos para solicitar facilidades de pago en línea.</t>
        </is>
      </c>
      <c r="V340" s="39" t="inlineStr">
        <is>
          <t>Código Tributario, Decreto 6-91 del Congreso de la República (Art. 57 'A').</t>
        </is>
      </c>
      <c r="W340" s="40" t="inlineStr">
        <is>
          <t>Proc #6 (Si no puedes pagar todo); Proc #7 (Si te la niegan)</t>
        </is>
      </c>
      <c r="X340" s="43" t="inlineStr">
        <is>
          <t>Vigente</t>
        </is>
      </c>
      <c r="Y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contribuyentes-204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7" t="inlineStr">
        <is>
          <t>Obtener tu solvencia fiscal</t>
        </is>
      </c>
      <c r="N341" s="48" t="inlineStr">
        <is>
          <t>Contribuyentes &gt; Contribuyente General &gt; Declaraciones, pagos y solvencias &gt; Solvencia fiscal &gt; Obtener tu solvencia fiscal</t>
        </is>
      </c>
      <c r="O341" s="54" t="inlineStr">
        <is>
          <t>Consultas y herramientas</t>
        </is>
      </c>
      <c r="P341" s="33" t="inlineStr">
        <is>
          <t>Trámite / Aplicativo en Línea</t>
        </is>
      </c>
      <c r="Q341" s="33" t="inlineStr">
        <is>
          <t>Trámite Transaccional</t>
        </is>
      </c>
      <c r="R341" s="33" t="inlineStr">
        <is>
          <t>Portal Web SAT</t>
        </is>
      </c>
      <c r="S341" s="45" t="inlineStr">
        <is>
          <t>Presencial / Mixto</t>
        </is>
      </c>
      <c r="T341" s="50" t="inlineStr">
        <is>
          <t>APROBADO</t>
        </is>
      </c>
      <c r="U341" s="33" t="inlineStr">
        <is>
          <t>Requisitos, pasos y documentos para obtener tu solvencia fiscal.</t>
        </is>
      </c>
      <c r="V341" s="47" t="inlineStr">
        <is>
          <t>Código Tributario, Decreto 6-91 del Congreso de la República (Art. 57 'A').</t>
        </is>
      </c>
      <c r="W341" s="48" t="inlineStr">
        <is>
          <t>Proc #7 (Solicítala); Proc #12 (Ponte al día antes de cerrar)</t>
        </is>
      </c>
      <c r="X341" s="51" t="inlineStr">
        <is>
          <t>Vigente</t>
        </is>
      </c>
      <c r="Y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contribuyentes-205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9" t="inlineStr">
        <is>
          <t>Requisitos para la solvencia fiscal (SOFI)</t>
        </is>
      </c>
      <c r="N342" s="40" t="inlineStr">
        <is>
          <t>Contribuyentes &gt; Contribuyente General &gt; Declaraciones, pagos y solvencias &gt; Solvencia fiscal &gt; Requisitos para la solvencia fiscal (SOFI)</t>
        </is>
      </c>
      <c r="O342" s="55" t="inlineStr">
        <is>
          <t>Consultas y herramientas</t>
        </is>
      </c>
      <c r="P342" s="35" t="inlineStr">
        <is>
          <t>Trámite / Aplicativo en Línea</t>
        </is>
      </c>
      <c r="Q342" s="35" t="inlineStr">
        <is>
          <t>Trámite Transaccional</t>
        </is>
      </c>
      <c r="R342" s="35" t="inlineStr">
        <is>
          <t>Portal Web SAT</t>
        </is>
      </c>
      <c r="S342" s="37" t="inlineStr">
        <is>
          <t>Presencial / Mixto</t>
        </is>
      </c>
      <c r="T342" s="42" t="inlineStr">
        <is>
          <t>APROBADO</t>
        </is>
      </c>
      <c r="U342" s="35" t="inlineStr">
        <is>
          <t>Lista de requisitos y documentos: requisitos para la solvencia fiscal (SOFI).</t>
        </is>
      </c>
      <c r="V342" s="39" t="inlineStr">
        <is>
          <t>Código Tributario, Decreto 6-91 del Congreso de la República (Art. 57 'A').</t>
        </is>
      </c>
      <c r="W342" s="40" t="inlineStr">
        <is>
          <t>Proc #7 (Revisa los requisitos)</t>
        </is>
      </c>
      <c r="X342" s="43" t="inlineStr">
        <is>
          <t>Vigente</t>
        </is>
      </c>
      <c r="Y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contribuyentes-206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7" t="inlineStr">
        <is>
          <t>¿Por qué no tengo solvencia fiscal?</t>
        </is>
      </c>
      <c r="N343" s="48" t="inlineStr">
        <is>
          <t>Contribuyentes &gt; Contribuyente General &gt; Declaraciones, pagos y solvencias &gt; Solvencia fiscal &gt; ¿Por qué no tengo solvencia fiscal?</t>
        </is>
      </c>
      <c r="O343" s="54" t="inlineStr">
        <is>
          <t>Consultas y herramientas</t>
        </is>
      </c>
      <c r="P343" s="33" t="inlineStr">
        <is>
          <t>Trámite / Aplicativo en Línea</t>
        </is>
      </c>
      <c r="Q343" s="33" t="inlineStr">
        <is>
          <t>Trámite Transaccional</t>
        </is>
      </c>
      <c r="R343" s="33" t="inlineStr">
        <is>
          <t>Portal Web SAT</t>
        </is>
      </c>
      <c r="S343" s="45" t="inlineStr">
        <is>
          <t>Presencial / Mixto</t>
        </is>
      </c>
      <c r="T343" s="50" t="inlineStr">
        <is>
          <t>APROBADO</t>
        </is>
      </c>
      <c r="U343" s="33" t="inlineStr">
        <is>
          <t>Información general: ¿Por qué no tengo solvencia fiscal?</t>
        </is>
      </c>
      <c r="V343" s="47" t="inlineStr">
        <is>
          <t>Código Tributario, Decreto 6-91 del Congreso de la República (Art. 57 'A').</t>
        </is>
      </c>
      <c r="W343" s="48" t="inlineStr">
        <is>
          <t>Proc #7 (Si te la niegan); Proc #12 (Ponte al día antes de cerrar)</t>
        </is>
      </c>
      <c r="X343" s="51" t="inlineStr">
        <is>
          <t>Vigente</t>
        </is>
      </c>
      <c r="Y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contribuyentes-270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9" t="inlineStr">
        <is>
          <t>Requisitos para Facilidades de Pago</t>
        </is>
      </c>
      <c r="N344" s="40" t="inlineStr">
        <is>
          <t>Contribuyentes &gt; Contribuyente General &gt; Otros servicios al contribuyente &gt; Constancias y gestiones del RTU &gt; Requisitos para Facilidades de Pago</t>
        </is>
      </c>
      <c r="O344" s="41" t="inlineStr">
        <is>
          <t>Empezar y registrarse</t>
        </is>
      </c>
      <c r="P344" s="35" t="inlineStr">
        <is>
          <t>Guía Informativa / Texto</t>
        </is>
      </c>
      <c r="Q344" s="35" t="inlineStr">
        <is>
          <t>Guía de Requisitos y Pasos</t>
        </is>
      </c>
      <c r="R344" s="35" t="inlineStr">
        <is>
          <t>Portal Web SAT</t>
        </is>
      </c>
      <c r="S344" s="37" t="inlineStr">
        <is>
          <t>Presencial / Mixto</t>
        </is>
      </c>
      <c r="T344" s="42" t="inlineStr">
        <is>
          <t>APROBADO</t>
        </is>
      </c>
      <c r="U344" s="35" t="inlineStr">
        <is>
          <t>Requisitos de Facilidades de Pago en línea o presencial.</t>
        </is>
      </c>
      <c r="V344" s="39" t="inlineStr">
        <is>
          <t>Código Tributario, Decreto 6-91 (Arts. 112 y 120) y Acuerdo de Directorio SAT 08-2020.</t>
        </is>
      </c>
      <c r="W344" s="40" t="inlineStr">
        <is>
          <t>Proc #42 (Requisitos por trámite)</t>
        </is>
      </c>
      <c r="X344" s="43" t="inlineStr">
        <is>
          <t>Vigente</t>
        </is>
      </c>
      <c r="Y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contribuyentes-consulta-morosos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7" t="inlineStr">
        <is>
          <t>Servicio en línea para consultar listado de contribuyentes morosos.</t>
        </is>
      </c>
      <c r="N345" s="48" t="inlineStr">
        <is>
          <t>Contribuyentes &gt; Contribuyente General &gt; Solvencia y Convenios &gt; Consulta de listado público de contribuyentes morosos</t>
        </is>
      </c>
      <c r="O345" s="54" t="inlineStr">
        <is>
          <t>Consultas y herramientas</t>
        </is>
      </c>
      <c r="P345" s="33" t="inlineStr">
        <is>
          <t>Consulta en Base de Datos</t>
        </is>
      </c>
      <c r="Q345" s="33" t="inlineStr">
        <is>
          <t>Consulta Pública / Buscador</t>
        </is>
      </c>
      <c r="R345" s="33" t="inlineStr">
        <is>
          <t>Portal Web SAT</t>
        </is>
      </c>
      <c r="S345" s="45" t="inlineStr">
        <is>
          <t>Presencial / Mixto</t>
        </is>
      </c>
      <c r="T345" s="50" t="inlineStr">
        <is>
          <t>APROBADO</t>
        </is>
      </c>
      <c r="U345" s="33" t="inlineStr">
        <is>
          <t>Consultar el listado oficial de contribuyentes en situación de morosidad tributaria publicado en cumplimiento del Código Tributario.</t>
        </is>
      </c>
      <c r="V345" s="47" t="inlineStr">
        <is>
          <t>Código Tributario, Decreto 6-91 del Congreso de la República y Leyes Tributarias Específicas.</t>
        </is>
      </c>
      <c r="W345" s="48" t="inlineStr">
        <is>
          <t>N/A</t>
        </is>
      </c>
      <c r="X345" s="51" t="inlineStr">
        <is>
          <t>Vigente</t>
        </is>
      </c>
      <c r="Y345" s="52" t="inlineStr">
        <is>
          <t>https://portal.sat.gob.gt/portal/listado-de-contribuyentes-morosos/</t>
        </is>
      </c>
    </row>
    <row r="346" ht="22" customHeight="1">
      <c r="A346" s="37" t="n">
        <v>345</v>
      </c>
      <c r="B346" s="37" t="inlineStr">
        <is>
          <t>comercio_exterior-30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9" t="inlineStr">
        <is>
          <t>Información general: Qué considerar al enviar por vía aérea</t>
        </is>
      </c>
      <c r="N346" s="40" t="inlineStr">
        <is>
          <t>Operadores de Comercio Exterior &gt; Importadores &gt; Registro y Padrón de Importadores &gt; Qué considerar al enviar por vía aérea</t>
        </is>
      </c>
      <c r="O346" s="53" t="inlineStr">
        <is>
          <t>Operación y declaraciones</t>
        </is>
      </c>
      <c r="P346" s="35" t="inlineStr">
        <is>
          <t>Guía Informativa / Texto</t>
        </is>
      </c>
      <c r="Q346" s="35" t="inlineStr">
        <is>
          <t>Guía Informativa / Texto</t>
        </is>
      </c>
      <c r="R346" s="35" t="inlineStr">
        <is>
          <t>Portal Web SAT</t>
        </is>
      </c>
      <c r="S346" s="37" t="inlineStr">
        <is>
          <t>Digital / Web</t>
        </is>
      </c>
      <c r="T346" s="42" t="inlineStr">
        <is>
          <t>APROBADO</t>
        </is>
      </c>
      <c r="U346" s="35" t="inlineStr">
        <is>
          <t>Gestión y requisitos para Información general: Qué considerar al enviar por vía aérea.</t>
        </is>
      </c>
      <c r="V346" s="39" t="inlineStr">
        <is>
          <t>Código Aduanero Uniforme Centroamericano (CAUCA IV) y su Reglamento (RECAUCA IV).</t>
        </is>
      </c>
      <c r="W346" s="40" t="inlineStr">
        <is>
          <t>N/A</t>
        </is>
      </c>
      <c r="X346" s="43" t="inlineStr">
        <is>
          <t>Vigente</t>
        </is>
      </c>
      <c r="Y346" s="44" t="inlineStr">
        <is>
          <t>https://portal.sat.gob.gt/portal/programa-miad/componente-procesos-2/#1623281275085-8c3227fc-5354</t>
        </is>
      </c>
    </row>
    <row r="347" ht="22" customHeight="1">
      <c r="A347" s="45" t="n">
        <v>346</v>
      </c>
      <c r="B347" s="45" t="inlineStr">
        <is>
          <t>comercio_exterior-31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7" t="inlineStr">
        <is>
          <t>Información general: Qué considerar antes de comprar en el extranjero</t>
        </is>
      </c>
      <c r="N347" s="48" t="inlineStr">
        <is>
          <t>Operadores de Comercio Exterior &gt; Importadores &gt; Registro y Padrón de Importadores &gt; Qué considerar antes de comprar en el extranjero</t>
        </is>
      </c>
      <c r="O347" s="56" t="inlineStr">
        <is>
          <t>Operación y declaraciones</t>
        </is>
      </c>
      <c r="P347" s="33" t="inlineStr">
        <is>
          <t>Guía Informativa / Texto</t>
        </is>
      </c>
      <c r="Q347" s="33" t="inlineStr">
        <is>
          <t>Guía Informativa / Texto</t>
        </is>
      </c>
      <c r="R347" s="33" t="inlineStr">
        <is>
          <t>Portal Web SAT</t>
        </is>
      </c>
      <c r="S347" s="45" t="inlineStr">
        <is>
          <t>Digital / Web</t>
        </is>
      </c>
      <c r="T347" s="50" t="inlineStr">
        <is>
          <t>APROBADO</t>
        </is>
      </c>
      <c r="U347" s="33" t="inlineStr">
        <is>
          <t>Gestión y requisitos para Información general: Qué considerar antes de comprar en el extranjero.</t>
        </is>
      </c>
      <c r="V347" s="47" t="inlineStr">
        <is>
          <t>Código Aduanero Uniforme Centroamericano (CAUCA IV) y su Reglamento (RECAUCA IV).</t>
        </is>
      </c>
      <c r="W347" s="48" t="inlineStr">
        <is>
          <t>N/A</t>
        </is>
      </c>
      <c r="X347" s="51" t="inlineStr">
        <is>
          <t>Vigente</t>
        </is>
      </c>
      <c r="Y347" s="52" t="inlineStr">
        <is>
          <t>https://portal.sat.gob.gt/portal/programa-miad/componente-procesos-2/#1623281275316-efbcfcd7-9f48</t>
        </is>
      </c>
    </row>
    <row r="348" ht="22" customHeight="1">
      <c r="A348" s="37" t="n">
        <v>347</v>
      </c>
      <c r="B348" s="37" t="inlineStr">
        <is>
          <t>comercio_exterior-29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9" t="inlineStr">
        <is>
          <t>Información sobre: Pasos antes de importar por vía aérea.</t>
        </is>
      </c>
      <c r="N348" s="40" t="inlineStr">
        <is>
          <t>Operadores de Comercio Exterior &gt; Importadores &gt; Registro y Padrón de Importadores &gt; Pasos antes de importar por vía aérea</t>
        </is>
      </c>
      <c r="O348" s="53" t="inlineStr">
        <is>
          <t>Operación y declaraciones</t>
        </is>
      </c>
      <c r="P348" s="35" t="inlineStr">
        <is>
          <t>Guía Informativa / Texto</t>
        </is>
      </c>
      <c r="Q348" s="35" t="inlineStr">
        <is>
          <t>Guía Informativa / Texto</t>
        </is>
      </c>
      <c r="R348" s="35" t="inlineStr">
        <is>
          <t>Portal Web SAT</t>
        </is>
      </c>
      <c r="S348" s="37" t="inlineStr">
        <is>
          <t>Digital / Web</t>
        </is>
      </c>
      <c r="T348" s="42" t="inlineStr">
        <is>
          <t>APROBADO</t>
        </is>
      </c>
      <c r="U348" s="35" t="inlineStr">
        <is>
          <t>Gestión y requisitos para Información sobre: Pasos antes de importar por vía aérea..</t>
        </is>
      </c>
      <c r="V348" s="39" t="inlineStr">
        <is>
          <t>Código Aduanero Uniforme Centroamericano (CAUCA IV) y su Reglamento (RECAUCA IV).</t>
        </is>
      </c>
      <c r="W348" s="40" t="inlineStr">
        <is>
          <t>N/A</t>
        </is>
      </c>
      <c r="X348" s="43" t="inlineStr">
        <is>
          <t>Vigente</t>
        </is>
      </c>
      <c r="Y348" s="44" t="inlineStr">
        <is>
          <t>https://portal.sat.gob.gt/portal/programa-miad/componente-procesos-2/#1623281274865-df599d08-4b3c</t>
        </is>
      </c>
    </row>
    <row r="349" ht="22" customHeight="1">
      <c r="A349" s="45" t="n">
        <v>348</v>
      </c>
      <c r="B349" s="45" t="inlineStr">
        <is>
          <t>comercio_exterior-37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7" t="inlineStr">
        <is>
          <t>Inscripción y Habilitación en el Padrón de Importadores</t>
        </is>
      </c>
      <c r="N349" s="48" t="inlineStr">
        <is>
          <t>Operadores de Comercio Exterior &gt; Importadores &gt; Registro y Padrón de Importadores &gt; Inscribirte como importador</t>
        </is>
      </c>
      <c r="O349" s="60" t="inlineStr">
        <is>
          <t>Empezar y registrarse</t>
        </is>
      </c>
      <c r="P349" s="33" t="inlineStr">
        <is>
          <t>Trámite / Aplicativo en Línea</t>
        </is>
      </c>
      <c r="Q349" s="33" t="inlineStr">
        <is>
          <t>Trámite Transaccional</t>
        </is>
      </c>
      <c r="R349" s="33" t="inlineStr">
        <is>
          <t>Portal Web SAT</t>
        </is>
      </c>
      <c r="S349" s="45" t="inlineStr">
        <is>
          <t>100% Digital</t>
        </is>
      </c>
      <c r="T349" s="50" t="inlineStr">
        <is>
          <t>APROBADO</t>
        </is>
      </c>
      <c r="U349" s="33" t="inlineStr">
        <is>
          <t>Gestión digital en RTU para registrarse como importador habitual y activar el padrón aduanero vinculado al NIT.</t>
        </is>
      </c>
      <c r="V349" s="47" t="inlineStr">
        <is>
          <t>Código Aduanero Uniforme Centroamericano (CAUCA IV) y su Reglamento (RECAUCA IV).</t>
        </is>
      </c>
      <c r="W349" s="48" t="inlineStr">
        <is>
          <t>Proc #40 (Conoce los requisitos)</t>
        </is>
      </c>
      <c r="X349" s="51" t="inlineStr">
        <is>
          <t>Vigente</t>
        </is>
      </c>
      <c r="Y349" s="52" t="inlineStr">
        <is>
          <t>https://portal.sat.gob.gt/portal/requisitos-de-aduanas/</t>
        </is>
      </c>
    </row>
    <row r="350" ht="22" customHeight="1">
      <c r="A350" s="37" t="n">
        <v>349</v>
      </c>
      <c r="B350" s="37" t="inlineStr">
        <is>
          <t>comercio_exterior-36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9" t="inlineStr">
        <is>
          <t>Curso Virtual: Guía Básica para el Nuevo Importador</t>
        </is>
      </c>
      <c r="N350" s="40" t="inlineStr">
        <is>
          <t>Operadores de Comercio Exterior &gt; Importadores &gt; Registro y Padrón de Importadores &gt; Curso: generalidades de la importación</t>
        </is>
      </c>
      <c r="O350" s="58" t="inlineStr">
        <is>
          <t>Normativa y asistencia</t>
        </is>
      </c>
      <c r="P350" s="35" t="inlineStr">
        <is>
          <t>Trámite / Aplicativo en Línea</t>
        </is>
      </c>
      <c r="Q350" s="35" t="inlineStr">
        <is>
          <t>Multimedia / Video e Infografía</t>
        </is>
      </c>
      <c r="R350" s="35" t="inlineStr">
        <is>
          <t>Portal Web SAT</t>
        </is>
      </c>
      <c r="S350" s="37" t="inlineStr">
        <is>
          <t>100% Digital</t>
        </is>
      </c>
      <c r="T350" s="42" t="inlineStr">
        <is>
          <t>APROBADO</t>
        </is>
      </c>
      <c r="U350" s="35" t="inlineStr">
        <is>
          <t>Cápsula interactiva y curso en línea del portal de cultura tributaria con conceptos clave, costos y pasos para importar por primera vez.</t>
        </is>
      </c>
      <c r="V350" s="39" t="inlineStr">
        <is>
          <t>Código Tributario, Decreto 6-91 (Art. 120) y Acuerdo de Directorio SAT 08-2020.</t>
        </is>
      </c>
      <c r="W350" s="40" t="inlineStr">
        <is>
          <t>N/A</t>
        </is>
      </c>
      <c r="X350" s="43" t="inlineStr">
        <is>
          <t>Vigente</t>
        </is>
      </c>
      <c r="Y350" s="44" t="inlineStr">
        <is>
          <t>https://sites.google.com/capacitacionessat.page/cultura-tributariad/cursos-virtuales-sat/aduanas</t>
        </is>
      </c>
    </row>
    <row r="351" ht="22" customHeight="1">
      <c r="A351" s="45" t="n">
        <v>350</v>
      </c>
      <c r="B351" s="45" t="inlineStr">
        <is>
          <t>comercio_exterior-117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7" t="inlineStr">
        <is>
          <t>Información sobre: Leyes aduaneras.</t>
        </is>
      </c>
      <c r="N351" s="48" t="inlineStr">
        <is>
          <t>Operadores de Comercio Exterior &gt; Importadores &gt; Registro y Padrón de Importadores &gt; Leyes aduaneras</t>
        </is>
      </c>
      <c r="O351" s="59" t="inlineStr">
        <is>
          <t>Normativa y asistencia</t>
        </is>
      </c>
      <c r="P351" s="33" t="inlineStr">
        <is>
          <t>Guía Informativa / Texto</t>
        </is>
      </c>
      <c r="Q351" s="33" t="inlineStr">
        <is>
          <t>Guía Informativa / Texto</t>
        </is>
      </c>
      <c r="R351" s="33" t="inlineStr">
        <is>
          <t>Portal Web SAT</t>
        </is>
      </c>
      <c r="S351" s="45" t="inlineStr">
        <is>
          <t>Digital / Web</t>
        </is>
      </c>
      <c r="T351" s="50" t="inlineStr">
        <is>
          <t>APROBADO</t>
        </is>
      </c>
      <c r="U351" s="33" t="inlineStr">
        <is>
          <t>Importadores y Exportadores, Auxiliares de la Función Pública Aduanera</t>
        </is>
      </c>
      <c r="V351" s="47" t="inlineStr">
        <is>
          <t>Código Aduanero Uniforme Centroamericano (CAUCA IV) y su Reglamento (RECAUCA IV).</t>
        </is>
      </c>
      <c r="W351" s="48" t="inlineStr">
        <is>
          <t>N/A</t>
        </is>
      </c>
      <c r="X351" s="51" t="inlineStr">
        <is>
          <t>Vigente</t>
        </is>
      </c>
      <c r="Y351" s="52" t="inlineStr">
        <is>
          <t>https://portal.sat.gob.gt/portal/biblioteca-en-linea-sat/legislacion-aduanera/</t>
        </is>
      </c>
    </row>
    <row r="352" ht="22" customHeight="1">
      <c r="A352" s="37" t="n">
        <v>351</v>
      </c>
      <c r="B352" s="37" t="inlineStr">
        <is>
          <t>comercio_exterior-51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9" t="inlineStr">
        <is>
          <t>Conceptos generales sobre importación de mercancias y buenas practicas sugeridas desde la Modernización Integral Aduanera.</t>
        </is>
      </c>
      <c r="N352" s="40" t="inlineStr">
        <is>
          <t>Operadores de Comercio Exterior &gt; Importadores &gt; Registro y Padrón de Importadores &gt; Importación</t>
        </is>
      </c>
      <c r="O352" s="53" t="inlineStr">
        <is>
          <t>Operación y declaraciones</t>
        </is>
      </c>
      <c r="P352" s="35" t="inlineStr">
        <is>
          <t>Guía Informativa / Texto</t>
        </is>
      </c>
      <c r="Q352" s="35" t="inlineStr">
        <is>
          <t>Guía Informativa / Texto</t>
        </is>
      </c>
      <c r="R352" s="35" t="inlineStr">
        <is>
          <t>Portal Web SAT</t>
        </is>
      </c>
      <c r="S352" s="37" t="inlineStr">
        <is>
          <t>Digital / Web</t>
        </is>
      </c>
      <c r="T352" s="42" t="inlineStr">
        <is>
          <t>APROBADO</t>
        </is>
      </c>
      <c r="U352" s="35" t="inlineStr">
        <is>
          <t>Importadores y Exportadores: Importadores, OEA</t>
        </is>
      </c>
      <c r="V352" s="39" t="inlineStr">
        <is>
          <t>Código Aduanero Uniforme Centroamericano (CAUCA IV) y su Reglamento (RECAUCA IV).</t>
        </is>
      </c>
      <c r="W352" s="40" t="inlineStr">
        <is>
          <t>N/A</t>
        </is>
      </c>
      <c r="X352" s="43" t="inlineStr">
        <is>
          <t>Vigente</t>
        </is>
      </c>
      <c r="Y352" s="44" t="inlineStr">
        <is>
          <t>https://portal.sat.gob.gt/</t>
        </is>
      </c>
    </row>
    <row r="353" ht="22" customHeight="1">
      <c r="A353" s="45" t="n">
        <v>352</v>
      </c>
      <c r="B353" s="45" t="inlineStr">
        <is>
          <t>comercio_exterior-187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7" t="inlineStr">
        <is>
          <t>Información sobre los componentes de procesos, infraestructura, tecnología, seguridad y recursos de la Modernización Integral Aduanera.</t>
        </is>
      </c>
      <c r="N353" s="48" t="inlineStr">
        <is>
          <t>Operadores de Comercio Exterior &gt; Importadores &gt; Registro y Padrón de Importadores &gt; Programa MIAD</t>
        </is>
      </c>
      <c r="O353" s="56" t="inlineStr">
        <is>
          <t>Operación y declaraciones</t>
        </is>
      </c>
      <c r="P353" s="33" t="inlineStr">
        <is>
          <t>Descarga / Software</t>
        </is>
      </c>
      <c r="Q353" s="33" t="inlineStr">
        <is>
          <t>Guía Informativa / Texto</t>
        </is>
      </c>
      <c r="R353" s="33" t="inlineStr">
        <is>
          <t>Portal Web SAT</t>
        </is>
      </c>
      <c r="S353" s="45" t="inlineStr">
        <is>
          <t>Digital / Web</t>
        </is>
      </c>
      <c r="T353" s="50" t="inlineStr">
        <is>
          <t>APROBADO</t>
        </is>
      </c>
      <c r="U353" s="33" t="inlineStr">
        <is>
          <t>Importadores y Exportadores, Auxiliares de la Función Pública Aduanera</t>
        </is>
      </c>
      <c r="V353" s="47" t="inlineStr">
        <is>
          <t>CAUCA IV, RECAUCA IV (Procedimiento Sancionatorio e Impugnaciones) y Ley Nacional de Aduanas.</t>
        </is>
      </c>
      <c r="W353" s="48" t="inlineStr">
        <is>
          <t>N/A</t>
        </is>
      </c>
      <c r="X353" s="51" t="inlineStr">
        <is>
          <t>Vigente</t>
        </is>
      </c>
      <c r="Y353" s="52" t="inlineStr">
        <is>
          <t>https://portal.sat.gob.gt/</t>
        </is>
      </c>
    </row>
    <row r="354" ht="22" customHeight="1">
      <c r="A354" s="37" t="n">
        <v>353</v>
      </c>
      <c r="B354" s="37" t="inlineStr">
        <is>
          <t>comercio_exterior-52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N354" s="40" t="inlineStr">
        <is>
          <t>Operadores de Comercio Exterior &gt; Importadores &gt; Registro y Padrón de Importadores &gt; Requisitos previos a la importación aérea</t>
        </is>
      </c>
      <c r="O354" s="53" t="inlineStr">
        <is>
          <t>Operación y declaraciones</t>
        </is>
      </c>
      <c r="P354" s="35" t="inlineStr">
        <is>
          <t>Guía Informativa / Texto</t>
        </is>
      </c>
      <c r="Q354" s="35" t="inlineStr">
        <is>
          <t>Guía Informativa / Texto</t>
        </is>
      </c>
      <c r="R354" s="35" t="inlineStr">
        <is>
          <t>Portal Web SAT</t>
        </is>
      </c>
      <c r="S354" s="37" t="inlineStr">
        <is>
          <t>Digital / Web</t>
        </is>
      </c>
      <c r="T354" s="42" t="inlineStr">
        <is>
          <t>APROBADO</t>
        </is>
      </c>
      <c r="U354" s="35" t="inlineStr">
        <is>
          <t>Importadores y Exportadores: Importadores, OEA</t>
        </is>
      </c>
      <c r="V354" s="39" t="inlineStr">
        <is>
          <t>Código Aduanero Uniforme Centroamericano (CAUCA IV) y su Reglamento (RECAUCA IV).</t>
        </is>
      </c>
      <c r="W354" s="40" t="inlineStr">
        <is>
          <t>N/A</t>
        </is>
      </c>
      <c r="X354" s="43" t="inlineStr">
        <is>
          <t>Vigente</t>
        </is>
      </c>
      <c r="Y354" s="44" t="inlineStr">
        <is>
          <t>https://portal.sat.gob.gt/</t>
        </is>
      </c>
    </row>
    <row r="355" ht="22" customHeight="1">
      <c r="A355" s="45" t="n">
        <v>354</v>
      </c>
      <c r="B355" s="45" t="inlineStr">
        <is>
          <t>comercio_exterior-133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7" t="inlineStr">
        <is>
          <t>Capacitación virtual de la SAT sobre Factura y DUCA (FYDUCA).</t>
        </is>
      </c>
      <c r="N355" s="48" t="inlineStr">
        <is>
          <t>Operadores de Comercio Exterior &gt; Importadores &gt; Declaraciones Aduaneras y DUCAs &gt; Curso: Factura y DUCA (FYDUCA)</t>
        </is>
      </c>
      <c r="O355" s="59" t="inlineStr">
        <is>
          <t>Normativa y asistencia</t>
        </is>
      </c>
      <c r="P355" s="33" t="inlineStr">
        <is>
          <t>Trámite / Aplicativo en Línea</t>
        </is>
      </c>
      <c r="Q355" s="33" t="inlineStr">
        <is>
          <t>Trámite / Aplicativo en Línea</t>
        </is>
      </c>
      <c r="R355" s="33" t="inlineStr">
        <is>
          <t>Portal Web SAT</t>
        </is>
      </c>
      <c r="S355" s="45" t="inlineStr">
        <is>
          <t>Digital / Web</t>
        </is>
      </c>
      <c r="T355" s="50" t="inlineStr">
        <is>
          <t>APROBADO</t>
        </is>
      </c>
      <c r="U355" s="33" t="inlineStr">
        <is>
          <t>Varias categorías de operadores de comercio exterior</t>
        </is>
      </c>
      <c r="V355" s="47" t="inlineStr">
        <is>
          <t>Resolución COMIECO 409-2018 (Régimen DUCA), CAUCA IV y RECAUCA IV.</t>
        </is>
      </c>
      <c r="W355" s="48" t="inlineStr">
        <is>
          <t>N/A</t>
        </is>
      </c>
      <c r="X355" s="51" t="inlineStr">
        <is>
          <t>Vigente</t>
        </is>
      </c>
      <c r="Y355" s="52" t="inlineStr">
        <is>
          <t>https://sites.google.com/capacitacionessat.page/cultura-tributariad/cursos-virtuales-sat/aduanas/26-factura-y-declaraci%C3%B3n-%C3%BAnica-centroamericana-fyduca</t>
        </is>
      </c>
    </row>
    <row r="356" ht="22" customHeight="1">
      <c r="A356" s="37" t="n">
        <v>355</v>
      </c>
      <c r="B356" s="37" t="inlineStr">
        <is>
          <t>comercio_exterior-19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1. 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9" t="inlineStr">
        <is>
          <t>Declaración del Valor en Aduana de las Mercancías</t>
        </is>
      </c>
      <c r="N356" s="40" t="inlineStr">
        <is>
          <t>Operadores de Comercio Exterior &gt; Importadores &gt; Declaraciones Aduaneras y DUCAs &gt; 1. Preparación y Documentos de Soporte &gt; Declarar el valor de las mercancías</t>
        </is>
      </c>
      <c r="O356" s="53" t="inlineStr">
        <is>
          <t>Operación y declaraciones</t>
        </is>
      </c>
      <c r="P356" s="35" t="inlineStr">
        <is>
          <t>Guía Informativa / Texto</t>
        </is>
      </c>
      <c r="Q356" s="35" t="inlineStr">
        <is>
          <t>Guía de Requisitos y Pasos</t>
        </is>
      </c>
      <c r="R356" s="35" t="inlineStr">
        <is>
          <t>Portal Web SAT</t>
        </is>
      </c>
      <c r="S356" s="37" t="inlineStr">
        <is>
          <t>100% Digital</t>
        </is>
      </c>
      <c r="T356" s="42" t="inlineStr">
        <is>
          <t>APROBADO</t>
        </is>
      </c>
      <c r="U356" s="35" t="inlineStr">
        <is>
          <t>Instructivo y formulario para declarar el valor de transacción, fletes y seguros conforme al Acuerdo sobre Valoración de la OMC.</t>
        </is>
      </c>
      <c r="V356" s="39" t="inlineStr">
        <is>
          <t>Resolución COMIECO 409-2018 (Régimen DUCA), CAUCA IV y RECAUCA IV.</t>
        </is>
      </c>
      <c r="W356" s="40" t="inlineStr">
        <is>
          <t>N/A</t>
        </is>
      </c>
      <c r="X356" s="43" t="inlineStr">
        <is>
          <t>Vigente</t>
        </is>
      </c>
      <c r="Y356" s="44" t="inlineStr">
        <is>
          <t>https://portal.sat.gob.gt/portal/valoracion-clasificacion-y-origen-de-la-mercancia/</t>
        </is>
      </c>
    </row>
    <row r="357" ht="22" customHeight="1">
      <c r="A357" s="45" t="n">
        <v>356</v>
      </c>
      <c r="B357" s="45" t="inlineStr">
        <is>
          <t>comercio_exterior-134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1. 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7" t="inlineStr">
        <is>
          <t>Manual Operativo: Aduana sin Papeles y Digitalización de Documentos de Soporte</t>
        </is>
      </c>
      <c r="N357" s="48" t="inlineStr">
        <is>
          <t>Operadores de Comercio Exterior &gt; Importadores &gt; Declaraciones Aduaneras y DUCAs &gt; 1. Preparación y Documentos de Soporte &gt; Manual operativo de Aduana sin Papeles y digitalización</t>
        </is>
      </c>
      <c r="O357" s="56" t="inlineStr">
        <is>
          <t>Operación y declaraciones</t>
        </is>
      </c>
      <c r="P357" s="33" t="inlineStr">
        <is>
          <t>Guía Informativa / Texto</t>
        </is>
      </c>
      <c r="Q357" s="33" t="inlineStr">
        <is>
          <t>Guía de Requisitos y Pasos</t>
        </is>
      </c>
      <c r="R357" s="33" t="inlineStr">
        <is>
          <t>Portal Web SAT</t>
        </is>
      </c>
      <c r="S357" s="45" t="inlineStr">
        <is>
          <t>100% Digital</t>
        </is>
      </c>
      <c r="T357" s="50" t="inlineStr">
        <is>
          <t>APROBADO</t>
        </is>
      </c>
      <c r="U357" s="33" t="inlineStr">
        <is>
          <t>Instructivo oficial para adjuntar facturas comerciales, documentos de transporte y certificados de origen digitalizados a la DUCA.</t>
        </is>
      </c>
      <c r="V357" s="47" t="inlineStr">
        <is>
          <t>Resolución COMIECO 409-2018 (Régimen DUCA), CAUCA IV y RECAUCA IV.</t>
        </is>
      </c>
      <c r="W357" s="48" t="inlineStr">
        <is>
          <t>Proc #28 (Entiende la declaración)</t>
        </is>
      </c>
      <c r="X357" s="51" t="inlineStr">
        <is>
          <t>Vigente</t>
        </is>
      </c>
      <c r="Y357" s="52" t="inlineStr">
        <is>
          <t>https://portal.sat.gob.gt/portal/procedimientos-aduanas/#1555105635499-a4507e58-10e9</t>
        </is>
      </c>
    </row>
    <row r="358" ht="22" customHeight="1">
      <c r="A358" s="37" t="n">
        <v>357</v>
      </c>
      <c r="B358" s="37" t="inlineStr">
        <is>
          <t>entes_exentos-59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2. 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N358" s="40" t="inlineStr">
        <is>
          <t>Operadores de Comercio Exterior &gt; Importadores &gt; Declaraciones Aduaneras y DUCAs &gt; 2. Transmisión de la Declaración de Mercancías &gt; Declaración de mercancías</t>
        </is>
      </c>
      <c r="O358" s="53" t="inlineStr">
        <is>
          <t>Operación y declaraciones</t>
        </is>
      </c>
      <c r="P358" s="35" t="inlineStr">
        <is>
          <t>Trámite / Aplicativo en Línea</t>
        </is>
      </c>
      <c r="Q358" s="35" t="inlineStr">
        <is>
          <t>Trámite / Aplicativo en Línea</t>
        </is>
      </c>
      <c r="R358" s="35" t="inlineStr">
        <is>
          <t>Portal Web SAT</t>
        </is>
      </c>
      <c r="S358" s="37" t="inlineStr">
        <is>
          <t>Digital / Web</t>
        </is>
      </c>
      <c r="T358" s="42" t="inlineStr">
        <is>
          <t>APROBADO</t>
        </is>
      </c>
      <c r="U358" s="35" t="inlineStr">
        <is>
          <t>Exentos: Decreto, ZOLIC</t>
        </is>
      </c>
      <c r="V358" s="39" t="inlineStr">
        <is>
          <t>Resolución COMIECO 409-2018 (Régimen DUCA), CAUCA IV y RECAUCA IV.</t>
        </is>
      </c>
      <c r="W358" s="40" t="inlineStr">
        <is>
          <t>N/A</t>
        </is>
      </c>
      <c r="X358" s="43" t="inlineStr">
        <is>
          <t>Vigente</t>
        </is>
      </c>
      <c r="Y358" s="44" t="inlineStr">
        <is>
          <t>https://portal.sat.gob.gt/portal/procedimientos-aduanas/#1555105635499-a4507e58-10e9</t>
        </is>
      </c>
    </row>
    <row r="359" ht="22" customHeight="1">
      <c r="A359" s="45" t="n">
        <v>358</v>
      </c>
      <c r="B359" s="45" t="inlineStr">
        <is>
          <t>comercio_exterior-17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2. 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7" t="inlineStr">
        <is>
          <t>Declaración Única Aduanera (DUA-GT / Régimen General)</t>
        </is>
      </c>
      <c r="N359" s="48" t="inlineStr">
        <is>
          <t>Operadores de Comercio Exterior &gt; Importadores &gt; Declaraciones Aduaneras y DUCAs &gt; 2. Transmisión de la Declaración de Mercancías &gt; Declaración Única Aduanera (DUA-GT)</t>
        </is>
      </c>
      <c r="O359" s="56" t="inlineStr">
        <is>
          <t>Operación y declaraciones</t>
        </is>
      </c>
      <c r="P359" s="33" t="inlineStr">
        <is>
          <t>Guía Informativa / Texto</t>
        </is>
      </c>
      <c r="Q359" s="33" t="inlineStr">
        <is>
          <t>Guía de Requisitos y Pasos</t>
        </is>
      </c>
      <c r="R359" s="33" t="inlineStr">
        <is>
          <t>Portal Web SAT</t>
        </is>
      </c>
      <c r="S359" s="45" t="inlineStr">
        <is>
          <t>100% Digital</t>
        </is>
      </c>
      <c r="T359" s="50" t="inlineStr">
        <is>
          <t>APROBADO</t>
        </is>
      </c>
      <c r="U359" s="33" t="inlineStr">
        <is>
          <t>Guía y especificaciones técnicas para la liquidación de tributos a la importación y régimen aduanero nacional.</t>
        </is>
      </c>
      <c r="V359" s="47" t="inlineStr">
        <is>
          <t>Resolución COMIECO 409-2018 (Régimen DUCA), CAUCA IV y RECAUCA IV.</t>
        </is>
      </c>
      <c r="W359" s="48" t="inlineStr">
        <is>
          <t>N/A</t>
        </is>
      </c>
      <c r="X359" s="51" t="inlineStr">
        <is>
          <t>Vigente</t>
        </is>
      </c>
      <c r="Y359" s="52" t="inlineStr">
        <is>
          <t>https://portal.sat.gob.gt/portal/declaracion-de-mercancias-duca/</t>
        </is>
      </c>
    </row>
    <row r="360" ht="22" customHeight="1">
      <c r="A360" s="37" t="n">
        <v>359</v>
      </c>
      <c r="B360" s="37" t="inlineStr">
        <is>
          <t>comercio_exterior-18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2. 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9" t="inlineStr">
        <is>
          <t>Transmisión de Declaración Única Centroamericana (DUCA-D / DUCA)</t>
        </is>
      </c>
      <c r="N360" s="40" t="inlineStr">
        <is>
          <t>Operadores de Comercio Exterior &gt; Importadores &gt; Declaraciones Aduaneras y DUCAs &gt; 2. Transmisión de la Declaración de Mercancías &gt; Declaración Única Centroamericana (DUCA)</t>
        </is>
      </c>
      <c r="O360" s="53" t="inlineStr">
        <is>
          <t>Operación y declaraciones</t>
        </is>
      </c>
      <c r="P360" s="35" t="inlineStr">
        <is>
          <t>Trámite / Aplicativo en Línea</t>
        </is>
      </c>
      <c r="Q360" s="35" t="inlineStr">
        <is>
          <t>Trámite Transaccional</t>
        </is>
      </c>
      <c r="R360" s="35" t="inlineStr">
        <is>
          <t>Portal Web SAT</t>
        </is>
      </c>
      <c r="S360" s="37" t="inlineStr">
        <is>
          <t>100% Digital</t>
        </is>
      </c>
      <c r="T360" s="42" t="inlineStr">
        <is>
          <t>APROBADO</t>
        </is>
      </c>
      <c r="U360" s="35" t="inlineStr">
        <is>
          <t>Servicio web para la transmisión electrónica y firma digital de la declaración aduanera de importación definitiva sin papeles.</t>
        </is>
      </c>
      <c r="V360" s="39" t="inlineStr">
        <is>
          <t>Resolución COMIECO 409-2018 (Régimen DUCA), CAUCA IV y RECAUCA IV.</t>
        </is>
      </c>
      <c r="W360" s="40" t="inlineStr">
        <is>
          <t>N/A</t>
        </is>
      </c>
      <c r="X360" s="43" t="inlineStr">
        <is>
          <t>Vigente</t>
        </is>
      </c>
      <c r="Y360" s="44" t="inlineStr">
        <is>
          <t>https://portal.sat.gob.gt/portal/declaracion-de-mercancias-duca/</t>
        </is>
      </c>
    </row>
    <row r="361" ht="22" customHeight="1">
      <c r="A361" s="45" t="n">
        <v>360</v>
      </c>
      <c r="B361" s="45" t="inlineStr">
        <is>
          <t>comercio_exterior-39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2. Transmisión de la Declaración de Mercancías</t>
        </is>
      </c>
      <c r="K361" s="46" t="n">
        <v>4</v>
      </c>
      <c r="L361" s="33" t="inlineStr">
        <is>
          <t>Pólizas de importación</t>
        </is>
      </c>
      <c r="M361" s="47" t="inlineStr">
        <is>
          <t>Información sobre: Pólizas de importación.</t>
        </is>
      </c>
      <c r="N361" s="48" t="inlineStr">
        <is>
          <t>Operadores de Comercio Exterior &gt; Importadores &gt; Declaraciones Aduaneras y DUCAs &gt; 2. Transmisión de la Declaración de Mercancías &gt; Pólizas de importación</t>
        </is>
      </c>
      <c r="O361" s="56" t="inlineStr">
        <is>
          <t>Operación y declaraciones</t>
        </is>
      </c>
      <c r="P361" s="33" t="inlineStr">
        <is>
          <t>Guía Informativa / Texto</t>
        </is>
      </c>
      <c r="Q361" s="33" t="inlineStr">
        <is>
          <t>Guía Informativa / Texto</t>
        </is>
      </c>
      <c r="R361" s="33" t="inlineStr">
        <is>
          <t>Portal Web SAT</t>
        </is>
      </c>
      <c r="S361" s="45" t="inlineStr">
        <is>
          <t>Digital / Web</t>
        </is>
      </c>
      <c r="T361" s="50" t="inlineStr">
        <is>
          <t>APROBADO</t>
        </is>
      </c>
      <c r="U361" s="33" t="inlineStr">
        <is>
          <t>Gestión y requisitos para Información sobre: Pólizas de importación..</t>
        </is>
      </c>
      <c r="V361" s="47" t="inlineStr">
        <is>
          <t>Resolución COMIECO 409-2018 (Régimen DUCA), CAUCA IV y RECAUCA IV.</t>
        </is>
      </c>
      <c r="W361" s="48" t="inlineStr">
        <is>
          <t>N/A</t>
        </is>
      </c>
      <c r="X361" s="51" t="inlineStr">
        <is>
          <t>Vigente</t>
        </is>
      </c>
      <c r="Y361" s="52" t="inlineStr">
        <is>
          <t>https://portal.sat.gob.gt/portal/polizas-de-importacion/</t>
        </is>
      </c>
    </row>
    <row r="362" ht="22" customHeight="1">
      <c r="A362" s="37" t="n">
        <v>361</v>
      </c>
      <c r="B362" s="37" t="inlineStr">
        <is>
          <t>comercio_exterior-38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2. 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9" t="inlineStr">
        <is>
          <t>Requisitos, pasos y documentos para presentar declaración de importación con fianza.</t>
        </is>
      </c>
      <c r="N362" s="40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O362" s="53" t="inlineStr">
        <is>
          <t>Operación y declaraciones</t>
        </is>
      </c>
      <c r="P362" s="35" t="inlineStr">
        <is>
          <t>Trámite / Aplicativo en Línea</t>
        </is>
      </c>
      <c r="Q362" s="35" t="inlineStr">
        <is>
          <t>Trámite / Aplicativo en Línea</t>
        </is>
      </c>
      <c r="R362" s="35" t="inlineStr">
        <is>
          <t>Portal Web SAT</t>
        </is>
      </c>
      <c r="S362" s="37" t="inlineStr">
        <is>
          <t>Digital / Web</t>
        </is>
      </c>
      <c r="T362" s="42" t="inlineStr">
        <is>
          <t>APROBADO</t>
        </is>
      </c>
      <c r="U362" s="35" t="inlineStr">
        <is>
          <t>Gestión y requisitos para Requisitos, pasos y documentos para presentar declaración de importación con fianza..</t>
        </is>
      </c>
      <c r="V362" s="39" t="inlineStr">
        <is>
          <t>Resolución COMIECO 409-2018 (Régimen DUCA), CAUCA IV y RECAUCA IV.</t>
        </is>
      </c>
      <c r="W362" s="40" t="inlineStr">
        <is>
          <t>N/A</t>
        </is>
      </c>
      <c r="X362" s="43" t="inlineStr">
        <is>
          <t>Vigente</t>
        </is>
      </c>
      <c r="Y362" s="44" t="inlineStr">
        <is>
          <t>https://portal.sat.gob.gt/portal/requisitos-tramites-aduanas/presentacion-de-declaracion-de-mercancias-de-importacion-y-admisiones-temporales-para-cargos-y-fianza/</t>
        </is>
      </c>
    </row>
    <row r="363" ht="22" customHeight="1">
      <c r="A363" s="45" t="n">
        <v>362</v>
      </c>
      <c r="B363" s="45" t="inlineStr">
        <is>
          <t>comercio_exterior-14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3. 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7" t="inlineStr">
        <is>
          <t>Consulta de Pago de DUCA-F en País de Destino</t>
        </is>
      </c>
      <c r="N363" s="48" t="inlineStr">
        <is>
          <t>Operadores de Comercio Exterior &gt; Importadores &gt; Declaraciones Aduaneras y DUCAs &gt; 3. Verificación y Seguimiento de Declaraciones &gt; Consultar pago de DUCA-F en país de destino</t>
        </is>
      </c>
      <c r="O363" s="54" t="inlineStr">
        <is>
          <t>Consultas y herramientas</t>
        </is>
      </c>
      <c r="P363" s="33" t="inlineStr">
        <is>
          <t>Buscador / Consulta en Línea</t>
        </is>
      </c>
      <c r="Q363" s="33" t="inlineStr">
        <is>
          <t>Consulta Pública / Buscador</t>
        </is>
      </c>
      <c r="R363" s="33" t="inlineStr">
        <is>
          <t>Portal Web SAT</t>
        </is>
      </c>
      <c r="S363" s="45" t="inlineStr">
        <is>
          <t>100% Digital</t>
        </is>
      </c>
      <c r="T363" s="50" t="inlineStr">
        <is>
          <t>APROBADO</t>
        </is>
      </c>
      <c r="U363" s="33" t="inlineStr">
        <is>
          <t>Verificación en línea de liquidación y pago bancario de impuestos aduaneros en los países parte del subsistema centroamericano.</t>
        </is>
      </c>
      <c r="V363" s="47" t="inlineStr">
        <is>
          <t>Resolución COMIECO 409-2018 (Régimen DUCA), CAUCA IV y RECAUCA IV.</t>
        </is>
      </c>
      <c r="W363" s="48" t="inlineStr">
        <is>
          <t>N/A</t>
        </is>
      </c>
      <c r="X363" s="51" t="inlineStr">
        <is>
          <t>Vigente</t>
        </is>
      </c>
      <c r="Y363" s="52" t="inlineStr">
        <is>
          <t>https://portal.sat.gob.gt/portal/consultas-aduanas/</t>
        </is>
      </c>
    </row>
    <row r="364" ht="22" customHeight="1">
      <c r="A364" s="37" t="n">
        <v>363</v>
      </c>
      <c r="B364" s="37" t="inlineStr">
        <is>
          <t>comercio_exterior-11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3. Verificación y Seguimiento de Declaraciones</t>
        </is>
      </c>
      <c r="K364" s="38" t="n">
        <v>2</v>
      </c>
      <c r="L364" s="35" t="inlineStr">
        <is>
          <t>Consultar FAUCA / DUCA-F</t>
        </is>
      </c>
      <c r="M364" s="39" t="inlineStr">
        <is>
          <t>Consulta y Verificación de Declaraciones DUCA-F / FAUCA</t>
        </is>
      </c>
      <c r="N364" s="40" t="inlineStr">
        <is>
          <t>Operadores de Comercio Exterior &gt; Importadores &gt; Declaraciones Aduaneras y DUCAs &gt; 3. Verificación y Seguimiento de Declaraciones &gt; Consultar FAUCA / DUCA-F</t>
        </is>
      </c>
      <c r="O364" s="55" t="inlineStr">
        <is>
          <t>Consultas y herramientas</t>
        </is>
      </c>
      <c r="P364" s="35" t="inlineStr">
        <is>
          <t>Buscador / Consulta en Línea</t>
        </is>
      </c>
      <c r="Q364" s="35" t="inlineStr">
        <is>
          <t>Consulta Pública / Buscador</t>
        </is>
      </c>
      <c r="R364" s="35" t="inlineStr">
        <is>
          <t>Portal Web SAT</t>
        </is>
      </c>
      <c r="S364" s="37" t="inlineStr">
        <is>
          <t>100% Digital</t>
        </is>
      </c>
      <c r="T364" s="42" t="inlineStr">
        <is>
          <t>APROBADO</t>
        </is>
      </c>
      <c r="U364" s="35" t="inlineStr">
        <is>
          <t>Buscador público para verificar el estado de transmisión y validez de declaraciones originarias de Centroamérica.</t>
        </is>
      </c>
      <c r="V364" s="39" t="inlineStr">
        <is>
          <t>Resolución COMIECO 409-2018 (Régimen DUCA), CAUCA IV y RECAUCA IV.</t>
        </is>
      </c>
      <c r="W364" s="40" t="inlineStr">
        <is>
          <t>N/A</t>
        </is>
      </c>
      <c r="X364" s="43" t="inlineStr">
        <is>
          <t>Vigente</t>
        </is>
      </c>
      <c r="Y364" s="44" t="inlineStr">
        <is>
          <t>https://portal.sat.gob.gt/portal/consultas-aduanas/</t>
        </is>
      </c>
    </row>
    <row r="365" ht="22" customHeight="1">
      <c r="A365" s="45" t="n">
        <v>364</v>
      </c>
      <c r="B365" s="45" t="inlineStr">
        <is>
          <t>comercio_exterior-20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1. Gestiones anticipadas</t>
        </is>
      </c>
      <c r="K365" s="46" t="n">
        <v>1</v>
      </c>
      <c r="L365" s="33" t="inlineStr">
        <is>
          <t>Entregar documentos de envíos parciales</t>
        </is>
      </c>
      <c r="M365" s="47" t="inlineStr">
        <is>
          <t>Requisitos, pasos y documentos para entregar documentos de envíos parciales.</t>
        </is>
      </c>
      <c r="N365" s="48" t="inlineStr">
        <is>
          <t>Operadores de Comercio Exterior &gt; Importadores &gt; Despacho Aduanero, Levante y Selectivo &gt; 1. Gestiones anticipadas &gt; Entregar documentos de envíos parciales</t>
        </is>
      </c>
      <c r="O365" s="56" t="inlineStr">
        <is>
          <t>Operación y declaraciones</t>
        </is>
      </c>
      <c r="P365" s="33" t="inlineStr">
        <is>
          <t>Guía Informativa / Texto</t>
        </is>
      </c>
      <c r="Q365" s="33" t="inlineStr">
        <is>
          <t>Guía Informativa / Texto</t>
        </is>
      </c>
      <c r="R365" s="33" t="inlineStr">
        <is>
          <t>Portal Web SAT</t>
        </is>
      </c>
      <c r="S365" s="45" t="inlineStr">
        <is>
          <t>Digital / Web</t>
        </is>
      </c>
      <c r="T365" s="50" t="inlineStr">
        <is>
          <t>APROBADO</t>
        </is>
      </c>
      <c r="U365" s="33" t="inlineStr">
        <is>
          <t>Gestión y requisitos para Requisitos, pasos y documentos para entregar documentos de envíos parciales..</t>
        </is>
      </c>
      <c r="V365" s="47" t="inlineStr">
        <is>
          <t>Resolución COMIECO 409-2018 (Régimen DUCA), CAUCA IV y RECAUCA IV.</t>
        </is>
      </c>
      <c r="W365" s="48" t="inlineStr">
        <is>
          <t>N/A</t>
        </is>
      </c>
      <c r="X365" s="51" t="inlineStr">
        <is>
          <t>Vigente</t>
        </is>
      </c>
      <c r="Y365" s="52" t="inlineStr">
        <is>
          <t>https://portal.sat.gob.gt/portal/requisitos-tramites-aduanas/recepcion-documentos-parcialidades/</t>
        </is>
      </c>
    </row>
    <row r="366" ht="22" customHeight="1">
      <c r="A366" s="37" t="n">
        <v>365</v>
      </c>
      <c r="B366" s="37" t="inlineStr">
        <is>
          <t>comercio_exterior-21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1. Gestiones anticipadas</t>
        </is>
      </c>
      <c r="K366" s="38" t="n">
        <v>2</v>
      </c>
      <c r="L366" s="35" t="inlineStr">
        <is>
          <t>Presentar la declaración para análisis de riesgo</t>
        </is>
      </c>
      <c r="M366" s="39" t="inlineStr">
        <is>
          <t>Requisitos, pasos y documentos para presentar la declaración para análisis de riesgo.</t>
        </is>
      </c>
      <c r="N366" s="40" t="inlineStr">
        <is>
          <t>Operadores de Comercio Exterior &gt; Importadores &gt; Despacho Aduanero, Levante y Selectivo &gt; 1. Gestiones anticipadas &gt; Presentar la declaración para análisis de riesgo</t>
        </is>
      </c>
      <c r="O366" s="53" t="inlineStr">
        <is>
          <t>Operación y declaraciones</t>
        </is>
      </c>
      <c r="P366" s="35" t="inlineStr">
        <is>
          <t>Trámite / Aplicativo en Línea</t>
        </is>
      </c>
      <c r="Q366" s="35" t="inlineStr">
        <is>
          <t>Trámite / Aplicativo en Línea</t>
        </is>
      </c>
      <c r="R366" s="35" t="inlineStr">
        <is>
          <t>Portal Web SAT</t>
        </is>
      </c>
      <c r="S366" s="37" t="inlineStr">
        <is>
          <t>Digital / Web</t>
        </is>
      </c>
      <c r="T366" s="42" t="inlineStr">
        <is>
          <t>APROBADO</t>
        </is>
      </c>
      <c r="U366" s="35" t="inlineStr">
        <is>
          <t>Gestión y requisitos para Requisitos, pasos y documentos para presentar la declaración para análisis de riesgo..</t>
        </is>
      </c>
      <c r="V366" s="39" t="inlineStr">
        <is>
          <t>Resolución COMIECO 409-2018 (Régimen DUCA), CAUCA IV y RECAUCA IV.</t>
        </is>
      </c>
      <c r="W366" s="40" t="inlineStr">
        <is>
          <t>N/A</t>
        </is>
      </c>
      <c r="X366" s="43" t="inlineStr">
        <is>
          <t>Vigente</t>
        </is>
      </c>
      <c r="Y366" s="44" t="inlineStr">
        <is>
          <t>https://portal.sat.gob.gt/portal/requisitos-tramites-aduanas/presentacion-de-la-declaracion-de-mercancias-dua-fauca-dut-para-el-proceso-de-analisis-de-riesgo/</t>
        </is>
      </c>
    </row>
    <row r="367" ht="22" customHeight="1">
      <c r="A367" s="45" t="n">
        <v>366</v>
      </c>
      <c r="B367" s="45" t="inlineStr">
        <is>
          <t>contribuyentes-18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1. 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7" t="inlineStr">
        <is>
          <t>Obtener distintivos de control de productos importados</t>
        </is>
      </c>
      <c r="N367" s="48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O367" s="56" t="inlineStr">
        <is>
          <t>Operación y declaraciones</t>
        </is>
      </c>
      <c r="P367" s="33" t="inlineStr">
        <is>
          <t>Guía Informativa / Texto</t>
        </is>
      </c>
      <c r="Q367" s="33" t="inlineStr">
        <is>
          <t>Guía Informativa / Texto</t>
        </is>
      </c>
      <c r="R367" s="33" t="inlineStr">
        <is>
          <t>Portal Web SAT</t>
        </is>
      </c>
      <c r="S367" s="45" t="inlineStr">
        <is>
          <t>Digital / Web</t>
        </is>
      </c>
      <c r="T367" s="50" t="inlineStr">
        <is>
          <t>APROBADO</t>
        </is>
      </c>
      <c r="U367" s="33" t="inlineStr">
        <is>
          <t>Requisitos, pasos y documentos para obtener distintivos de control de productos importados.</t>
        </is>
      </c>
      <c r="V367" s="47" t="inlineStr">
        <is>
          <t>Código Aduanero Uniforme Centroamericano (CAUCA IV) y su Reglamento (RECAUCA IV).</t>
        </is>
      </c>
      <c r="W367" s="48" t="inlineStr">
        <is>
          <t>Proc #32 (Controla productos importados)</t>
        </is>
      </c>
      <c r="X367" s="51" t="inlineStr">
        <is>
          <t>Vigente</t>
        </is>
      </c>
      <c r="Y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8" ht="22" customHeight="1">
      <c r="A368" s="37" t="n">
        <v>367</v>
      </c>
      <c r="B368" s="37" t="inlineStr">
        <is>
          <t>profesionales-28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1. 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9" t="inlineStr">
        <is>
          <t>Requisitos, pasos y documentos para obtener distintivos de control de productos importados.</t>
        </is>
      </c>
      <c r="N368" s="40" t="inlineStr">
        <is>
          <t>Operadores de Comercio Exterior &gt; Importadores &gt; Despacho Aduanero, Levante y Selectivo &gt; 1. Gestiones anticipadas &gt; Obtener distintivos de control de productos importados</t>
        </is>
      </c>
      <c r="O368" s="53" t="inlineStr">
        <is>
          <t>Operación y declaraciones</t>
        </is>
      </c>
      <c r="P368" s="35" t="inlineStr">
        <is>
          <t>Guía Informativa / Texto</t>
        </is>
      </c>
      <c r="Q368" s="35" t="inlineStr">
        <is>
          <t>Guía Informativa / Texto</t>
        </is>
      </c>
      <c r="R368" s="35" t="inlineStr">
        <is>
          <t>Portal Web SAT</t>
        </is>
      </c>
      <c r="S368" s="37" t="inlineStr">
        <is>
          <t>Digital / Web</t>
        </is>
      </c>
      <c r="T368" s="42" t="inlineStr">
        <is>
          <t>APROBADO</t>
        </is>
      </c>
      <c r="U368" s="35" t="inlineStr">
        <is>
          <t>Consultas y trámites disponibles para cualquier persona, sin importar si tiene obligaciones tributarias.</t>
        </is>
      </c>
      <c r="V368" s="39" t="inlineStr">
        <is>
          <t>Código Aduanero Uniforme Centroamericano (CAUCA IV) y su Reglamento (RECAUCA IV).</t>
        </is>
      </c>
      <c r="W368" s="40" t="inlineStr">
        <is>
          <t>N/A</t>
        </is>
      </c>
      <c r="X368" s="43" t="inlineStr">
        <is>
          <t>Vigente</t>
        </is>
      </c>
      <c r="Y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45" t="n">
        <v>368</v>
      </c>
      <c r="B369" s="45" t="inlineStr">
        <is>
          <t>profesionales-15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1. Gestiones anticipadas</t>
        </is>
      </c>
      <c r="K369" s="46" t="n">
        <v>5</v>
      </c>
      <c r="L369" s="33" t="inlineStr">
        <is>
          <t>Declaración Anticipada</t>
        </is>
      </c>
      <c r="M369" s="47" t="inlineStr">
        <is>
          <t>Información, resoluciones y procedimiento de orientación para la implementación de la declaración anticipada, así como peguntas frecuentes.</t>
        </is>
      </c>
      <c r="N369" s="48" t="inlineStr">
        <is>
          <t>Operadores de Comercio Exterior &gt; Importadores &gt; Despacho Aduanero, Levante y Selectivo &gt; 1. Gestiones anticipadas &gt; Declaración Anticipada</t>
        </is>
      </c>
      <c r="O369" s="56" t="inlineStr">
        <is>
          <t>Operación y declaraciones</t>
        </is>
      </c>
      <c r="P369" s="33" t="inlineStr">
        <is>
          <t>Trámite / Aplicativo en Línea</t>
        </is>
      </c>
      <c r="Q369" s="33" t="inlineStr">
        <is>
          <t>Trámite / Aplicativo en Línea</t>
        </is>
      </c>
      <c r="R369" s="33" t="inlineStr">
        <is>
          <t>Portal Web SAT</t>
        </is>
      </c>
      <c r="S369" s="45" t="inlineStr">
        <is>
          <t>Digital / Web</t>
        </is>
      </c>
      <c r="T369" s="50" t="inlineStr">
        <is>
          <t>APROBADO</t>
        </is>
      </c>
      <c r="U369" s="33" t="inlineStr">
        <is>
          <t>Consultas y trámites disponibles para cualquier persona, sin importar si tiene obligaciones tributarias.</t>
        </is>
      </c>
      <c r="V369" s="47" t="inlineStr">
        <is>
          <t>Resolución COMIECO 409-2018 (Régimen DUCA), CAUCA IV y RECAUCA IV.</t>
        </is>
      </c>
      <c r="W369" s="48" t="inlineStr">
        <is>
          <t>N/A</t>
        </is>
      </c>
      <c r="X369" s="51" t="inlineStr">
        <is>
          <t>Vigente</t>
        </is>
      </c>
      <c r="Y369" s="52" t="inlineStr">
        <is>
          <t>https://portal.sat.gob.gt/portal/facilitacion-de-comercio/</t>
        </is>
      </c>
    </row>
    <row r="370" ht="22" customHeight="1">
      <c r="A370" s="37" t="n">
        <v>369</v>
      </c>
      <c r="B370" s="37" t="inlineStr">
        <is>
          <t>comercio_exterior-128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1. Gestiones anticipadas</t>
        </is>
      </c>
      <c r="K370" s="38" t="n">
        <v>6</v>
      </c>
      <c r="L370" s="35" t="inlineStr">
        <is>
          <t>Declaración Anticipada</t>
        </is>
      </c>
      <c r="M370" s="39" t="inlineStr">
        <is>
          <t>Información, resoluciones y procedimiento de orientación para la implementación de la declaración anticipada. Preguntas frecuentes.</t>
        </is>
      </c>
      <c r="N370" s="40" t="inlineStr">
        <is>
          <t>Operadores de Comercio Exterior &gt; Importadores &gt; Despacho Aduanero, Levante y Selectivo &gt; 1. Gestiones anticipadas &gt; Declaración Anticipada</t>
        </is>
      </c>
      <c r="O370" s="58" t="inlineStr">
        <is>
          <t>Normativa y asistencia</t>
        </is>
      </c>
      <c r="P370" s="35" t="inlineStr">
        <is>
          <t>Trámite / Aplicativo en Línea</t>
        </is>
      </c>
      <c r="Q370" s="35" t="inlineStr">
        <is>
          <t>Trámite / Aplicativo en Línea</t>
        </is>
      </c>
      <c r="R370" s="35" t="inlineStr">
        <is>
          <t>Portal Web SAT</t>
        </is>
      </c>
      <c r="S370" s="37" t="inlineStr">
        <is>
          <t>Digital / Web</t>
        </is>
      </c>
      <c r="T370" s="42" t="inlineStr">
        <is>
          <t>APROBADO</t>
        </is>
      </c>
      <c r="U370" s="35" t="inlineStr">
        <is>
          <t>Importadores y Exportadores, Auxiliares de la Función Pública Aduanera</t>
        </is>
      </c>
      <c r="V370" s="39" t="inlineStr">
        <is>
          <t>Resolución COMIECO 409-2018 (Régimen DUCA), CAUCA IV y RECAUCA IV.</t>
        </is>
      </c>
      <c r="W370" s="40" t="inlineStr">
        <is>
          <t>N/A</t>
        </is>
      </c>
      <c r="X370" s="43" t="inlineStr">
        <is>
          <t>Vigente</t>
        </is>
      </c>
      <c r="Y370" s="44" t="inlineStr">
        <is>
          <t>https://portal.sat.gob.gt/portal/facilitacion-de-comercio/</t>
        </is>
      </c>
    </row>
    <row r="371" ht="22" customHeight="1">
      <c r="A371" s="45" t="n">
        <v>370</v>
      </c>
      <c r="B371" s="45" t="inlineStr">
        <is>
          <t>profesionales-22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2. Operaciones en recinto, selectivo y levante</t>
        </is>
      </c>
      <c r="K371" s="46" t="n">
        <v>1</v>
      </c>
      <c r="L371" s="33" t="inlineStr">
        <is>
          <t>Historial del selectivo en aduanas</t>
        </is>
      </c>
      <c r="M371" s="47" t="inlineStr">
        <is>
          <t>Información sobre: Historial del selectivo en aduanas.</t>
        </is>
      </c>
      <c r="N371" s="48" t="inlineStr">
        <is>
          <t>Operadores de Comercio Exterior &gt; Importadores &gt; Despacho Aduanero, Levante y Selectivo &gt; 2. Operaciones en recinto, selectivo y levante &gt; Historial del selectivo en aduanas</t>
        </is>
      </c>
      <c r="O371" s="54" t="inlineStr">
        <is>
          <t>Consultas y herramientas</t>
        </is>
      </c>
      <c r="P371" s="33" t="inlineStr">
        <is>
          <t>Guía Informativa / Texto</t>
        </is>
      </c>
      <c r="Q371" s="33" t="inlineStr">
        <is>
          <t>Guía Informativa / Texto</t>
        </is>
      </c>
      <c r="R371" s="33" t="inlineStr">
        <is>
          <t>Portal Web SAT</t>
        </is>
      </c>
      <c r="S371" s="45" t="inlineStr">
        <is>
          <t>Digital / Web</t>
        </is>
      </c>
      <c r="T371" s="50" t="inlineStr">
        <is>
          <t>APROBADO</t>
        </is>
      </c>
      <c r="U371" s="33" t="inlineStr">
        <is>
          <t>Consultas y trámites disponibles para cualquier persona, sin importar si tiene obligaciones tributarias.</t>
        </is>
      </c>
      <c r="V371" s="47" t="inlineStr">
        <is>
          <t>Código Aduanero Uniforme Centroamericano (CAUCA IV) y su Reglamento (RECAUCA IV).</t>
        </is>
      </c>
      <c r="W371" s="48" t="inlineStr">
        <is>
          <t>N/A</t>
        </is>
      </c>
      <c r="X371" s="51" t="inlineStr">
        <is>
          <t>Vigente</t>
        </is>
      </c>
      <c r="Y371" s="52" t="inlineStr">
        <is>
          <t>https://portal.sat.gob.gt/portal/consultas-aduanas/#1507054761278-36cb86bc-8c2d:~:text=Monitoreo%20Hist%C3%B3rico%20de%20Selectivo%20en%20Aduanas</t>
        </is>
      </c>
    </row>
    <row r="372" ht="22" customHeight="1">
      <c r="A372" s="37" t="n">
        <v>371</v>
      </c>
      <c r="B372" s="37" t="inlineStr">
        <is>
          <t>entes_exentos-58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2. Operaciones en recinto, selectivo y levante</t>
        </is>
      </c>
      <c r="K372" s="38" t="n">
        <v>2</v>
      </c>
      <c r="L372" s="35" t="inlineStr">
        <is>
          <t>Historial del selectivo en aduanas</t>
        </is>
      </c>
      <c r="M372" s="39" t="inlineStr">
        <is>
          <t>Información sobre: Historial del selectivo en aduanas.</t>
        </is>
      </c>
      <c r="N372" s="40" t="inlineStr">
        <is>
          <t>Operadores de Comercio Exterior &gt; Importadores &gt; Despacho Aduanero, Levante y Selectivo &gt; 2. Operaciones en recinto, selectivo y levante &gt; Historial del selectivo en aduanas</t>
        </is>
      </c>
      <c r="O372" s="55" t="inlineStr">
        <is>
          <t>Consultas y herramientas</t>
        </is>
      </c>
      <c r="P372" s="35" t="inlineStr">
        <is>
          <t>Guía Informativa / Texto</t>
        </is>
      </c>
      <c r="Q372" s="35" t="inlineStr">
        <is>
          <t>Guía Informativa / Texto</t>
        </is>
      </c>
      <c r="R372" s="35" t="inlineStr">
        <is>
          <t>Portal Web SAT</t>
        </is>
      </c>
      <c r="S372" s="37" t="inlineStr">
        <is>
          <t>Digital / Web</t>
        </is>
      </c>
      <c r="T372" s="42" t="inlineStr">
        <is>
          <t>APROBADO</t>
        </is>
      </c>
      <c r="U372" s="35" t="inlineStr">
        <is>
          <t>Exentos: Decreto</t>
        </is>
      </c>
      <c r="V372" s="39" t="inlineStr">
        <is>
          <t>Código Aduanero Uniforme Centroamericano (CAUCA IV) y su Reglamento (RECAUCA IV).</t>
        </is>
      </c>
      <c r="W372" s="40" t="inlineStr">
        <is>
          <t>N/A</t>
        </is>
      </c>
      <c r="X372" s="43" t="inlineStr">
        <is>
          <t>Vigente</t>
        </is>
      </c>
      <c r="Y372" s="44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45" t="n">
        <v>372</v>
      </c>
      <c r="B373" s="45" t="inlineStr">
        <is>
          <t>comercio_exterior-12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2. Operaciones en recinto, selectivo y levante</t>
        </is>
      </c>
      <c r="K373" s="46" t="n">
        <v>3</v>
      </c>
      <c r="L373" s="33" t="inlineStr">
        <is>
          <t>Consultar manifiestos de la Unión Aduanera</t>
        </is>
      </c>
      <c r="M373" s="47" t="inlineStr">
        <is>
          <t>Servicio en línea para consultar manifiestos de la Unión Aduanera.</t>
        </is>
      </c>
      <c r="N373" s="48" t="inlineStr">
        <is>
          <t>Operadores de Comercio Exterior &gt; Importadores &gt; Despacho Aduanero, Levante y Selectivo &gt; 2. Operaciones en recinto, selectivo y levante &gt; Consultar manifiestos de la Unión Aduanera</t>
        </is>
      </c>
      <c r="O373" s="54" t="inlineStr">
        <is>
          <t>Consultas y herramientas</t>
        </is>
      </c>
      <c r="P373" s="33" t="inlineStr">
        <is>
          <t>Consulta a Base de Datos</t>
        </is>
      </c>
      <c r="Q373" s="33" t="inlineStr">
        <is>
          <t>Guía Informativa / Texto</t>
        </is>
      </c>
      <c r="R373" s="33" t="inlineStr">
        <is>
          <t>Portal Web SAT</t>
        </is>
      </c>
      <c r="S373" s="45" t="inlineStr">
        <is>
          <t>Digital / Web</t>
        </is>
      </c>
      <c r="T373" s="50" t="inlineStr">
        <is>
          <t>APROBADO</t>
        </is>
      </c>
      <c r="U373" s="33" t="inlineStr">
        <is>
          <t>Gestión y requisitos para Servicio en línea para consultar manifiestos de la Unión Aduanera..</t>
        </is>
      </c>
      <c r="V373" s="47" t="inlineStr">
        <is>
          <t>Código Aduanero Uniforme Centroamericano (CAUCA IV) y su Reglamento (RECAUCA IV).</t>
        </is>
      </c>
      <c r="W373" s="48" t="inlineStr">
        <is>
          <t>N/A</t>
        </is>
      </c>
      <c r="X373" s="51" t="inlineStr">
        <is>
          <t>Vigente</t>
        </is>
      </c>
      <c r="Y373" s="52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37" t="n">
        <v>373</v>
      </c>
      <c r="B374" s="37" t="inlineStr">
        <is>
          <t>comercio_exterior-13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2. Operaciones en recinto, selectivo y levante</t>
        </is>
      </c>
      <c r="K374" s="38" t="n">
        <v>4</v>
      </c>
      <c r="L374" s="35" t="inlineStr">
        <is>
          <t>Consultar mercancías retenidas o liberadas</t>
        </is>
      </c>
      <c r="M374" s="39" t="inlineStr">
        <is>
          <t>Consulta Pública de Mercancías Retenidas y Liberadas en Aduana</t>
        </is>
      </c>
      <c r="N374" s="40" t="inlineStr">
        <is>
          <t>Operadores de Comercio Exterior &gt; Importadores &gt; Despacho Aduanero, Levante y Selectivo &gt; 2. Operaciones en recinto, selectivo y levante &gt; Consultar mercancías retenidas o liberadas</t>
        </is>
      </c>
      <c r="O374" s="55" t="inlineStr">
        <is>
          <t>Consultas y herramientas</t>
        </is>
      </c>
      <c r="P374" s="35" t="inlineStr">
        <is>
          <t>Buscador / Consulta en Línea</t>
        </is>
      </c>
      <c r="Q374" s="35" t="inlineStr">
        <is>
          <t>Consulta Pública / Buscador</t>
        </is>
      </c>
      <c r="R374" s="35" t="inlineStr">
        <is>
          <t>Portal Web SAT</t>
        </is>
      </c>
      <c r="S374" s="37" t="inlineStr">
        <is>
          <t>100% Digital</t>
        </is>
      </c>
      <c r="T374" s="42" t="inlineStr">
        <is>
          <t>APROBADO</t>
        </is>
      </c>
      <c r="U374" s="35" t="inlineStr">
        <is>
          <t>Verificador oficial para conocer motivos de retención, requerimientos no arancelarios pendientes o confirmación de liberación de carga.</t>
        </is>
      </c>
      <c r="V374" s="39" t="inlineStr">
        <is>
          <t>Código Aduanero Uniforme Centroamericano (CAUCA IV) y su Reglamento (RECAUCA IV).</t>
        </is>
      </c>
      <c r="W374" s="40" t="inlineStr">
        <is>
          <t>Proc #24 (Sigue tu mercancía); Proc #25 (Da seguimiento); Proc #28 (Consulta el estado)</t>
        </is>
      </c>
      <c r="X374" s="43" t="inlineStr">
        <is>
          <t>Vigente</t>
        </is>
      </c>
      <c r="Y374" s="44" t="inlineStr">
        <is>
          <t>https://portal.sat.gob.gt/portal/consulta-publica-retencion-liberacion/</t>
        </is>
      </c>
    </row>
    <row r="375" ht="22" customHeight="1">
      <c r="A375" s="45" t="n">
        <v>374</v>
      </c>
      <c r="B375" s="45" t="inlineStr">
        <is>
          <t>comercio_exterior-15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2. Operaciones en recinto, selectivo y levante</t>
        </is>
      </c>
      <c r="K375" s="46" t="n">
        <v>5</v>
      </c>
      <c r="L375" s="33" t="inlineStr">
        <is>
          <t>Consultar una declaración de mercancías</t>
        </is>
      </c>
      <c r="M375" s="47" t="inlineStr">
        <is>
          <t>Consulta Pública del Estado de la Declaración de Mercancías</t>
        </is>
      </c>
      <c r="N375" s="48" t="inlineStr">
        <is>
          <t>Operadores de Comercio Exterior &gt; Importadores &gt; Despacho Aduanero, Levante y Selectivo &gt; 2. Operaciones en recinto, selectivo y levante &gt; Consultar una declaración de mercancías</t>
        </is>
      </c>
      <c r="O375" s="54" t="inlineStr">
        <is>
          <t>Consultas y herramientas</t>
        </is>
      </c>
      <c r="P375" s="33" t="inlineStr">
        <is>
          <t>Buscador / Consulta en Línea</t>
        </is>
      </c>
      <c r="Q375" s="33" t="inlineStr">
        <is>
          <t>Consulta Pública / Buscador</t>
        </is>
      </c>
      <c r="R375" s="33" t="inlineStr">
        <is>
          <t>Portal Web SAT</t>
        </is>
      </c>
      <c r="S375" s="45" t="inlineStr">
        <is>
          <t>100% Digital</t>
        </is>
      </c>
      <c r="T375" s="50" t="inlineStr">
        <is>
          <t>APROBADO</t>
        </is>
      </c>
      <c r="U375" s="33" t="inlineStr">
        <is>
          <t>Herramienta para monitorear el estatus de despacho, levante y selectivo asignado a cualquier declaración aduanera.</t>
        </is>
      </c>
      <c r="V375" s="47" t="inlineStr">
        <is>
          <t>Resolución COMIECO 409-2018 (Régimen DUCA), CAUCA IV y RECAUCA IV.</t>
        </is>
      </c>
      <c r="W375" s="48" t="inlineStr">
        <is>
          <t>N/A</t>
        </is>
      </c>
      <c r="X375" s="51" t="inlineStr">
        <is>
          <t>Vigente</t>
        </is>
      </c>
      <c r="Y375" s="52" t="inlineStr">
        <is>
          <t>https://portal.sat.gob.gt/portal/consultas-aduanas/</t>
        </is>
      </c>
    </row>
    <row r="376" ht="22" customHeight="1">
      <c r="A376" s="37" t="n">
        <v>375</v>
      </c>
      <c r="B376" s="37" t="inlineStr">
        <is>
          <t>comercio_exterior-132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2. Operaciones en recinto, selectivo y levante</t>
        </is>
      </c>
      <c r="K376" s="38" t="n">
        <v>6</v>
      </c>
      <c r="L376" s="35" t="inlineStr">
        <is>
          <t>Historial del selectivo en aduanas</t>
        </is>
      </c>
      <c r="M376" s="39" t="inlineStr">
        <is>
          <t>Monitoreo e Historial del Semáforo de Selectivo Aduanero</t>
        </is>
      </c>
      <c r="N376" s="40" t="inlineStr">
        <is>
          <t>Operadores de Comercio Exterior &gt; Importadores &gt; Despacho Aduanero, Levante y Selectivo &gt; 2. Operaciones en recinto, selectivo y levante &gt; Historial del selectivo en aduanas</t>
        </is>
      </c>
      <c r="O376" s="55" t="inlineStr">
        <is>
          <t>Consultas y herramientas</t>
        </is>
      </c>
      <c r="P376" s="35" t="inlineStr">
        <is>
          <t>Buscador / Consulta en Línea</t>
        </is>
      </c>
      <c r="Q376" s="35" t="inlineStr">
        <is>
          <t>Consulta Pública / Buscador</t>
        </is>
      </c>
      <c r="R376" s="35" t="inlineStr">
        <is>
          <t>Portal Web SAT</t>
        </is>
      </c>
      <c r="S376" s="37" t="inlineStr">
        <is>
          <t>100% Digital</t>
        </is>
      </c>
      <c r="T376" s="42" t="inlineStr">
        <is>
          <t>APROBADO</t>
        </is>
      </c>
      <c r="U376" s="35" t="inlineStr">
        <is>
          <t>Consulta estadística y operativa de canales de selectividad asignados (Verde / Amarillo / Rojo) en cada intendencia de aduana.</t>
        </is>
      </c>
      <c r="V376" s="39" t="inlineStr">
        <is>
          <t>Código Aduanero Uniforme Centroamericano (CAUCA IV) y su Reglamento (RECAUCA IV).</t>
        </is>
      </c>
      <c r="W376" s="40" t="inlineStr">
        <is>
          <t>N/A</t>
        </is>
      </c>
      <c r="X376" s="43" t="inlineStr">
        <is>
          <t>Vigente</t>
        </is>
      </c>
      <c r="Y376" s="44" t="inlineStr">
        <is>
          <t>https://portal.sat.gob.gt/portal/consultas-aduanas/#1507054761278-36cb86bc-8c2d</t>
        </is>
      </c>
    </row>
    <row r="377" ht="22" customHeight="1">
      <c r="A377" s="45" t="n">
        <v>376</v>
      </c>
      <c r="B377" s="45" t="inlineStr">
        <is>
          <t>comercio_exterior-144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2</v>
      </c>
      <c r="J377" s="33" t="inlineStr">
        <is>
          <t>2. Operaciones en recinto, selectivo y levante</t>
        </is>
      </c>
      <c r="K377" s="46" t="n">
        <v>7</v>
      </c>
      <c r="L377" s="33" t="inlineStr">
        <is>
          <t>Requisitos para Consulta de Expedientes</t>
        </is>
      </c>
      <c r="M377" s="47" t="inlineStr">
        <is>
          <t>Información sobre la  consulta del estado o actuaciones de expedientes de las Unidades del Departamento de Gestión Aduanera.</t>
        </is>
      </c>
      <c r="N377" s="48" t="inlineStr">
        <is>
          <t>Operadores de Comercio Exterior &gt; Importadores &gt; Despacho Aduanero, Levante y Selectivo &gt; 2. Operaciones en recinto, selectivo y levante &gt; Requisitos para Consulta de Expedientes</t>
        </is>
      </c>
      <c r="O377" s="54" t="inlineStr">
        <is>
          <t>Consultas y herramientas</t>
        </is>
      </c>
      <c r="P377" s="33" t="inlineStr">
        <is>
          <t>Consulta a Base de Datos</t>
        </is>
      </c>
      <c r="Q377" s="33" t="inlineStr">
        <is>
          <t>Guía Informativa / Texto</t>
        </is>
      </c>
      <c r="R377" s="33" t="inlineStr">
        <is>
          <t>Portal Web SAT</t>
        </is>
      </c>
      <c r="S377" s="45" t="inlineStr">
        <is>
          <t>Digital / Web</t>
        </is>
      </c>
      <c r="T377" s="50" t="inlineStr">
        <is>
          <t>APROBADO</t>
        </is>
      </c>
      <c r="U377" s="33" t="inlineStr">
        <is>
          <t>Importadores y Exportadores, Auxiliares de la Función Pública Aduanera</t>
        </is>
      </c>
      <c r="V377" s="47" t="inlineStr">
        <is>
          <t>CAUCA IV, RECAUCA IV (Procedimiento Sancionatorio e Impugnaciones) y Ley Nacional de Aduanas.</t>
        </is>
      </c>
      <c r="W377" s="48" t="inlineStr">
        <is>
          <t>N/A</t>
        </is>
      </c>
      <c r="X377" s="51" t="inlineStr">
        <is>
          <t>Vigente</t>
        </is>
      </c>
      <c r="Y377" s="52" t="inlineStr">
        <is>
          <t>https://portal.sat.gob.gt/portal/requisitos-de-aduanas/</t>
        </is>
      </c>
    </row>
    <row r="378" ht="22" customHeight="1">
      <c r="A378" s="37" t="n">
        <v>377</v>
      </c>
      <c r="B378" s="37" t="inlineStr">
        <is>
          <t>comercio_exterior-138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3. Puestos de control, trazabilidad y facilitación</t>
        </is>
      </c>
      <c r="K378" s="38" t="n">
        <v>1</v>
      </c>
      <c r="L378" s="35" t="inlineStr">
        <is>
          <t>Procedimientos, Instructivos, Manuales, Guías y Documentos Guía para Gestiones Aduaneras</t>
        </is>
      </c>
      <c r="M378" s="39" t="inlineStr">
        <is>
          <t>Información sobre procedimientos, procedimientos conjuntos, formatos, instructivos, guías y foliares para gestiones aduaneras.</t>
        </is>
      </c>
      <c r="N378" s="40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O378" s="53" t="inlineStr">
        <is>
          <t>Operación y declaraciones</t>
        </is>
      </c>
      <c r="P378" s="35" t="inlineStr">
        <is>
          <t>Guía Informativa / Texto</t>
        </is>
      </c>
      <c r="Q378" s="35" t="inlineStr">
        <is>
          <t>Guía Informativa / Texto</t>
        </is>
      </c>
      <c r="R378" s="35" t="inlineStr">
        <is>
          <t>Portal Web SAT</t>
        </is>
      </c>
      <c r="S378" s="37" t="inlineStr">
        <is>
          <t>Digital / Web</t>
        </is>
      </c>
      <c r="T378" s="42" t="inlineStr">
        <is>
          <t>APROBADO</t>
        </is>
      </c>
      <c r="U378" s="35" t="inlineStr">
        <is>
          <t>Importadores y Exportadores, Auxiliares de la Función Pública Aduanera</t>
        </is>
      </c>
      <c r="V378" s="39" t="inlineStr">
        <is>
          <t>Resolución COMIECO 409-2018 (Régimen DUCA), CAUCA IV y RECAUCA IV.</t>
        </is>
      </c>
      <c r="W378" s="40" t="inlineStr">
        <is>
          <t>N/A</t>
        </is>
      </c>
      <c r="X378" s="43" t="inlineStr">
        <is>
          <t>Vigente</t>
        </is>
      </c>
      <c r="Y378" s="44" t="inlineStr">
        <is>
          <t>https://portal.sat.gob.gt/portal/requisitos-de-aduanas/</t>
        </is>
      </c>
    </row>
    <row r="379" ht="22" customHeight="1">
      <c r="A379" s="45" t="n">
        <v>378</v>
      </c>
      <c r="B379" s="45" t="inlineStr">
        <is>
          <t>comercio_exterior-175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3. Puestos de control, trazabilidad y facilitación</t>
        </is>
      </c>
      <c r="K379" s="46" t="n">
        <v>2</v>
      </c>
      <c r="L379" s="33" t="inlineStr">
        <is>
          <t>Puestos de Control Interinstitucional (PCI)</t>
        </is>
      </c>
      <c r="M379" s="47" t="inlineStr">
        <is>
          <t>Información sobre: Puestos de Control Interinstitucional (PCI).</t>
        </is>
      </c>
      <c r="N379" s="48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O379" s="56" t="inlineStr">
        <is>
          <t>Operación y declaraciones</t>
        </is>
      </c>
      <c r="P379" s="33" t="inlineStr">
        <is>
          <t>Guía Informativa / Texto</t>
        </is>
      </c>
      <c r="Q379" s="33" t="inlineStr">
        <is>
          <t>Guía Informativa / Texto</t>
        </is>
      </c>
      <c r="R379" s="33" t="inlineStr">
        <is>
          <t>Portal Web SAT</t>
        </is>
      </c>
      <c r="S379" s="45" t="inlineStr">
        <is>
          <t>Digital / Web</t>
        </is>
      </c>
      <c r="T379" s="50" t="inlineStr">
        <is>
          <t>APROBADO</t>
        </is>
      </c>
      <c r="U379" s="33" t="inlineStr">
        <is>
          <t>Importadores y Exportadores, Auxiliares de la Función Pública Aduanera</t>
        </is>
      </c>
      <c r="V379" s="47" t="inlineStr">
        <is>
          <t>Código Aduanero Uniforme Centroamericano (CAUCA IV) y su Reglamento (RECAUCA IV).</t>
        </is>
      </c>
      <c r="W379" s="48" t="inlineStr">
        <is>
          <t>N/A</t>
        </is>
      </c>
      <c r="X379" s="51" t="inlineStr">
        <is>
          <t>Vigente</t>
        </is>
      </c>
      <c r="Y379" s="52" t="inlineStr">
        <is>
          <t>https://portal.sat.gob.gt/portal/puestos-de-control-interinstitucional-pci/</t>
        </is>
      </c>
    </row>
    <row r="380" ht="22" customHeight="1">
      <c r="A380" s="37" t="n">
        <v>379</v>
      </c>
      <c r="B380" s="37" t="inlineStr">
        <is>
          <t>comercio_exterior-130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3. Puestos de control, trazabilidad y facilitación</t>
        </is>
      </c>
      <c r="K380" s="38" t="n">
        <v>3</v>
      </c>
      <c r="L380" s="35" t="inlineStr">
        <is>
          <t>Estudio de tiempos de despacho</t>
        </is>
      </c>
      <c r="M380" s="39" t="inlineStr">
        <is>
          <t>Información sobre: Estudio de tiempos de despacho.</t>
        </is>
      </c>
      <c r="N380" s="40" t="inlineStr">
        <is>
          <t>Operadores de Comercio Exterior &gt; Importadores &gt; Despacho Aduanero, Levante y Selectivo &gt; 3. Puestos de control, trazabilidad y facilitación &gt; Estudio de tiempos de despacho</t>
        </is>
      </c>
      <c r="O380" s="53" t="inlineStr">
        <is>
          <t>Operación y declaraciones</t>
        </is>
      </c>
      <c r="P380" s="35" t="inlineStr">
        <is>
          <t>Guía Informativa / Texto</t>
        </is>
      </c>
      <c r="Q380" s="35" t="inlineStr">
        <is>
          <t>Guía Informativa / Texto</t>
        </is>
      </c>
      <c r="R380" s="35" t="inlineStr">
        <is>
          <t>Portal Web SAT</t>
        </is>
      </c>
      <c r="S380" s="37" t="inlineStr">
        <is>
          <t>Digital / Web</t>
        </is>
      </c>
      <c r="T380" s="42" t="inlineStr">
        <is>
          <t>APROBADO</t>
        </is>
      </c>
      <c r="U380" s="35" t="inlineStr">
        <is>
          <t>Varias categorías de operadores de comercio exterior</t>
        </is>
      </c>
      <c r="V380" s="39" t="inlineStr">
        <is>
          <t>Código Aduanero Uniforme Centroamericano (CAUCA IV) y su Reglamento (RECAUCA IV).</t>
        </is>
      </c>
      <c r="W380" s="40" t="inlineStr">
        <is>
          <t>N/A</t>
        </is>
      </c>
      <c r="X380" s="43" t="inlineStr">
        <is>
          <t>Vigente</t>
        </is>
      </c>
      <c r="Y380" s="44" t="inlineStr">
        <is>
          <t>https://portal.sat.gob.gt/portal/estudio-de-tiempos-de-despacho/</t>
        </is>
      </c>
    </row>
    <row r="381" ht="22" customHeight="1">
      <c r="A381" s="45" t="n">
        <v>380</v>
      </c>
      <c r="B381" s="45" t="inlineStr">
        <is>
          <t>comercio_exterior-142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3</v>
      </c>
      <c r="H381" s="33" t="inlineStr">
        <is>
          <t>Despacho Aduanero, Levante y Selectivo</t>
        </is>
      </c>
      <c r="I381" s="46" t="n">
        <v>3</v>
      </c>
      <c r="J381" s="33" t="inlineStr">
        <is>
          <t>3. Puestos de control, trazabilidad y facilitación</t>
        </is>
      </c>
      <c r="K381" s="46" t="n">
        <v>4</v>
      </c>
      <c r="L381" s="33" t="inlineStr">
        <is>
          <t>Unión Aduanera</t>
        </is>
      </c>
      <c r="M381" s="47" t="inlineStr">
        <is>
          <t>Información sobre: Unión Aduanera.</t>
        </is>
      </c>
      <c r="N381" s="48" t="inlineStr">
        <is>
          <t>Operadores de Comercio Exterior &gt; Importadores &gt; Despacho Aduanero, Levante y Selectivo &gt; 3. Puestos de control, trazabilidad y facilitación &gt; Unión Aduanera</t>
        </is>
      </c>
      <c r="O381" s="56" t="inlineStr">
        <is>
          <t>Operación y declaraciones</t>
        </is>
      </c>
      <c r="P381" s="33" t="inlineStr">
        <is>
          <t>Guía Informativa / Texto</t>
        </is>
      </c>
      <c r="Q381" s="33" t="inlineStr">
        <is>
          <t>Guía Informativa / Texto</t>
        </is>
      </c>
      <c r="R381" s="33" t="inlineStr">
        <is>
          <t>Portal Web SAT</t>
        </is>
      </c>
      <c r="S381" s="45" t="inlineStr">
        <is>
          <t>Digital / Web</t>
        </is>
      </c>
      <c r="T381" s="50" t="inlineStr">
        <is>
          <t>APROBADO</t>
        </is>
      </c>
      <c r="U381" s="33" t="inlineStr">
        <is>
          <t>Importadores y Exportadores, Auxiliares de la Función Pública Aduanera</t>
        </is>
      </c>
      <c r="V381" s="47" t="inlineStr">
        <is>
          <t>Código Aduanero Uniforme Centroamericano (CAUCA IV) y su Reglamento (RECAUCA IV).</t>
        </is>
      </c>
      <c r="W381" s="48" t="inlineStr">
        <is>
          <t>N/A</t>
        </is>
      </c>
      <c r="X381" s="51" t="inlineStr">
        <is>
          <t>Vigente</t>
        </is>
      </c>
      <c r="Y381" s="52" t="inlineStr">
        <is>
          <t>https://portal.sat.gob.gt/portal/union-aduanera/</t>
        </is>
      </c>
    </row>
    <row r="382" ht="22" customHeight="1">
      <c r="A382" s="37" t="n">
        <v>381</v>
      </c>
      <c r="B382" s="37" t="inlineStr">
        <is>
          <t>comercio_exterior-33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1. Tablas de valores y cálculo de impuestos</t>
        </is>
      </c>
      <c r="K382" s="38" t="n">
        <v>1</v>
      </c>
      <c r="L382" s="35" t="inlineStr">
        <is>
          <t>Comprobar el valor de un vehículo usado importado</t>
        </is>
      </c>
      <c r="M382" s="39" t="inlineStr">
        <is>
          <t>Requisitos, pasos y documentos para comprobar el valor de un vehículo usado importado.</t>
        </is>
      </c>
      <c r="N382" s="40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O382" s="53" t="inlineStr">
        <is>
          <t>Operación y declaraciones</t>
        </is>
      </c>
      <c r="P382" s="35" t="inlineStr">
        <is>
          <t>Guía Informativa / Texto</t>
        </is>
      </c>
      <c r="Q382" s="35" t="inlineStr">
        <is>
          <t>Guía Informativa / Texto</t>
        </is>
      </c>
      <c r="R382" s="35" t="inlineStr">
        <is>
          <t>Portal Web SAT</t>
        </is>
      </c>
      <c r="S382" s="37" t="inlineStr">
        <is>
          <t>Digital / Web</t>
        </is>
      </c>
      <c r="T382" s="42" t="inlineStr">
        <is>
          <t>APROBADO</t>
        </is>
      </c>
      <c r="U382" s="35" t="inlineStr">
        <is>
          <t>Gestión y requisitos para Requisitos, pasos y documentos para comprobar el valor de un vehículo usado importado..</t>
        </is>
      </c>
      <c r="V382" s="39" t="inlineStr">
        <is>
          <t>Decreto 10-2012 (Ley de Actualización Tributaria, Libro II - IPRIMA) y Decreto 70-94.</t>
        </is>
      </c>
      <c r="W382" s="40" t="inlineStr">
        <is>
          <t>N/A</t>
        </is>
      </c>
      <c r="X382" s="43" t="inlineStr">
        <is>
          <t>Vigente</t>
        </is>
      </c>
      <c r="Y382" s="44" t="inlineStr">
        <is>
          <t>https://portal.sat.gob.gt/portal/comprobacion-valor-de-importacion/</t>
        </is>
      </c>
    </row>
    <row r="383" ht="22" customHeight="1">
      <c r="A383" s="45" t="n">
        <v>382</v>
      </c>
      <c r="B383" s="45" t="inlineStr">
        <is>
          <t>comercio_exterior-177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1. Tablas de valores y cálculo de impuestos</t>
        </is>
      </c>
      <c r="K383" s="46" t="n">
        <v>2</v>
      </c>
      <c r="L383" s="33" t="inlineStr">
        <is>
          <t>Consultar tablas de valores de vehículos</t>
        </is>
      </c>
      <c r="M383" s="47" t="inlineStr">
        <is>
          <t>Servicio en línea para consultar tablas de valores de vehículos.</t>
        </is>
      </c>
      <c r="N383" s="48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O383" s="54" t="inlineStr">
        <is>
          <t>Consultas y herramientas</t>
        </is>
      </c>
      <c r="P383" s="33" t="inlineStr">
        <is>
          <t>Consulta a Base de Datos</t>
        </is>
      </c>
      <c r="Q383" s="33" t="inlineStr">
        <is>
          <t>Guía Informativa / Texto</t>
        </is>
      </c>
      <c r="R383" s="33" t="inlineStr">
        <is>
          <t>Portal Web SAT</t>
        </is>
      </c>
      <c r="S383" s="45" t="inlineStr">
        <is>
          <t>Digital / Web</t>
        </is>
      </c>
      <c r="T383" s="50" t="inlineStr">
        <is>
          <t>APROBADO</t>
        </is>
      </c>
      <c r="U383" s="33" t="inlineStr">
        <is>
          <t>Importadores y Exportadores, Auxiliares de la Función Pública Aduanera</t>
        </is>
      </c>
      <c r="V383" s="47" t="inlineStr">
        <is>
          <t>Decreto 10-2012 (Ley de Actualización Tributaria, Libro II - IPRIMA) y Decreto 70-94.</t>
        </is>
      </c>
      <c r="W383" s="48" t="inlineStr">
        <is>
          <t>N/A</t>
        </is>
      </c>
      <c r="X383" s="51" t="inlineStr">
        <is>
          <t>Vigente</t>
        </is>
      </c>
      <c r="Y383" s="52" t="inlineStr">
        <is>
          <t>https://portal.sat.gob.gt/portal/tablas-y-acuerdos-vehiculos/</t>
        </is>
      </c>
    </row>
    <row r="384" ht="22" customHeight="1">
      <c r="A384" s="37" t="n">
        <v>383</v>
      </c>
      <c r="B384" s="37" t="inlineStr">
        <is>
          <t>comercio_exterior-41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1. Tablas de valores y cálculo de impuestos</t>
        </is>
      </c>
      <c r="K384" s="38" t="n">
        <v>3</v>
      </c>
      <c r="L384" s="35" t="inlineStr">
        <is>
          <t>Acuerdo que aprueba la tabla de IVA de vehículos usados</t>
        </is>
      </c>
      <c r="M384" s="39" t="inlineStr">
        <is>
          <t>Información sobre: Acuerdo que aprueba la tabla de IVA de vehículos usados.</t>
        </is>
      </c>
      <c r="N384" s="40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O384" s="53" t="inlineStr">
        <is>
          <t>Operación y declaraciones</t>
        </is>
      </c>
      <c r="P384" s="35" t="inlineStr">
        <is>
          <t>Guía Informativa / Texto</t>
        </is>
      </c>
      <c r="Q384" s="35" t="inlineStr">
        <is>
          <t>Guía Informativa / Texto</t>
        </is>
      </c>
      <c r="R384" s="35" t="inlineStr">
        <is>
          <t>Portal Web SAT</t>
        </is>
      </c>
      <c r="S384" s="37" t="inlineStr">
        <is>
          <t>Digital / Web</t>
        </is>
      </c>
      <c r="T384" s="42" t="inlineStr">
        <is>
          <t>APROBADO</t>
        </is>
      </c>
      <c r="U384" s="35" t="inlineStr">
        <is>
          <t>Gestión y requisitos para Información sobre: Acuerdo que aprueba la tabla de Impuesto al Valor Agregado (IVA) de vehículos usados..</t>
        </is>
      </c>
      <c r="V384" s="39" t="inlineStr">
        <is>
          <t>Decreto 10-2012 (Ley de Actualización Tributaria, Libro II - IPRIMA) y Decreto 70-94.</t>
        </is>
      </c>
      <c r="W384" s="40" t="inlineStr">
        <is>
          <t>N/A</t>
        </is>
      </c>
      <c r="X384" s="43" t="inlineStr">
        <is>
          <t>Vigente</t>
        </is>
      </c>
      <c r="Y384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45" t="n">
        <v>384</v>
      </c>
      <c r="B385" s="45" t="inlineStr">
        <is>
          <t>comercio_exterior-42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1</v>
      </c>
      <c r="J385" s="33" t="inlineStr">
        <is>
          <t>1. Tablas de valores y cálculo de impuestos</t>
        </is>
      </c>
      <c r="K385" s="46" t="n">
        <v>4</v>
      </c>
      <c r="L385" s="33" t="inlineStr">
        <is>
          <t>Tabla de valores para importar vehículos usados 2025</t>
        </is>
      </c>
      <c r="M385" s="47" t="inlineStr">
        <is>
          <t>Información sobre: Tabla de valores para importar vehículos usados 2025.</t>
        </is>
      </c>
      <c r="N385" s="48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O385" s="56" t="inlineStr">
        <is>
          <t>Operación y declaraciones</t>
        </is>
      </c>
      <c r="P385" s="33" t="inlineStr">
        <is>
          <t>Guía Informativa / Texto</t>
        </is>
      </c>
      <c r="Q385" s="33" t="inlineStr">
        <is>
          <t>Guía Informativa / Texto</t>
        </is>
      </c>
      <c r="R385" s="33" t="inlineStr">
        <is>
          <t>Portal Web SAT</t>
        </is>
      </c>
      <c r="S385" s="45" t="inlineStr">
        <is>
          <t>Digital / Web</t>
        </is>
      </c>
      <c r="T385" s="50" t="inlineStr">
        <is>
          <t>APROBADO</t>
        </is>
      </c>
      <c r="U385" s="33" t="inlineStr">
        <is>
          <t>Gestión y requisitos para Información sobre: Tabla de valores para importar vehículos usados 2025..</t>
        </is>
      </c>
      <c r="V385" s="47" t="inlineStr">
        <is>
          <t>Decreto 10-2012 (Ley de Actualización Tributaria, Libro II - IPRIMA) y Decreto 70-94.</t>
        </is>
      </c>
      <c r="W385" s="48" t="inlineStr">
        <is>
          <t>N/A</t>
        </is>
      </c>
      <c r="X385" s="51" t="inlineStr">
        <is>
          <t>Vigente</t>
        </is>
      </c>
      <c r="Y385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37" t="n">
        <v>385</v>
      </c>
      <c r="B386" s="37" t="inlineStr">
        <is>
          <t>comercio_exterior-148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2. Trámites de importación y registro</t>
        </is>
      </c>
      <c r="K386" s="38" t="n">
        <v>1</v>
      </c>
      <c r="L386" s="35" t="inlineStr">
        <is>
          <t>Ingresar temporalmente un vehículo de turismo</t>
        </is>
      </c>
      <c r="M386" s="39" t="inlineStr">
        <is>
          <t>Permiso de Internación Temporal de Vehículos Turísticos / Extranjeros</t>
        </is>
      </c>
      <c r="N386" s="40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O386" s="53" t="inlineStr">
        <is>
          <t>Operación y declaraciones</t>
        </is>
      </c>
      <c r="P386" s="35" t="inlineStr">
        <is>
          <t>Trámite / Aplicativo en Línea</t>
        </is>
      </c>
      <c r="Q386" s="35" t="inlineStr">
        <is>
          <t>Trámite Transaccional</t>
        </is>
      </c>
      <c r="R386" s="35" t="inlineStr">
        <is>
          <t>Portal Web SAT</t>
        </is>
      </c>
      <c r="S386" s="37" t="inlineStr">
        <is>
          <t>Presencial en Frontera</t>
        </is>
      </c>
      <c r="T386" s="42" t="inlineStr">
        <is>
          <t>APROBADO</t>
        </is>
      </c>
      <c r="U386" s="35" t="inlineStr">
        <is>
          <t>Requisitos y emisión de certificado de importación temporal para turistas que ingresan con vehículos terrestres al país.</t>
        </is>
      </c>
      <c r="V386" s="39" t="inlineStr">
        <is>
          <t>Decreto 10-2012 (Ley de Actualización Tributaria, Libro II - IPRIMA) y Decreto 70-94.</t>
        </is>
      </c>
      <c r="W386" s="40" t="inlineStr">
        <is>
          <t>N/A</t>
        </is>
      </c>
      <c r="X386" s="43" t="inlineStr">
        <is>
          <t>Vigente</t>
        </is>
      </c>
      <c r="Y386" s="44" t="inlineStr">
        <is>
          <t>https://portal.sat.gob.gt/portal/requisitos-tramites-aduanas/ingreso-temporal-de-vehiculos-terrestres-con-fines-turisticos/</t>
        </is>
      </c>
    </row>
    <row r="387" ht="22" customHeight="1">
      <c r="A387" s="45" t="n">
        <v>386</v>
      </c>
      <c r="B387" s="45" t="inlineStr">
        <is>
          <t>comercio_exterior-135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2. Trámites de importación y registro</t>
        </is>
      </c>
      <c r="K387" s="46" t="n">
        <v>2</v>
      </c>
      <c r="L387" s="33" t="inlineStr">
        <is>
          <t>Gestiones Aduaneras de Vehículos</t>
        </is>
      </c>
      <c r="M387" s="47" t="inlineStr">
        <is>
          <t>Información sobre documentación a presentar ante la aduana de Vehículos, importación de vehículos y el alza de importación.</t>
        </is>
      </c>
      <c r="N387" s="48" t="inlineStr">
        <is>
          <t>Operadores de Comercio Exterior &gt; Importadores &gt; Importación y Nacionalización de Vehículos &gt; 2. Trámites de importación y registro &gt; Gestiones Aduaneras de Vehículos</t>
        </is>
      </c>
      <c r="O387" s="56" t="inlineStr">
        <is>
          <t>Operación y declaraciones</t>
        </is>
      </c>
      <c r="P387" s="33" t="inlineStr">
        <is>
          <t>Guía Informativa / Texto</t>
        </is>
      </c>
      <c r="Q387" s="33" t="inlineStr">
        <is>
          <t>Guía Informativa / Texto</t>
        </is>
      </c>
      <c r="R387" s="33" t="inlineStr">
        <is>
          <t>Portal Web SAT</t>
        </is>
      </c>
      <c r="S387" s="45" t="inlineStr">
        <is>
          <t>Digital / Web</t>
        </is>
      </c>
      <c r="T387" s="50" t="inlineStr">
        <is>
          <t>APROBADO</t>
        </is>
      </c>
      <c r="U387" s="33" t="inlineStr">
        <is>
          <t>Importadores y Exportadores, Auxiliares de la Función Pública Aduanera</t>
        </is>
      </c>
      <c r="V387" s="47" t="inlineStr">
        <is>
          <t>Resolución COMIECO 409-2018 (Régimen DUCA), CAUCA IV y RECAUCA IV.</t>
        </is>
      </c>
      <c r="W387" s="48" t="inlineStr">
        <is>
          <t>N/A</t>
        </is>
      </c>
      <c r="X387" s="51" t="inlineStr">
        <is>
          <t>Vigente</t>
        </is>
      </c>
      <c r="Y387" s="52" t="inlineStr">
        <is>
          <t>https://portal.sat.gob.gt/portal/requisitos-tramites-aduanas/importacion-y-exportacion-menor-con-declaracion-de-oficio/</t>
        </is>
      </c>
    </row>
    <row r="388" ht="22" customHeight="1">
      <c r="A388" s="37" t="n">
        <v>387</v>
      </c>
      <c r="B388" s="37" t="inlineStr">
        <is>
          <t>entes_exentos-60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2. Trámites de importación y registro</t>
        </is>
      </c>
      <c r="K388" s="38" t="n">
        <v>3</v>
      </c>
      <c r="L388" s="35" t="inlineStr">
        <is>
          <t>Documentos para ingresar vehículos por aduana</t>
        </is>
      </c>
      <c r="M388" s="39" t="inlineStr">
        <is>
          <t>Información sobre: Documentos para ingresar vehículos por aduana.</t>
        </is>
      </c>
      <c r="N388" s="40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O388" s="53" t="inlineStr">
        <is>
          <t>Operación y declaraciones</t>
        </is>
      </c>
      <c r="P388" s="35" t="inlineStr">
        <is>
          <t>Guía Informativa / Texto</t>
        </is>
      </c>
      <c r="Q388" s="35" t="inlineStr">
        <is>
          <t>Guía Informativa / Texto</t>
        </is>
      </c>
      <c r="R388" s="35" t="inlineStr">
        <is>
          <t>Portal Web SAT</t>
        </is>
      </c>
      <c r="S388" s="37" t="inlineStr">
        <is>
          <t>Digital / Web</t>
        </is>
      </c>
      <c r="T388" s="42" t="inlineStr">
        <is>
          <t>APROBADO</t>
        </is>
      </c>
      <c r="U388" s="35" t="inlineStr">
        <is>
          <t>Exentos: Decreto</t>
        </is>
      </c>
      <c r="V388" s="39" t="inlineStr">
        <is>
          <t>Decreto 10-2012 (Ley de Actualización Tributaria, Libro II - IPRIMA) y Decreto 70-94.</t>
        </is>
      </c>
      <c r="W388" s="40" t="inlineStr">
        <is>
          <t>N/A</t>
        </is>
      </c>
      <c r="X388" s="43" t="inlineStr">
        <is>
          <t>Vigente</t>
        </is>
      </c>
      <c r="Y388" s="44" t="inlineStr">
        <is>
          <t>https://portal.sat.gob.gt/portal/documentacion-a-presentar-ante-la-aduana-de-vehiculos-trifoliar/</t>
        </is>
      </c>
    </row>
    <row r="389" ht="22" customHeight="1">
      <c r="A389" s="45" t="n">
        <v>388</v>
      </c>
      <c r="B389" s="45" t="inlineStr">
        <is>
          <t>comercio_exterior-32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2. Trámites de importación y registro</t>
        </is>
      </c>
      <c r="K389" s="46" t="n">
        <v>4</v>
      </c>
      <c r="L389" s="33" t="inlineStr">
        <is>
          <t>Alza e importación de vehículos</t>
        </is>
      </c>
      <c r="M389" s="47" t="inlineStr">
        <is>
          <t>Información sobre: Alza e importación de vehículos.</t>
        </is>
      </c>
      <c r="N389" s="48" t="inlineStr">
        <is>
          <t>Operadores de Comercio Exterior &gt; Importadores &gt; Importación y Nacionalización de Vehículos &gt; 2. Trámites de importación y registro &gt; Alza e importación de vehículos</t>
        </is>
      </c>
      <c r="O389" s="56" t="inlineStr">
        <is>
          <t>Operación y declaraciones</t>
        </is>
      </c>
      <c r="P389" s="33" t="inlineStr">
        <is>
          <t>Guía Informativa / Texto</t>
        </is>
      </c>
      <c r="Q389" s="33" t="inlineStr">
        <is>
          <t>Guía Informativa / Texto</t>
        </is>
      </c>
      <c r="R389" s="33" t="inlineStr">
        <is>
          <t>Portal Web SAT</t>
        </is>
      </c>
      <c r="S389" s="45" t="inlineStr">
        <is>
          <t>Digital / Web</t>
        </is>
      </c>
      <c r="T389" s="50" t="inlineStr">
        <is>
          <t>APROBADO</t>
        </is>
      </c>
      <c r="U389" s="33" t="inlineStr">
        <is>
          <t>Gestión y requisitos para Información sobre: Alza e importación de vehículos..</t>
        </is>
      </c>
      <c r="V389" s="47" t="inlineStr">
        <is>
          <t>Decreto 10-2012 (Ley de Actualización Tributaria, Libro II - IPRIMA) y Decreto 70-94.</t>
        </is>
      </c>
      <c r="W389" s="48" t="inlineStr">
        <is>
          <t>N/A</t>
        </is>
      </c>
      <c r="X389" s="51" t="inlineStr">
        <is>
          <t>Vigente</t>
        </is>
      </c>
      <c r="Y389" s="52" t="inlineStr">
        <is>
          <t>https://portal.sat.gob.gt/portal/alza-e-importacion-vehiculos/#1510763502627-ec3a24b4-76f4</t>
        </is>
      </c>
    </row>
    <row r="390" ht="22" customHeight="1">
      <c r="A390" s="37" t="n">
        <v>389</v>
      </c>
      <c r="B390" s="37" t="inlineStr">
        <is>
          <t>comercio_exterior-34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2. Trámites de importación y registro</t>
        </is>
      </c>
      <c r="K390" s="38" t="n">
        <v>5</v>
      </c>
      <c r="L390" s="35" t="inlineStr">
        <is>
          <t>Importar un vehículo</t>
        </is>
      </c>
      <c r="M390" s="39" t="inlineStr">
        <is>
          <t>Requisitos, pasos y documentos para importar un vehículo.</t>
        </is>
      </c>
      <c r="N390" s="40" t="inlineStr">
        <is>
          <t>Operadores de Comercio Exterior &gt; Importadores &gt; Importación y Nacionalización de Vehículos &gt; 2. Trámites de importación y registro &gt; Importar un vehículo</t>
        </is>
      </c>
      <c r="O390" s="53" t="inlineStr">
        <is>
          <t>Operación y declaraciones</t>
        </is>
      </c>
      <c r="P390" s="35" t="inlineStr">
        <is>
          <t>Guía Informativa / Texto</t>
        </is>
      </c>
      <c r="Q390" s="35" t="inlineStr">
        <is>
          <t>Guía Informativa / Texto</t>
        </is>
      </c>
      <c r="R390" s="35" t="inlineStr">
        <is>
          <t>Portal Web SAT</t>
        </is>
      </c>
      <c r="S390" s="37" t="inlineStr">
        <is>
          <t>Digital / Web</t>
        </is>
      </c>
      <c r="T390" s="42" t="inlineStr">
        <is>
          <t>APROBADO</t>
        </is>
      </c>
      <c r="U390" s="35" t="inlineStr">
        <is>
          <t>Gestión y requisitos para Requisitos, pasos y documentos para importar un vehículo..</t>
        </is>
      </c>
      <c r="V390" s="39" t="inlineStr">
        <is>
          <t>Decreto 10-2012 (Ley de Actualización Tributaria, Libro II - IPRIMA) y Decreto 70-94.</t>
        </is>
      </c>
      <c r="W390" s="40" t="inlineStr">
        <is>
          <t>N/A</t>
        </is>
      </c>
      <c r="X390" s="43" t="inlineStr">
        <is>
          <t>Vigente</t>
        </is>
      </c>
      <c r="Y390" s="44" t="inlineStr">
        <is>
          <t>https://portal.sat.gob.gt/portal/alza-e-importacion-vehiculos/#1510763502681-dff4b62b-fd76</t>
        </is>
      </c>
    </row>
    <row r="391" ht="22" customHeight="1">
      <c r="A391" s="45" t="n">
        <v>390</v>
      </c>
      <c r="B391" s="45" t="inlineStr">
        <is>
          <t>comercio_exterior-35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4</v>
      </c>
      <c r="H391" s="33" t="inlineStr">
        <is>
          <t>Importación y Nacionalización de Vehículos</t>
        </is>
      </c>
      <c r="I391" s="46" t="n">
        <v>2</v>
      </c>
      <c r="J391" s="33" t="inlineStr">
        <is>
          <t>2. Trámites de importación y registro</t>
        </is>
      </c>
      <c r="K391" s="46" t="n">
        <v>6</v>
      </c>
      <c r="L391" s="33" t="inlineStr">
        <is>
          <t>Inscribir vehículos nuevos (importadores)</t>
        </is>
      </c>
      <c r="M391" s="47" t="inlineStr">
        <is>
          <t>Requisitos, pasos y documentos para inscribir vehículos nuevos (importadores).</t>
        </is>
      </c>
      <c r="N391" s="48" t="inlineStr">
        <is>
          <t>Operadores de Comercio Exterior &gt; Importadores &gt; Importación y Nacionalización de Vehículos &gt; 2. Trámites de importación y registro &gt; Inscribir vehículos nuevos (importadores)</t>
        </is>
      </c>
      <c r="O391" s="60" t="inlineStr">
        <is>
          <t>Empezar y registrarse</t>
        </is>
      </c>
      <c r="P391" s="33" t="inlineStr">
        <is>
          <t>Guía Informativa / Texto</t>
        </is>
      </c>
      <c r="Q391" s="33" t="inlineStr">
        <is>
          <t>Guía Informativa / Texto</t>
        </is>
      </c>
      <c r="R391" s="33" t="inlineStr">
        <is>
          <t>Portal Web SAT</t>
        </is>
      </c>
      <c r="S391" s="45" t="inlineStr">
        <is>
          <t>Digital / Web</t>
        </is>
      </c>
      <c r="T391" s="50" t="inlineStr">
        <is>
          <t>APROBADO</t>
        </is>
      </c>
      <c r="U391" s="33" t="inlineStr">
        <is>
          <t>Gestión y requisitos para Requisitos, pasos y documentos para inscribir vehículos nuevos (importadores)..</t>
        </is>
      </c>
      <c r="V391" s="47" t="inlineStr">
        <is>
          <t>Decreto 10-2012 (Ley de Actualización Tributaria, Libro II - IPRIMA) y Decreto 70-94.</t>
        </is>
      </c>
      <c r="W391" s="48" t="inlineStr">
        <is>
          <t>N/A</t>
        </is>
      </c>
      <c r="X391" s="51" t="inlineStr">
        <is>
          <t>Vigente</t>
        </is>
      </c>
      <c r="Y391" s="52" t="inlineStr">
        <is>
          <t>https://portal.sat.gob.gt/portal/requisitos-tramites-agencias/inscripcion-de-vehiculos-para-importadores-de-vehiculos-nuevos/</t>
        </is>
      </c>
    </row>
    <row r="392" ht="22" customHeight="1">
      <c r="A392" s="37" t="n">
        <v>391</v>
      </c>
      <c r="B392" s="37" t="inlineStr">
        <is>
          <t>comercio_exterior-45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1. Rescate de mercancías y devoluciones</t>
        </is>
      </c>
      <c r="K392" s="38" t="n">
        <v>1</v>
      </c>
      <c r="L392" s="35" t="inlineStr">
        <is>
          <t>Recuperar depósitos aduanales (SAT-8011)</t>
        </is>
      </c>
      <c r="M392" s="39" t="inlineStr">
        <is>
          <t>Requisitos, pasos y documentos para recuperar depósitos aduanales (SAT-8011).</t>
        </is>
      </c>
      <c r="N392" s="40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O392" s="58" t="inlineStr">
        <is>
          <t>Normativa y asistencia</t>
        </is>
      </c>
      <c r="P392" s="35" t="inlineStr">
        <is>
          <t>Trámite / Aplicativo en Línea</t>
        </is>
      </c>
      <c r="Q392" s="35" t="inlineStr">
        <is>
          <t>Trámite / Aplicativo en Línea</t>
        </is>
      </c>
      <c r="R392" s="35" t="inlineStr">
        <is>
          <t>Portal Web SAT</t>
        </is>
      </c>
      <c r="S392" s="37" t="inlineStr">
        <is>
          <t>Digital / Web</t>
        </is>
      </c>
      <c r="T392" s="42" t="inlineStr">
        <is>
          <t>APROBADO</t>
        </is>
      </c>
      <c r="U392" s="35" t="inlineStr">
        <is>
          <t>Gestión y requisitos para Requisitos, pasos y documentos para recuperar depósitos aduanales (SAT-8011)..</t>
        </is>
      </c>
      <c r="V392" s="39" t="inlineStr">
        <is>
          <t>Código Aduanero Uniforme Centroamericano (CAUCA IV) y su Reglamento (RECAUCA IV).</t>
        </is>
      </c>
      <c r="W392" s="40" t="inlineStr">
        <is>
          <t>N/A</t>
        </is>
      </c>
      <c r="X392" s="43" t="inlineStr">
        <is>
          <t>Vigente</t>
        </is>
      </c>
      <c r="Y392" s="44" t="inlineStr">
        <is>
          <t>https://portal.sat.gob.gt/portal/requisitos-tramites-agencias/devolucion-de-depositos-aduanales/</t>
        </is>
      </c>
    </row>
    <row r="393" ht="22" customHeight="1">
      <c r="A393" s="45" t="n">
        <v>392</v>
      </c>
      <c r="B393" s="45" t="inlineStr">
        <is>
          <t>comercio_exterior-44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1. Rescate de mercancías y devoluciones</t>
        </is>
      </c>
      <c r="K393" s="46" t="n">
        <v>2</v>
      </c>
      <c r="L393" s="33" t="inlineStr">
        <is>
          <t>Recuperar depósitos aduanales</t>
        </is>
      </c>
      <c r="M393" s="47" t="inlineStr">
        <is>
          <t>Requisitos, pasos y documentos para recuperar depósitos aduanales.</t>
        </is>
      </c>
      <c r="N393" s="48" t="inlineStr">
        <is>
          <t>Operadores de Comercio Exterior &gt; Importadores &gt; Mercancías en Abandono, Depósitos y Franquicias &gt; 1. Rescate de mercancías y devoluciones &gt; Recuperar depósitos aduanales</t>
        </is>
      </c>
      <c r="O393" s="59" t="inlineStr">
        <is>
          <t>Normativa y asistencia</t>
        </is>
      </c>
      <c r="P393" s="33" t="inlineStr">
        <is>
          <t>Guía Informativa / Texto</t>
        </is>
      </c>
      <c r="Q393" s="33" t="inlineStr">
        <is>
          <t>Guía Informativa / Texto</t>
        </is>
      </c>
      <c r="R393" s="33" t="inlineStr">
        <is>
          <t>Portal Web SAT</t>
        </is>
      </c>
      <c r="S393" s="45" t="inlineStr">
        <is>
          <t>Digital / Web</t>
        </is>
      </c>
      <c r="T393" s="50" t="inlineStr">
        <is>
          <t>APROBADO</t>
        </is>
      </c>
      <c r="U393" s="33" t="inlineStr">
        <is>
          <t>Gestión y requisitos para Requisitos, pasos y documentos para recuperar depósitos aduanales..</t>
        </is>
      </c>
      <c r="V393" s="47" t="inlineStr">
        <is>
          <t>Código Aduanero Uniforme Centroamericano (CAUCA IV) y su Reglamento (RECAUCA IV).</t>
        </is>
      </c>
      <c r="W393" s="48" t="inlineStr">
        <is>
          <t>N/A</t>
        </is>
      </c>
      <c r="X393" s="51" t="inlineStr">
        <is>
          <t>Vigente</t>
        </is>
      </c>
      <c r="Y393" s="52" t="inlineStr">
        <is>
          <t>https://portal.sat.gob.gt/portal/requisitos-tramites-agencias/devolucion-de-depositos-aduanales/</t>
        </is>
      </c>
    </row>
    <row r="394" ht="22" customHeight="1">
      <c r="A394" s="37" t="n">
        <v>393</v>
      </c>
      <c r="B394" s="37" t="inlineStr">
        <is>
          <t>comercio_exterior-43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1. Rescate de mercancías y devoluciones</t>
        </is>
      </c>
      <c r="K394" s="38" t="n">
        <v>3</v>
      </c>
      <c r="L394" s="35" t="inlineStr">
        <is>
          <t>Devolución de DAI e IVA de importación</t>
        </is>
      </c>
      <c r="M394" s="39" t="inlineStr">
        <is>
          <t>Solicitud de Devolución de Tributos Arancelarios (DAI e IVA Importación)</t>
        </is>
      </c>
      <c r="N394" s="40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O394" s="57" t="inlineStr">
        <is>
          <t>Modificaciones y cierre</t>
        </is>
      </c>
      <c r="P394" s="35" t="inlineStr">
        <is>
          <t>Guía Informativa / Texto</t>
        </is>
      </c>
      <c r="Q394" s="35" t="inlineStr">
        <is>
          <t>Guía de Requisitos y Pasos</t>
        </is>
      </c>
      <c r="R394" s="35" t="inlineStr">
        <is>
          <t>Portal Web SAT</t>
        </is>
      </c>
      <c r="S394" s="37" t="inlineStr">
        <is>
          <t>100% Digital</t>
        </is>
      </c>
      <c r="T394" s="42" t="inlineStr">
        <is>
          <t>APROBADO</t>
        </is>
      </c>
      <c r="U394" s="35" t="inlineStr">
        <is>
          <t>Procedimiento para reclamar pago indebido o cobro en exceso de aranceles y tributos de importación ante la SAT.</t>
        </is>
      </c>
      <c r="V394" s="39" t="inlineStr">
        <is>
          <t>Decreto 27-92 (Ley del IVA, Arts. 23 al 25 bis) y Acuerdo de Directorio SAT 07-2007.</t>
        </is>
      </c>
      <c r="W394" s="40" t="inlineStr">
        <is>
          <t>N/A</t>
        </is>
      </c>
      <c r="X394" s="43" t="inlineStr">
        <is>
          <t>Vigente</t>
        </is>
      </c>
      <c r="Y394" s="44" t="inlineStr">
        <is>
          <t>https://portal.sat.gob.gt/portal/requisitos-tramites-agencias/devolucion-de-impuestos-de-comercio-exterior/</t>
        </is>
      </c>
    </row>
    <row r="395" ht="22" customHeight="1">
      <c r="A395" s="45" t="n">
        <v>394</v>
      </c>
      <c r="B395" s="45" t="inlineStr">
        <is>
          <t>comercio_exterior-24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1. Rescate de mercancías y devoluciones</t>
        </is>
      </c>
      <c r="K395" s="46" t="n">
        <v>4</v>
      </c>
      <c r="L395" s="33" t="inlineStr">
        <is>
          <t>Rescatar mercancías en abandono</t>
        </is>
      </c>
      <c r="M395" s="47" t="inlineStr">
        <is>
          <t>Rescate y Desaduanamiento de Mercancías en Abandono Tácito</t>
        </is>
      </c>
      <c r="N395" s="48" t="inlineStr">
        <is>
          <t>Operadores de Comercio Exterior &gt; Importadores &gt; Mercancías en Abandono, Depósitos y Franquicias &gt; 1. Rescate de mercancías y devoluciones &gt; Rescatar mercancías en abandono</t>
        </is>
      </c>
      <c r="O395" s="49" t="inlineStr">
        <is>
          <t>Modificaciones y cierre</t>
        </is>
      </c>
      <c r="P395" s="33" t="inlineStr">
        <is>
          <t>Guía Informativa / Texto</t>
        </is>
      </c>
      <c r="Q395" s="33" t="inlineStr">
        <is>
          <t>Guía de Requisitos y Pasos</t>
        </is>
      </c>
      <c r="R395" s="33" t="inlineStr">
        <is>
          <t>Portal Web SAT</t>
        </is>
      </c>
      <c r="S395" s="45" t="inlineStr">
        <is>
          <t>Semipresencial</t>
        </is>
      </c>
      <c r="T395" s="50" t="inlineStr">
        <is>
          <t>APROBADO</t>
        </is>
      </c>
      <c r="U395" s="33" t="inlineStr">
        <is>
          <t>Requisitos legales para pagar aranceles y recuperar mercancías antes de que inicie la subasta pública aduanera (Art. 604 RECAUCA).</t>
        </is>
      </c>
      <c r="V395" s="47" t="inlineStr">
        <is>
          <t>CAUCA IV, RECAUCA IV (Procedimiento Sancionatorio e Impugnaciones) y Ley Nacional de Aduanas.</t>
        </is>
      </c>
      <c r="W395" s="48" t="inlineStr">
        <is>
          <t>N/A</t>
        </is>
      </c>
      <c r="X395" s="51" t="inlineStr">
        <is>
          <t>Vigente</t>
        </is>
      </c>
      <c r="Y395" s="52" t="inlineStr">
        <is>
          <t>https://portal.sat.gob.gt/portal/requisitos-tramites-agencias/rescate-de-mercancias-caidas-en-abandono/</t>
        </is>
      </c>
    </row>
    <row r="396" ht="22" customHeight="1">
      <c r="A396" s="37" t="n">
        <v>395</v>
      </c>
      <c r="B396" s="37" t="inlineStr">
        <is>
          <t>comercio_exterior-28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1</v>
      </c>
      <c r="J396" s="35" t="inlineStr">
        <is>
          <t>1. Rescate de mercancías y devoluciones</t>
        </is>
      </c>
      <c r="K396" s="38" t="n">
        <v>5</v>
      </c>
      <c r="L396" s="35" t="inlineStr">
        <is>
          <t>Requisitos sobre documentos para Importación y Admisión Temporal</t>
        </is>
      </c>
      <c r="M39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N396" s="40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O396" s="53" t="inlineStr">
        <is>
          <t>Operación y declaraciones</t>
        </is>
      </c>
      <c r="P396" s="35" t="inlineStr">
        <is>
          <t>Trámite / Aplicativo en Línea</t>
        </is>
      </c>
      <c r="Q396" s="35" t="inlineStr">
        <is>
          <t>Trámite / Aplicativo en Línea</t>
        </is>
      </c>
      <c r="R396" s="35" t="inlineStr">
        <is>
          <t>Portal Web SAT</t>
        </is>
      </c>
      <c r="S396" s="37" t="inlineStr">
        <is>
          <t>Digital / Web</t>
        </is>
      </c>
      <c r="T396" s="42" t="inlineStr">
        <is>
          <t>APROBADO</t>
        </is>
      </c>
      <c r="U396" s="35" t="inlineStr">
        <is>
          <t>Importadores y Exportadores: Importadores, OEA</t>
        </is>
      </c>
      <c r="V396" s="39" t="inlineStr">
        <is>
          <t>Decreto 10-2012 (Ley de Actualización Tributaria, Libro II - IPRIMA) y Decreto 70-94.</t>
        </is>
      </c>
      <c r="W396" s="40" t="inlineStr">
        <is>
          <t>N/A</t>
        </is>
      </c>
      <c r="X396" s="43" t="inlineStr">
        <is>
          <t>Vigente</t>
        </is>
      </c>
      <c r="Y396" s="44" t="inlineStr">
        <is>
          <t>https://portal.sat.gob.gt/portal/requisitos-de-aduanas/</t>
        </is>
      </c>
    </row>
    <row r="397" ht="22" customHeight="1">
      <c r="A397" s="45" t="n">
        <v>396</v>
      </c>
      <c r="B397" s="45" t="inlineStr">
        <is>
          <t>comercio_exterior-26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2. Franquicias y menor cuantía</t>
        </is>
      </c>
      <c r="K397" s="46" t="n">
        <v>1</v>
      </c>
      <c r="L397" s="33" t="inlineStr">
        <is>
          <t>Curso: sistema de franquicias electrónicas</t>
        </is>
      </c>
      <c r="M397" s="47" t="inlineStr">
        <is>
          <t>Capacitación virtual de la SAT sobre sistema de franquicias electrónicas.</t>
        </is>
      </c>
      <c r="N397" s="48" t="inlineStr">
        <is>
          <t>Operadores de Comercio Exterior &gt; Importadores &gt; Mercancías en Abandono, Depósitos y Franquicias &gt; 2. Franquicias y menor cuantía &gt; Curso: sistema de franquicias electrónicas</t>
        </is>
      </c>
      <c r="O397" s="59" t="inlineStr">
        <is>
          <t>Normativa y asistencia</t>
        </is>
      </c>
      <c r="P397" s="33" t="inlineStr">
        <is>
          <t>Trámite / Aplicativo en Línea</t>
        </is>
      </c>
      <c r="Q397" s="33" t="inlineStr">
        <is>
          <t>Trámite / Aplicativo en Línea</t>
        </is>
      </c>
      <c r="R397" s="33" t="inlineStr">
        <is>
          <t>Portal Web SAT</t>
        </is>
      </c>
      <c r="S397" s="45" t="inlineStr">
        <is>
          <t>Digital / Web</t>
        </is>
      </c>
      <c r="T397" s="50" t="inlineStr">
        <is>
          <t>APROBADO</t>
        </is>
      </c>
      <c r="U397" s="33" t="inlineStr">
        <is>
          <t>Gestión y requisitos para Capacitación virtual de la SAT sobre sistema de franquicias electrónicas..</t>
        </is>
      </c>
      <c r="V397" s="47" t="inlineStr">
        <is>
          <t>Código Tributario, Decreto 6-91 (Art. 120) y Acuerdo de Directorio SAT 08-2020.</t>
        </is>
      </c>
      <c r="W397" s="48" t="inlineStr">
        <is>
          <t>N/A</t>
        </is>
      </c>
      <c r="X397" s="51" t="inlineStr">
        <is>
          <t>Vigente</t>
        </is>
      </c>
      <c r="Y397" s="52" t="inlineStr">
        <is>
          <t>https://sites.google.com/capacitacionessat.page/eventosenvivo/p%C3%A1gina-principal/sistema-de-franquicias-electr%C3%B3nicas</t>
        </is>
      </c>
    </row>
    <row r="398" ht="22" customHeight="1">
      <c r="A398" s="37" t="n">
        <v>397</v>
      </c>
      <c r="B398" s="37" t="inlineStr">
        <is>
          <t>comercio_exterior-27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2. Franquicias y menor cuantía</t>
        </is>
      </c>
      <c r="K398" s="38" t="n">
        <v>2</v>
      </c>
      <c r="L398" s="35" t="inlineStr">
        <is>
          <t>Sistema de Franquicias Electrónicas</t>
        </is>
      </c>
      <c r="M398" s="39" t="inlineStr">
        <is>
          <t>Información sobre documentación técnica de orientación al usuario externo para solicitudes de Franquicia Electrónica y videos informativos.</t>
        </is>
      </c>
      <c r="N398" s="40" t="inlineStr">
        <is>
          <t>Operadores de Comercio Exterior &gt; Importadores &gt; Mercancías en Abandono, Depósitos y Franquicias &gt; 2. Franquicias y menor cuantía &gt; Sistema de Franquicias Electrónicas</t>
        </is>
      </c>
      <c r="O398" s="53" t="inlineStr">
        <is>
          <t>Operación y declaraciones</t>
        </is>
      </c>
      <c r="P398" s="35" t="inlineStr">
        <is>
          <t>Guía Informativa / Texto</t>
        </is>
      </c>
      <c r="Q398" s="35" t="inlineStr">
        <is>
          <t>Guía Informativa / Texto</t>
        </is>
      </c>
      <c r="R398" s="35" t="inlineStr">
        <is>
          <t>Portal Web SAT</t>
        </is>
      </c>
      <c r="S398" s="37" t="inlineStr">
        <is>
          <t>Digital / Web</t>
        </is>
      </c>
      <c r="T398" s="42" t="inlineStr">
        <is>
          <t>APROBADO</t>
        </is>
      </c>
      <c r="U398" s="35" t="inlineStr">
        <is>
          <t>Importadores y Exportadores: Importadores, OEA</t>
        </is>
      </c>
      <c r="V398" s="39" t="inlineStr">
        <is>
          <t>Resolución COMIECO 409-2018 (Régimen DUCA), CAUCA IV y RECAUCA IV.</t>
        </is>
      </c>
      <c r="W398" s="40" t="inlineStr">
        <is>
          <t>N/A</t>
        </is>
      </c>
      <c r="X398" s="43" t="inlineStr">
        <is>
          <t>Vigente</t>
        </is>
      </c>
      <c r="Y398" s="44" t="inlineStr">
        <is>
          <t>https://portal.sat.gob.gt/portal/procedimientos-aduanas/#1555105635499-a4507e58-10e9</t>
        </is>
      </c>
    </row>
    <row r="399" ht="22" customHeight="1">
      <c r="A399" s="45" t="n">
        <v>398</v>
      </c>
      <c r="B399" s="45" t="inlineStr">
        <is>
          <t>comercio_exterior-115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2. Franquicias y menor cuantía</t>
        </is>
      </c>
      <c r="K399" s="46" t="n">
        <v>3</v>
      </c>
      <c r="L399" s="33" t="inlineStr">
        <is>
          <t>Curso: equipaje del viajero</t>
        </is>
      </c>
      <c r="M399" s="47" t="inlineStr">
        <is>
          <t>Declaración Jurada Regional de Viajero y Franquicia de Equipaje</t>
        </is>
      </c>
      <c r="N399" s="48" t="inlineStr">
        <is>
          <t>Operadores de Comercio Exterior &gt; Importadores &gt; Mercancías en Abandono, Depósitos y Franquicias &gt; 2. Franquicias y menor cuantía &gt; Curso: equipaje del viajero</t>
        </is>
      </c>
      <c r="O399" s="56" t="inlineStr">
        <is>
          <t>Operación y declaraciones</t>
        </is>
      </c>
      <c r="P399" s="33" t="inlineStr">
        <is>
          <t>Trámite / Aplicativo en Línea</t>
        </is>
      </c>
      <c r="Q399" s="33" t="inlineStr">
        <is>
          <t>Trámite Transaccional</t>
        </is>
      </c>
      <c r="R399" s="33" t="inlineStr">
        <is>
          <t>Portal Web SAT</t>
        </is>
      </c>
      <c r="S399" s="45" t="inlineStr">
        <is>
          <t>100% Digital</t>
        </is>
      </c>
      <c r="T399" s="50" t="inlineStr">
        <is>
          <t>APROBADO</t>
        </is>
      </c>
      <c r="U399" s="33" t="inlineStr">
        <is>
          <t>Normativa y formulario electrónico sobre mercancías exentas de arancel que puede ingresar un viajero como equipaje acompañado.</t>
        </is>
      </c>
      <c r="V399" s="47" t="inlineStr">
        <is>
          <t>Código Aduanero Uniforme Centroamericano (CAUCA IV) y su Reglamento (RECAUCA IV).</t>
        </is>
      </c>
      <c r="W399" s="48" t="inlineStr">
        <is>
          <t>Proc #27 (Al llegar)</t>
        </is>
      </c>
      <c r="X399" s="51" t="inlineStr">
        <is>
          <t>Vigente</t>
        </is>
      </c>
      <c r="Y399" s="52" t="inlineStr">
        <is>
          <t>https://portal.sat.gob.gt/portal/declaracion-jurada-regional-de-viajero/</t>
        </is>
      </c>
    </row>
    <row r="400" ht="22" customHeight="1">
      <c r="A400" s="37" t="n">
        <v>399</v>
      </c>
      <c r="B400" s="37" t="inlineStr">
        <is>
          <t>comercio_exterior-4</t>
        </is>
      </c>
      <c r="C400" s="38" t="n">
        <v>2</v>
      </c>
      <c r="D400" s="39" t="inlineStr">
        <is>
          <t>Operadores de Comercio Exterior</t>
        </is>
      </c>
      <c r="E400" s="38" t="n">
        <v>1</v>
      </c>
      <c r="F400" s="35" t="inlineStr">
        <is>
          <t>Importadores</t>
        </is>
      </c>
      <c r="G400" s="38" t="n">
        <v>5</v>
      </c>
      <c r="H400" s="35" t="inlineStr">
        <is>
          <t>Mercancías en Abandono, Depósitos y Franquicias</t>
        </is>
      </c>
      <c r="I400" s="38" t="n">
        <v>2</v>
      </c>
      <c r="J400" s="35" t="inlineStr">
        <is>
          <t>2. Franquicias y menor cuantía</t>
        </is>
      </c>
      <c r="K400" s="38" t="n">
        <v>4</v>
      </c>
      <c r="L400" s="35" t="inlineStr">
        <is>
          <t>Importación y exportación menor con declaración de oficio</t>
        </is>
      </c>
      <c r="M400" s="39" t="inlineStr">
        <is>
          <t>Despacho de Importación Menor con Declaración de Oficio</t>
        </is>
      </c>
      <c r="N400" s="40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O400" s="53" t="inlineStr">
        <is>
          <t>Operación y declaraciones</t>
        </is>
      </c>
      <c r="P400" s="35" t="inlineStr">
        <is>
          <t>Trámite / Aplicativo en Línea</t>
        </is>
      </c>
      <c r="Q400" s="35" t="inlineStr">
        <is>
          <t>Trámite Transaccional</t>
        </is>
      </c>
      <c r="R400" s="35" t="inlineStr">
        <is>
          <t>Portal Web SAT</t>
        </is>
      </c>
      <c r="S400" s="37" t="inlineStr">
        <is>
          <t>100% Digital</t>
        </is>
      </c>
      <c r="T400" s="42" t="inlineStr">
        <is>
          <t>APROBADO</t>
        </is>
      </c>
      <c r="U400" s="35" t="inlineStr">
        <is>
          <t>Procedimiento simplificado para liquidar y pagar tributos de mercancías personales o compras por internet con valor FOB menor a US\,000.</t>
        </is>
      </c>
      <c r="V400" s="39" t="inlineStr">
        <is>
          <t>CAUCA IV, RECAUCA IV (Procedimiento Sancionatorio e Impugnaciones) y Ley Nacional de Aduanas.</t>
        </is>
      </c>
      <c r="W400" s="40" t="inlineStr">
        <is>
          <t>Proc #28 (Elige el tipo de declaración)</t>
        </is>
      </c>
      <c r="X400" s="43" t="inlineStr">
        <is>
          <t>Vigente</t>
        </is>
      </c>
      <c r="Y400" s="44" t="inlineStr">
        <is>
          <t>https://portal.sat.gob.gt/portal/requisitos-tramites-aduanas/importacion-y-exportacion-menor-con-declaracion-de-oficio/</t>
        </is>
      </c>
    </row>
    <row r="401" ht="22" customHeight="1">
      <c r="A401" s="45" t="n">
        <v>400</v>
      </c>
      <c r="B401" s="45" t="inlineStr">
        <is>
          <t>comercio_exterior-66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1</v>
      </c>
      <c r="J401" s="33" t="inlineStr">
        <is>
          <t>Exportador habitual</t>
        </is>
      </c>
      <c r="K401" s="46" t="n">
        <v>1</v>
      </c>
      <c r="L401" s="33" t="inlineStr">
        <is>
          <t>Inscribirte como exportador habitual</t>
        </is>
      </c>
      <c r="M401" s="47" t="inlineStr">
        <is>
          <t>Inscripción y Habilitación en el Registro de Exportadores (VUPE / SAT)</t>
        </is>
      </c>
      <c r="N401" s="48" t="inlineStr">
        <is>
          <t>Operadores de Comercio Exterior &gt; Exportadores &gt; Padrón y Registro de Exportadores &gt; Inscribirte como exportador habitual</t>
        </is>
      </c>
      <c r="O401" s="60" t="inlineStr">
        <is>
          <t>Empezar y registrarse</t>
        </is>
      </c>
      <c r="P401" s="33" t="inlineStr">
        <is>
          <t>Trámite / Aplicativo en Línea</t>
        </is>
      </c>
      <c r="Q401" s="33" t="inlineStr">
        <is>
          <t>Trámite Transaccional</t>
        </is>
      </c>
      <c r="R401" s="33" t="inlineStr">
        <is>
          <t>Portal Web SAT</t>
        </is>
      </c>
      <c r="S401" s="45" t="inlineStr">
        <is>
          <t>100% Digital</t>
        </is>
      </c>
      <c r="T401" s="50" t="inlineStr">
        <is>
          <t>APROBADO</t>
        </is>
      </c>
      <c r="U401" s="33" t="inlineStr">
        <is>
          <t>Gestión digital para obtener el código aduanero de exportador ante la Ventanilla Única para las Exportaciones (VUPE) e interconexión con la SAT.</t>
        </is>
      </c>
      <c r="V401" s="47" t="inlineStr">
        <is>
          <t>Código Aduanero Uniforme Centroamericano (CAUCA IV) y su Reglamento (RECAUCA IV).</t>
        </is>
      </c>
      <c r="W401" s="48" t="inlineStr">
        <is>
          <t>N/A</t>
        </is>
      </c>
      <c r="X401" s="51" t="inlineStr">
        <is>
          <t>Vigente</t>
        </is>
      </c>
      <c r="Y401" s="52" t="inlineStr">
        <is>
          <t>https://portal.sat.gob.gt/portal/registro-de-exportadores/</t>
        </is>
      </c>
    </row>
    <row r="402" ht="22" customHeight="1">
      <c r="A402" s="37" t="n">
        <v>401</v>
      </c>
      <c r="B402" s="37" t="inlineStr">
        <is>
          <t>comercio_exterior-68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1</v>
      </c>
      <c r="L402" s="35" t="inlineStr">
        <is>
          <t>Darte de baja como exportador</t>
        </is>
      </c>
      <c r="M402" s="39" t="inlineStr">
        <is>
          <t>Inactivación y Cese en el Registro de Exportadores</t>
        </is>
      </c>
      <c r="N402" s="40" t="inlineStr">
        <is>
          <t>Operadores de Comercio Exterior &gt; Exportadores &gt; Padrón y Registro de Exportadores &gt; Darte de baja como exportador</t>
        </is>
      </c>
      <c r="O402" s="57" t="inlineStr">
        <is>
          <t>Modificaciones y cierre</t>
        </is>
      </c>
      <c r="P402" s="35" t="inlineStr">
        <is>
          <t>Guía Informativa / Texto</t>
        </is>
      </c>
      <c r="Q402" s="35" t="inlineStr">
        <is>
          <t>Guía de Requisitos y Pasos</t>
        </is>
      </c>
      <c r="R402" s="35" t="inlineStr">
        <is>
          <t>Portal Web SAT</t>
        </is>
      </c>
      <c r="S402" s="37" t="inlineStr">
        <is>
          <t>100% Digital</t>
        </is>
      </c>
      <c r="T402" s="42" t="inlineStr">
        <is>
          <t>APROBADO</t>
        </is>
      </c>
      <c r="U402" s="35" t="inlineStr">
        <is>
          <t>Procedimiento para solicitar la baja o suspensión temporal voluntaria en el padrón de exportadores de la SAT y VUPE.</t>
        </is>
      </c>
      <c r="V402" s="39" t="inlineStr">
        <is>
          <t>Código Aduanero Uniforme Centroamericano (CAUCA IV) y su Reglamento (RECAUCA IV).</t>
        </is>
      </c>
      <c r="W402" s="40" t="inlineStr">
        <is>
          <t>Proc #40 (Conoce los requisitos)</t>
        </is>
      </c>
      <c r="X402" s="43" t="inlineStr">
        <is>
          <t>Vigente</t>
        </is>
      </c>
      <c r="Y402" s="44" t="inlineStr">
        <is>
          <t>https://portal.sat.gob.gt/portal/requisitos-de-aduanas/</t>
        </is>
      </c>
    </row>
    <row r="403" ht="22" customHeight="1">
      <c r="A403" s="45" t="n">
        <v>402</v>
      </c>
      <c r="B403" s="45" t="inlineStr">
        <is>
          <t>comercio_exterior-71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2</v>
      </c>
      <c r="L403" s="33" t="inlineStr">
        <is>
          <t>Solicitar permiso temporal como exportador</t>
        </is>
      </c>
      <c r="M403" s="47" t="inlineStr">
        <is>
          <t>Permiso Temporal de Exportación Ocasional</t>
        </is>
      </c>
      <c r="N403" s="48" t="inlineStr">
        <is>
          <t>Operadores de Comercio Exterior &gt; Exportadores &gt; Padrón y Registro de Exportadores &gt; Solicitar permiso temporal como exportador</t>
        </is>
      </c>
      <c r="O403" s="56" t="inlineStr">
        <is>
          <t>Operación y declaraciones</t>
        </is>
      </c>
      <c r="P403" s="33" t="inlineStr">
        <is>
          <t>Trámite / Aplicativo en Línea</t>
        </is>
      </c>
      <c r="Q403" s="33" t="inlineStr">
        <is>
          <t>Trámite Transaccional</t>
        </is>
      </c>
      <c r="R403" s="33" t="inlineStr">
        <is>
          <t>Portal Web SAT</t>
        </is>
      </c>
      <c r="S403" s="45" t="inlineStr">
        <is>
          <t>100% Digital</t>
        </is>
      </c>
      <c r="T403" s="50" t="inlineStr">
        <is>
          <t>APROBADO</t>
        </is>
      </c>
      <c r="U403" s="33" t="inlineStr">
        <is>
          <t>Autorización para personas o entidades que exportan muestras, bienes personales o carga sin contar con registro habitual en VUPE.</t>
        </is>
      </c>
      <c r="V403" s="47" t="inlineStr">
        <is>
          <t>Código Aduanero Uniforme Centroamericano (CAUCA IV) y su Reglamento (RECAUCA IV).</t>
        </is>
      </c>
      <c r="W403" s="48" t="inlineStr">
        <is>
          <t>N/A</t>
        </is>
      </c>
      <c r="X403" s="51" t="inlineStr">
        <is>
          <t>Vigente</t>
        </is>
      </c>
      <c r="Y403" s="52" t="inlineStr">
        <is>
          <t>https://portal.sat.gob.gt/portal/requisitos-tramites-agencias/permiso-temporal-exportadores/</t>
        </is>
      </c>
    </row>
    <row r="404" ht="22" customHeight="1">
      <c r="A404" s="37" t="n">
        <v>403</v>
      </c>
      <c r="B404" s="37" t="inlineStr">
        <is>
          <t>comercio_exterior-67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3</v>
      </c>
      <c r="L404" s="35" t="inlineStr">
        <is>
          <t>Actualizar tus datos como exportador</t>
        </is>
      </c>
      <c r="M404" s="39" t="inlineStr">
        <is>
          <t>Requisitos, pasos y documentos para actualizar tus datos como exportador.</t>
        </is>
      </c>
      <c r="N404" s="40" t="inlineStr">
        <is>
          <t>Operadores de Comercio Exterior &gt; Exportadores &gt; Padrón y Registro de Exportadores &gt; Actualizar tus datos como exportador</t>
        </is>
      </c>
      <c r="O404" s="57" t="inlineStr">
        <is>
          <t>Modificaciones y cierre</t>
        </is>
      </c>
      <c r="P404" s="35" t="inlineStr">
        <is>
          <t>Guía Informativa / Texto</t>
        </is>
      </c>
      <c r="Q404" s="35" t="inlineStr">
        <is>
          <t>Guía Informativa / Texto</t>
        </is>
      </c>
      <c r="R404" s="35" t="inlineStr">
        <is>
          <t>Portal Web SAT</t>
        </is>
      </c>
      <c r="S404" s="37" t="inlineStr">
        <is>
          <t>Digital / Web</t>
        </is>
      </c>
      <c r="T404" s="42" t="inlineStr">
        <is>
          <t>APROBADO</t>
        </is>
      </c>
      <c r="U404" s="35" t="inlineStr">
        <is>
          <t>Gestión y requisitos para Requisitos, pasos y documentos para actualizar tus datos como exportador..</t>
        </is>
      </c>
      <c r="V404" s="39" t="inlineStr">
        <is>
          <t>CAUCA IV y RECAUCA IV (Depósitos Aduaneros Temporales en puertos y aeropuertos).</t>
        </is>
      </c>
      <c r="W404" s="40" t="inlineStr">
        <is>
          <t>N/A</t>
        </is>
      </c>
      <c r="X404" s="43" t="inlineStr">
        <is>
          <t>Vigente</t>
        </is>
      </c>
      <c r="Y404" s="44" t="inlineStr">
        <is>
          <t>https://portal.sat.gob.gt/portal/requisitos-tramites-agencias/requisitos-para-la-actualizacion-en-el-registro-de-exportadores/</t>
        </is>
      </c>
    </row>
    <row r="405" ht="22" customHeight="1">
      <c r="A405" s="45" t="n">
        <v>404</v>
      </c>
      <c r="B405" s="45" t="inlineStr">
        <is>
          <t>comercio_exterior-69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4</v>
      </c>
      <c r="L405" s="33" t="inlineStr">
        <is>
          <t>Inscribirte como exportador</t>
        </is>
      </c>
      <c r="M405" s="47" t="inlineStr">
        <is>
          <t>Requisitos, pasos y documentos para inscribirte como exportador.</t>
        </is>
      </c>
      <c r="N405" s="48" t="inlineStr">
        <is>
          <t>Operadores de Comercio Exterior &gt; Exportadores &gt; Padrón y Registro de Exportadores &gt; Inscribirte como exportador</t>
        </is>
      </c>
      <c r="O405" s="60" t="inlineStr">
        <is>
          <t>Empezar y registrarse</t>
        </is>
      </c>
      <c r="P405" s="33" t="inlineStr">
        <is>
          <t>Guía Informativa / Texto</t>
        </is>
      </c>
      <c r="Q405" s="33" t="inlineStr">
        <is>
          <t>Guía Informativa / Texto</t>
        </is>
      </c>
      <c r="R405" s="33" t="inlineStr">
        <is>
          <t>Portal Web SAT</t>
        </is>
      </c>
      <c r="S405" s="45" t="inlineStr">
        <is>
          <t>Digital / Web</t>
        </is>
      </c>
      <c r="T405" s="50" t="inlineStr">
        <is>
          <t>APROBADO</t>
        </is>
      </c>
      <c r="U405" s="33" t="inlineStr">
        <is>
          <t>Gestión y requisitos para Requisitos, pasos y documentos para inscribirte como exportador..</t>
        </is>
      </c>
      <c r="V405" s="47" t="inlineStr">
        <is>
          <t>Código Aduanero Uniforme Centroamericano (CAUCA IV) y su Reglamento (RECAUCA IV).</t>
        </is>
      </c>
      <c r="W405" s="48" t="inlineStr">
        <is>
          <t>N/A</t>
        </is>
      </c>
      <c r="X405" s="51" t="inlineStr">
        <is>
          <t>Vigente</t>
        </is>
      </c>
      <c r="Y405" s="52" t="inlineStr">
        <is>
          <t>https://portal.sat.gob.gt/portal/requisitos-tramites-agencias/requisitos-para-la-inscripcion-en-el-registro-de-exportadores/</t>
        </is>
      </c>
    </row>
    <row r="406" ht="22" customHeight="1">
      <c r="A406" s="37" t="n">
        <v>405</v>
      </c>
      <c r="B406" s="37" t="inlineStr">
        <is>
          <t>comercio_exterior-70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2</v>
      </c>
      <c r="J406" s="35" t="inlineStr">
        <is>
          <t>Registro de exportadores</t>
        </is>
      </c>
      <c r="K406" s="38" t="n">
        <v>5</v>
      </c>
      <c r="L406" s="35" t="inlineStr">
        <is>
          <t>Registrarte como exportador en Agencia Virtual</t>
        </is>
      </c>
      <c r="M406" s="39" t="inlineStr">
        <is>
          <t>Requisitos, pasos y documentos para registrarte como exportador en Agencia Virtual.</t>
        </is>
      </c>
      <c r="N406" s="40" t="inlineStr">
        <is>
          <t>Operadores de Comercio Exterior &gt; Exportadores &gt; Padrón y Registro de Exportadores &gt; Registrarte como exportador en Agencia Virtual</t>
        </is>
      </c>
      <c r="O406" s="53" t="inlineStr">
        <is>
          <t>Operación y declaraciones</t>
        </is>
      </c>
      <c r="P406" s="35" t="inlineStr">
        <is>
          <t>Trámite / Aplicativo en Línea</t>
        </is>
      </c>
      <c r="Q406" s="35" t="inlineStr">
        <is>
          <t>Trámite / Aplicativo en Línea</t>
        </is>
      </c>
      <c r="R406" s="35" t="inlineStr">
        <is>
          <t>Portal Web SAT</t>
        </is>
      </c>
      <c r="S406" s="37" t="inlineStr">
        <is>
          <t>Digital / Web</t>
        </is>
      </c>
      <c r="T406" s="42" t="inlineStr">
        <is>
          <t>APROBADO</t>
        </is>
      </c>
      <c r="U406" s="35" t="inlineStr">
        <is>
          <t>Gestión y requisitos para Requisitos, pasos y documentos para registrarte como exportador en Agencia Virtual..</t>
        </is>
      </c>
      <c r="V406" s="39" t="inlineStr">
        <is>
          <t>Código Tributario, Decreto 6-91 (Art. 120) y Acuerdo de Directorio SAT 08-2020.</t>
        </is>
      </c>
      <c r="W406" s="40" t="inlineStr">
        <is>
          <t>N/A</t>
        </is>
      </c>
      <c r="X406" s="43" t="inlineStr">
        <is>
          <t>Vigente</t>
        </is>
      </c>
      <c r="Y406" s="44" t="inlineStr">
        <is>
          <t>https://portal.sat.gob.gt/portal/registro-de-exportadores-en-agencia-virtual/</t>
        </is>
      </c>
    </row>
    <row r="407" ht="22" customHeight="1">
      <c r="A407" s="45" t="n">
        <v>406</v>
      </c>
      <c r="B407" s="45" t="inlineStr">
        <is>
          <t>comercio_exterior-76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1</v>
      </c>
      <c r="H407" s="33" t="inlineStr">
        <is>
          <t>Padrón y Registro de Exportadores</t>
        </is>
      </c>
      <c r="I407" s="46" t="n">
        <v>3</v>
      </c>
      <c r="J407" s="33" t="inlineStr">
        <is>
          <t>Listado y requisitos de formularios</t>
        </is>
      </c>
      <c r="K407" s="46" t="n">
        <v>1</v>
      </c>
      <c r="L407" s="33" t="inlineStr">
        <is>
          <t>Requisitos del formulario SAT-2125</t>
        </is>
      </c>
      <c r="M407" s="47" t="inlineStr">
        <is>
          <t>Lista de requisitos y documentos: requisitos del formulario SAT-2125.</t>
        </is>
      </c>
      <c r="N407" s="48" t="inlineStr">
        <is>
          <t>Operadores de Comercio Exterior &gt; Exportadores &gt; Padrón y Registro de Exportadores &gt; Requisitos del formulario SAT-2125</t>
        </is>
      </c>
      <c r="O407" s="56" t="inlineStr">
        <is>
          <t>Operación y declaraciones</t>
        </is>
      </c>
      <c r="P407" s="33" t="inlineStr">
        <is>
          <t>Trámite / Aplicativo en Línea</t>
        </is>
      </c>
      <c r="Q407" s="33" t="inlineStr">
        <is>
          <t>Trámite / Aplicativo en Línea</t>
        </is>
      </c>
      <c r="R407" s="33" t="inlineStr">
        <is>
          <t>Portal Web SAT</t>
        </is>
      </c>
      <c r="S407" s="45" t="inlineStr">
        <is>
          <t>Digital / Web</t>
        </is>
      </c>
      <c r="T407" s="50" t="inlineStr">
        <is>
          <t>APROBADO</t>
        </is>
      </c>
      <c r="U407" s="33" t="inlineStr">
        <is>
          <t>Gestión y requisitos para Lista de requisitos y documentos: requisitos del formulario SAT-2125..</t>
        </is>
      </c>
      <c r="V407" s="47" t="inlineStr">
        <is>
          <t>Código Aduanero Uniforme Centroamericano (CAUCA IV) y su Reglamento (RECAUCA IV).</t>
        </is>
      </c>
      <c r="W407" s="48" t="inlineStr">
        <is>
          <t>N/A</t>
        </is>
      </c>
      <c r="X407" s="51" t="inlineStr">
        <is>
          <t>Vigente</t>
        </is>
      </c>
      <c r="Y407" s="52" t="inlineStr">
        <is>
          <t>https://portal.sat.gob.gt/portal/requisitos-tramites-agencias/requisitos-formulario-sat-2125/</t>
        </is>
      </c>
    </row>
    <row r="408" ht="22" customHeight="1">
      <c r="A408" s="37" t="n">
        <v>407</v>
      </c>
      <c r="B408" s="37" t="inlineStr">
        <is>
          <t>comercio_exterior-64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1</v>
      </c>
      <c r="L408" s="35" t="inlineStr">
        <is>
          <t>Presentar declaración complementaria de exportación</t>
        </is>
      </c>
      <c r="M408" s="39" t="inlineStr">
        <is>
          <t>Requisitos, pasos y documentos para presentar declaración complementaria de exportación.</t>
        </is>
      </c>
      <c r="N408" s="40" t="inlineStr">
        <is>
          <t>Operadores de Comercio Exterior &gt; Exportadores &gt; Declaraciones Aduaneras y Embarques &gt; Presentar declaración complementaria de exportación</t>
        </is>
      </c>
      <c r="O408" s="53" t="inlineStr">
        <is>
          <t>Operación y declaraciones</t>
        </is>
      </c>
      <c r="P408" s="35" t="inlineStr">
        <is>
          <t>Trámite / Aplicativo en Línea</t>
        </is>
      </c>
      <c r="Q408" s="35" t="inlineStr">
        <is>
          <t>Trámite / Aplicativo en Línea</t>
        </is>
      </c>
      <c r="R408" s="35" t="inlineStr">
        <is>
          <t>Portal Web SAT</t>
        </is>
      </c>
      <c r="S408" s="37" t="inlineStr">
        <is>
          <t>Digital / Web</t>
        </is>
      </c>
      <c r="T408" s="42" t="inlineStr">
        <is>
          <t>APROBADO</t>
        </is>
      </c>
      <c r="U408" s="35" t="inlineStr">
        <is>
          <t>Gestión y requisitos para Requisitos, pasos y documentos para presentar declaración complementaria de exportación..</t>
        </is>
      </c>
      <c r="V408" s="39" t="inlineStr">
        <is>
          <t>CAUCA IV, RECAUCA IV (Procedimiento Sancionatorio e Impugnaciones) y Ley Nacional de Aduanas.</t>
        </is>
      </c>
      <c r="W408" s="40" t="inlineStr">
        <is>
          <t>N/A</t>
        </is>
      </c>
      <c r="X408" s="43" t="inlineStr">
        <is>
          <t>Vigente</t>
        </is>
      </c>
      <c r="Y408" s="44" t="inlineStr">
        <is>
          <t>https://portal.sat.gob.gt/portal/requisitos-tramites-aduanas/presentacion-y-analisis-de-declaracion-complementarias-de-exportacion/</t>
        </is>
      </c>
    </row>
    <row r="409" ht="22" customHeight="1">
      <c r="A409" s="45" t="n">
        <v>408</v>
      </c>
      <c r="B409" s="45" t="inlineStr">
        <is>
          <t>comercio_exterior-65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2</v>
      </c>
      <c r="L409" s="33" t="inlineStr">
        <is>
          <t>Selectivo de declaraciones de exportación</t>
        </is>
      </c>
      <c r="M409" s="47" t="inlineStr">
        <is>
          <t>Consulta de Selectivo y Despacho de Declaraciones de Exportación</t>
        </is>
      </c>
      <c r="N409" s="48" t="inlineStr">
        <is>
          <t>Operadores de Comercio Exterior &gt; Exportadores &gt; Declaraciones Aduaneras y Embarques &gt; Selectivo de declaraciones de exportación</t>
        </is>
      </c>
      <c r="O409" s="54" t="inlineStr">
        <is>
          <t>Consultas y herramientas</t>
        </is>
      </c>
      <c r="P409" s="33" t="inlineStr">
        <is>
          <t>Buscador / Consulta en Línea</t>
        </is>
      </c>
      <c r="Q409" s="33" t="inlineStr">
        <is>
          <t>Consulta Pública / Buscador</t>
        </is>
      </c>
      <c r="R409" s="33" t="inlineStr">
        <is>
          <t>Portal Web SAT</t>
        </is>
      </c>
      <c r="S409" s="45" t="inlineStr">
        <is>
          <t>100% Digital</t>
        </is>
      </c>
      <c r="T409" s="50" t="inlineStr">
        <is>
          <t>APROBADO</t>
        </is>
      </c>
      <c r="U409" s="33" t="inlineStr">
        <is>
          <t>Verificación en tiempo real del canal de selectividad asignado (Verde o Rojo) en rampa de embarque o puesto fronterizo.</t>
        </is>
      </c>
      <c r="V409" s="47" t="inlineStr">
        <is>
          <t>CAUCA IV, RECAUCA IV (Procedimiento Sancionatorio e Impugnaciones) y Ley Nacional de Aduanas.</t>
        </is>
      </c>
      <c r="W409" s="48" t="inlineStr">
        <is>
          <t>N/A</t>
        </is>
      </c>
      <c r="X409" s="51" t="inlineStr">
        <is>
          <t>Vigente</t>
        </is>
      </c>
      <c r="Y409" s="52" t="inlineStr">
        <is>
          <t>https://portal.sat.gob.gt/portal/consultas-aduanas/</t>
        </is>
      </c>
    </row>
    <row r="410" ht="22" customHeight="1">
      <c r="A410" s="37" t="n">
        <v>409</v>
      </c>
      <c r="B410" s="37" t="inlineStr">
        <is>
          <t>comercio_exterior-63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1</v>
      </c>
      <c r="J410" s="35" t="inlineStr">
        <is>
          <t>Declaraciones y sanciones</t>
        </is>
      </c>
      <c r="K410" s="38" t="n">
        <v>3</v>
      </c>
      <c r="L410" s="35" t="inlineStr">
        <is>
          <t>Declaraciones de exportación simplificadas, provisionales y complementarias</t>
        </is>
      </c>
      <c r="M410" s="39" t="inlineStr">
        <is>
          <t>Declaración Simplificada de Exportación (DUCA-D / Aduana sin Papeles)</t>
        </is>
      </c>
      <c r="N410" s="40" t="inlineStr">
        <is>
          <t>Operadores de Comercio Exterior &gt; Exportadores &gt; Declaraciones Aduaneras y Embarques &gt; Declaraciones de exportación simplificadas, provisionales y complementarias</t>
        </is>
      </c>
      <c r="O410" s="53" t="inlineStr">
        <is>
          <t>Operación y declaraciones</t>
        </is>
      </c>
      <c r="P410" s="35" t="inlineStr">
        <is>
          <t>Trámite / Aplicativo en Línea</t>
        </is>
      </c>
      <c r="Q410" s="35" t="inlineStr">
        <is>
          <t>Trámite Transaccional</t>
        </is>
      </c>
      <c r="R410" s="35" t="inlineStr">
        <is>
          <t>Portal Web SAT</t>
        </is>
      </c>
      <c r="S410" s="37" t="inlineStr">
        <is>
          <t>100% Digital</t>
        </is>
      </c>
      <c r="T410" s="42" t="inlineStr">
        <is>
          <t>APROBADO</t>
        </is>
      </c>
      <c r="U410" s="35" t="inlineStr">
        <is>
          <t>Transmisión electrónica de la declaración aduanera de mercancías con destino fuera de Centroamérica.</t>
        </is>
      </c>
      <c r="V410" s="39" t="inlineStr">
        <is>
          <t>Resolución COMIECO 409-2018 (Régimen DUCA), CAUCA IV y RECAUCA IV.</t>
        </is>
      </c>
      <c r="W410" s="40" t="inlineStr">
        <is>
          <t>N/A</t>
        </is>
      </c>
      <c r="X410" s="43" t="inlineStr">
        <is>
          <t>Vigente</t>
        </is>
      </c>
      <c r="Y410" s="44" t="inlineStr">
        <is>
          <t>https://portal.sat.gob.gt/portal/declaracion-de-mercancias-duca/</t>
        </is>
      </c>
    </row>
    <row r="411" ht="22" customHeight="1">
      <c r="A411" s="45" t="n">
        <v>410</v>
      </c>
      <c r="B411" s="45" t="inlineStr">
        <is>
          <t>comercio_exterior-77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2</v>
      </c>
      <c r="H411" s="33" t="inlineStr">
        <is>
          <t>Declaraciones Aduaneras y Embarques</t>
        </is>
      </c>
      <c r="I411" s="46" t="n">
        <v>2</v>
      </c>
      <c r="J411" s="33" t="inlineStr">
        <is>
          <t>Manifiestos, marchamos y tránsito</t>
        </is>
      </c>
      <c r="K411" s="46" t="n">
        <v>1</v>
      </c>
      <c r="L411" s="33" t="inlineStr">
        <is>
          <t>Autorizar lista de embarque</t>
        </is>
      </c>
      <c r="M411" s="47" t="inlineStr">
        <is>
          <t>Autorización y Control de Lista de Embarque en Aduana</t>
        </is>
      </c>
      <c r="N411" s="48" t="inlineStr">
        <is>
          <t>Operadores de Comercio Exterior &gt; Exportadores &gt; Declaraciones Aduaneras y Embarques &gt; Autorizar lista de embarque</t>
        </is>
      </c>
      <c r="O411" s="56" t="inlineStr">
        <is>
          <t>Operación y declaraciones</t>
        </is>
      </c>
      <c r="P411" s="33" t="inlineStr">
        <is>
          <t>Trámite / Aplicativo en Línea</t>
        </is>
      </c>
      <c r="Q411" s="33" t="inlineStr">
        <is>
          <t>Trámite Transaccional</t>
        </is>
      </c>
      <c r="R411" s="33" t="inlineStr">
        <is>
          <t>Portal Web SAT</t>
        </is>
      </c>
      <c r="S411" s="45" t="inlineStr">
        <is>
          <t>100% Digital</t>
        </is>
      </c>
      <c r="T411" s="50" t="inlineStr">
        <is>
          <t>APROBADO</t>
        </is>
      </c>
      <c r="U411" s="33" t="inlineStr">
        <is>
          <t>Validación electrónica de la lista de bultos y embarque para despacho de mercancías en puertos marítimos y aéreos.</t>
        </is>
      </c>
      <c r="V411" s="47" t="inlineStr">
        <is>
          <t>CAUCA IV (Arts. 18 al 28), RECAUCA IV (Tránsito Aduanero Internacional Terrestre) y Ley de Aduanas.</t>
        </is>
      </c>
      <c r="W411" s="48" t="inlineStr">
        <is>
          <t>Proc #40 (Opera en los sistemas)</t>
        </is>
      </c>
      <c r="X411" s="51" t="inlineStr">
        <is>
          <t>Vigente</t>
        </is>
      </c>
      <c r="Y411" s="52" t="inlineStr">
        <is>
          <t>https://portal.sat.gob.gt/portal/procedimientos-aduanas/</t>
        </is>
      </c>
    </row>
    <row r="412" ht="22" customHeight="1">
      <c r="A412" s="37" t="n">
        <v>411</v>
      </c>
      <c r="B412" s="37" t="inlineStr">
        <is>
          <t>comercio_exterior-61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1</v>
      </c>
      <c r="L412" s="35" t="inlineStr">
        <is>
          <t>Pasar del Régimen Especial al Optativo</t>
        </is>
      </c>
      <c r="M412" s="39" t="inlineStr">
        <is>
          <t>Requisitos, pasos y documentos para pasar del Régimen Especial al Optativo.</t>
        </is>
      </c>
      <c r="N412" s="40" t="inlineStr">
        <is>
          <t>Operadores de Comercio Exterior &gt; Exportadores &gt; Devolución de Crédito Fiscal &gt; Pasar del Régimen Especial al Optativo</t>
        </is>
      </c>
      <c r="O412" s="57" t="inlineStr">
        <is>
          <t>Modificaciones y cierre</t>
        </is>
      </c>
      <c r="P412" s="35" t="inlineStr">
        <is>
          <t>Guía Informativa / Texto</t>
        </is>
      </c>
      <c r="Q412" s="35" t="inlineStr">
        <is>
          <t>Guía Informativa / Texto</t>
        </is>
      </c>
      <c r="R412" s="35" t="inlineStr">
        <is>
          <t>Portal Web SAT</t>
        </is>
      </c>
      <c r="S412" s="37" t="inlineStr">
        <is>
          <t>Digital / Web</t>
        </is>
      </c>
      <c r="T412" s="42" t="inlineStr">
        <is>
          <t>APROBADO</t>
        </is>
      </c>
      <c r="U412" s="35" t="inlineStr">
        <is>
          <t>Gestión y requisitos para Requisitos, pasos y documentos para pasar del Régimen Especial al Optativo..</t>
        </is>
      </c>
      <c r="V412" s="39" t="inlineStr">
        <is>
          <t>Decreto 27-92 (Ley del IVA, Arts. 23 al 25 bis) y Acuerdo de Directorio SAT 07-2007.</t>
        </is>
      </c>
      <c r="W412" s="40" t="inlineStr">
        <is>
          <t>N/A</t>
        </is>
      </c>
      <c r="X412" s="43" t="inlineStr">
        <is>
          <t>Vigente</t>
        </is>
      </c>
      <c r="Y412" s="44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45" t="n">
        <v>412</v>
      </c>
      <c r="B413" s="45" t="inlineStr">
        <is>
          <t>comercio_exterior-53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1</v>
      </c>
      <c r="J413" s="33" t="inlineStr">
        <is>
          <t>Cambio de régimen</t>
        </is>
      </c>
      <c r="K413" s="46" t="n">
        <v>2</v>
      </c>
      <c r="L413" s="33" t="inlineStr">
        <is>
          <t>Pasar del Régimen Optativo al Especial</t>
        </is>
      </c>
      <c r="M413" s="47" t="inlineStr">
        <is>
          <t>Requisitos, pasos y documentos para pasar del Régimen Optativo al Especial.</t>
        </is>
      </c>
      <c r="N413" s="48" t="inlineStr">
        <is>
          <t>Operadores de Comercio Exterior &gt; Exportadores &gt; Devolución de Crédito Fiscal &gt; Pasar del Régimen Optativo al Especial</t>
        </is>
      </c>
      <c r="O413" s="49" t="inlineStr">
        <is>
          <t>Modificaciones y cierre</t>
        </is>
      </c>
      <c r="P413" s="33" t="inlineStr">
        <is>
          <t>Guía Informativa / Texto</t>
        </is>
      </c>
      <c r="Q413" s="33" t="inlineStr">
        <is>
          <t>Guía Informativa / Texto</t>
        </is>
      </c>
      <c r="R413" s="33" t="inlineStr">
        <is>
          <t>Portal Web SAT</t>
        </is>
      </c>
      <c r="S413" s="45" t="inlineStr">
        <is>
          <t>Digital / Web</t>
        </is>
      </c>
      <c r="T413" s="50" t="inlineStr">
        <is>
          <t>APROBADO</t>
        </is>
      </c>
      <c r="U413" s="33" t="inlineStr">
        <is>
          <t>Importadores y Exportadores: OEA, Exportadores</t>
        </is>
      </c>
      <c r="V413" s="47" t="inlineStr">
        <is>
          <t>Decreto 27-92 (Ley del IVA, Arts. 23 al 25 bis) y Acuerdo de Directorio SAT 07-2007.</t>
        </is>
      </c>
      <c r="W413" s="48" t="inlineStr">
        <is>
          <t>N/A</t>
        </is>
      </c>
      <c r="X413" s="51" t="inlineStr">
        <is>
          <t>Vigente</t>
        </is>
      </c>
      <c r="Y413" s="52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37" t="n">
        <v>413</v>
      </c>
      <c r="B414" s="37" t="inlineStr">
        <is>
          <t>comercio_exterior-78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2</v>
      </c>
      <c r="J414" s="35" t="inlineStr">
        <is>
          <t>Constancias y gestiones del RTU</t>
        </is>
      </c>
      <c r="K414" s="38" t="n">
        <v>1</v>
      </c>
      <c r="L414" s="35" t="inlineStr">
        <is>
          <t>Requisitos para el Cambio de Regímenes</t>
        </is>
      </c>
      <c r="M414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N414" s="40" t="inlineStr">
        <is>
          <t>Operadores de Comercio Exterior &gt; Exportadores &gt; Devolución de Crédito Fiscal &gt; Requisitos para el Cambio de Regímenes</t>
        </is>
      </c>
      <c r="O414" s="57" t="inlineStr">
        <is>
          <t>Modificaciones y cierre</t>
        </is>
      </c>
      <c r="P414" s="35" t="inlineStr">
        <is>
          <t>Trámite / Aplicativo en Línea</t>
        </is>
      </c>
      <c r="Q414" s="35" t="inlineStr">
        <is>
          <t>Trámite / Aplicativo en Línea</t>
        </is>
      </c>
      <c r="R414" s="35" t="inlineStr">
        <is>
          <t>Portal Web SAT</t>
        </is>
      </c>
      <c r="S414" s="37" t="inlineStr">
        <is>
          <t>Digital / Web</t>
        </is>
      </c>
      <c r="T414" s="42" t="inlineStr">
        <is>
          <t>APROBADO</t>
        </is>
      </c>
      <c r="U414" s="35" t="inlineStr">
        <is>
          <t>Importadores y Exportadores: Exportadores</t>
        </is>
      </c>
      <c r="V414" s="39" t="inlineStr">
        <is>
          <t>Decreto 27-92 (Ley del IVA, Arts. 23 al 25 bis) y Acuerdo de Directorio SAT 07-2007.</t>
        </is>
      </c>
      <c r="W414" s="40" t="inlineStr">
        <is>
          <t>N/A</t>
        </is>
      </c>
      <c r="X414" s="43" t="inlineStr">
        <is>
          <t>Vigente</t>
        </is>
      </c>
      <c r="Y414" s="44" t="inlineStr">
        <is>
          <t>https://portal.sat.gob.gt/portal/requisitos-de-personas-empresas/</t>
        </is>
      </c>
    </row>
    <row r="415" ht="22" customHeight="1">
      <c r="A415" s="45" t="n">
        <v>414</v>
      </c>
      <c r="B415" s="45" t="inlineStr">
        <is>
          <t>comercio_exterior-74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1</v>
      </c>
      <c r="L415" s="33" t="inlineStr">
        <is>
          <t>Inscribirte al Régimen Especial de devolución de IVA</t>
        </is>
      </c>
      <c r="M415" s="47" t="inlineStr">
        <is>
          <t>Inscripción al Régimen Especial de Devolución de Crédito Fiscal de IVA</t>
        </is>
      </c>
      <c r="N415" s="48" t="inlineStr">
        <is>
          <t>Operadores de Comercio Exterior &gt; Exportadores &gt; Devolución de Crédito Fiscal &gt; Inscribirte al Régimen Especial de devolución de IVA</t>
        </is>
      </c>
      <c r="O415" s="60" t="inlineStr">
        <is>
          <t>Empezar y registrarse</t>
        </is>
      </c>
      <c r="P415" s="33" t="inlineStr">
        <is>
          <t>Trámite / Aplicativo en Línea</t>
        </is>
      </c>
      <c r="Q415" s="33" t="inlineStr">
        <is>
          <t>Trámite Transaccional</t>
        </is>
      </c>
      <c r="R415" s="33" t="inlineStr">
        <is>
          <t>Portal Web SAT</t>
        </is>
      </c>
      <c r="S415" s="45" t="inlineStr">
        <is>
          <t>100% Digital</t>
        </is>
      </c>
      <c r="T415" s="50" t="inlineStr">
        <is>
          <t>APROBADO</t>
        </is>
      </c>
      <c r="U415" s="33" t="inlineStr">
        <is>
          <t>Requisitos y solicitud electrónica para afiliarse al régimen ágil de acreditamiento y devolución del IVA pagado en compras de insumos para exportación.</t>
        </is>
      </c>
      <c r="V415" s="47" t="inlineStr">
        <is>
          <t>Decreto 27-92 (Ley del IVA, Arts. 23 al 25 bis) y Acuerdo de Directorio SAT 07-2007.</t>
        </is>
      </c>
      <c r="W415" s="48" t="inlineStr">
        <is>
          <t>N/A</t>
        </is>
      </c>
      <c r="X415" s="51" t="inlineStr">
        <is>
          <t>Vigente</t>
        </is>
      </c>
      <c r="Y415" s="52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37" t="n">
        <v>415</v>
      </c>
      <c r="B416" s="37" t="inlineStr">
        <is>
          <t>comercio_exterior-73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2</v>
      </c>
      <c r="L416" s="35" t="inlineStr">
        <is>
          <t>Curso: actualización de exportadores en el Régimen Especial</t>
        </is>
      </c>
      <c r="M416" s="39" t="inlineStr">
        <is>
          <t>Capacitación virtual de la SAT sobre actualización de exportadores en el Régimen Especial.</t>
        </is>
      </c>
      <c r="N416" s="40" t="inlineStr">
        <is>
          <t>Operadores de Comercio Exterior &gt; Exportadores &gt; Devolución de Crédito Fiscal &gt; Curso: actualización de exportadores en el Régimen Especial</t>
        </is>
      </c>
      <c r="O416" s="57" t="inlineStr">
        <is>
          <t>Modificaciones y cierre</t>
        </is>
      </c>
      <c r="P416" s="35" t="inlineStr">
        <is>
          <t>Guía Informativa / Texto</t>
        </is>
      </c>
      <c r="Q416" s="35" t="inlineStr">
        <is>
          <t>Guía Informativa / Texto</t>
        </is>
      </c>
      <c r="R416" s="35" t="inlineStr">
        <is>
          <t>Portal Web SAT</t>
        </is>
      </c>
      <c r="S416" s="37" t="inlineStr">
        <is>
          <t>Digital / Web</t>
        </is>
      </c>
      <c r="T416" s="42" t="inlineStr">
        <is>
          <t>APROBADO</t>
        </is>
      </c>
      <c r="U416" s="35" t="inlineStr">
        <is>
          <t>Gestión y requisitos para Capacitación virtual de la SAT sobre actualización de exportadores en el Régimen Especial..</t>
        </is>
      </c>
      <c r="V416" s="39" t="inlineStr">
        <is>
          <t>Decreto 27-92 (Ley del IVA, Arts. 23 al 25 bis) y Acuerdo de Directorio SAT 07-2007.</t>
        </is>
      </c>
      <c r="W416" s="40" t="inlineStr">
        <is>
          <t>N/A</t>
        </is>
      </c>
      <c r="X416" s="43" t="inlineStr">
        <is>
          <t>Vigente</t>
        </is>
      </c>
      <c r="Y416" s="44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45" t="n">
        <v>416</v>
      </c>
      <c r="B417" s="45" t="inlineStr">
        <is>
          <t>comercio_exterior-72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3</v>
      </c>
      <c r="J417" s="33" t="inlineStr">
        <is>
          <t>Régimen Especial</t>
        </is>
      </c>
      <c r="K417" s="46" t="n">
        <v>3</v>
      </c>
      <c r="L417" s="33" t="inlineStr">
        <is>
          <t>Actualizar tus datos en el Régimen Especial</t>
        </is>
      </c>
      <c r="M417" s="47" t="inlineStr">
        <is>
          <t>Requisitos, pasos y documentos para actualizar tus datos en el Régimen Especial.</t>
        </is>
      </c>
      <c r="N417" s="48" t="inlineStr">
        <is>
          <t>Operadores de Comercio Exterior &gt; Exportadores &gt; Devolución de Crédito Fiscal &gt; Actualizar tus datos en el Régimen Especial</t>
        </is>
      </c>
      <c r="O417" s="49" t="inlineStr">
        <is>
          <t>Modificaciones y cierre</t>
        </is>
      </c>
      <c r="P417" s="33" t="inlineStr">
        <is>
          <t>Guía Informativa / Texto</t>
        </is>
      </c>
      <c r="Q417" s="33" t="inlineStr">
        <is>
          <t>Guía Informativa / Texto</t>
        </is>
      </c>
      <c r="R417" s="33" t="inlineStr">
        <is>
          <t>Portal Web SAT</t>
        </is>
      </c>
      <c r="S417" s="45" t="inlineStr">
        <is>
          <t>Digital / Web</t>
        </is>
      </c>
      <c r="T417" s="50" t="inlineStr">
        <is>
          <t>APROBADO</t>
        </is>
      </c>
      <c r="U417" s="33" t="inlineStr">
        <is>
          <t>Gestión y requisitos para Requisitos, pasos y documentos para actualizar tus datos en el Régimen Especial..</t>
        </is>
      </c>
      <c r="V417" s="47" t="inlineStr">
        <is>
          <t>Decreto 27-92 (Ley del IVA, Arts. 23 al 25 bis) y Acuerdo de Directorio SAT 07-2007.</t>
        </is>
      </c>
      <c r="W417" s="48" t="inlineStr">
        <is>
          <t>N/A</t>
        </is>
      </c>
      <c r="X417" s="51" t="inlineStr">
        <is>
          <t>Vigente</t>
        </is>
      </c>
      <c r="Y417" s="52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37" t="n">
        <v>417</v>
      </c>
      <c r="B418" s="37" t="inlineStr">
        <is>
          <t>comercio_exterior-75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4</v>
      </c>
      <c r="J418" s="35" t="inlineStr">
        <is>
          <t>Régimen Optativo</t>
        </is>
      </c>
      <c r="K418" s="38" t="n">
        <v>1</v>
      </c>
      <c r="L418" s="35" t="inlineStr">
        <is>
          <t>Inscribirte al Régimen Optativo de devolución de IVA</t>
        </is>
      </c>
      <c r="M418" s="39" t="inlineStr">
        <is>
          <t>Inscripción al Régimen Optativo de Devolución de Crédito Fiscal de IVA</t>
        </is>
      </c>
      <c r="N418" s="40" t="inlineStr">
        <is>
          <t>Operadores de Comercio Exterior &gt; Exportadores &gt; Devolución de Crédito Fiscal &gt; Inscribirte al Régimen Optativo de devolución de IVA</t>
        </is>
      </c>
      <c r="O418" s="41" t="inlineStr">
        <is>
          <t>Empezar y registrarse</t>
        </is>
      </c>
      <c r="P418" s="35" t="inlineStr">
        <is>
          <t>Trámite / Aplicativo en Línea</t>
        </is>
      </c>
      <c r="Q418" s="35" t="inlineStr">
        <is>
          <t>Trámite Transaccional</t>
        </is>
      </c>
      <c r="R418" s="35" t="inlineStr">
        <is>
          <t>Portal Web SAT</t>
        </is>
      </c>
      <c r="S418" s="37" t="inlineStr">
        <is>
          <t>100% Digital</t>
        </is>
      </c>
      <c r="T418" s="42" t="inlineStr">
        <is>
          <t>APROBADO</t>
        </is>
      </c>
      <c r="U418" s="35" t="inlineStr">
        <is>
          <t>Afiliación voluntaria al régimen optativo de reintegro bancario del crédito fiscal acumulado por actividades de exportación (Art. 23 Decreto 27-92).</t>
        </is>
      </c>
      <c r="V418" s="39" t="inlineStr">
        <is>
          <t>Decreto 27-92 (Ley del IVA, Arts. 23 al 25 bis) y Acuerdo de Directorio SAT 07-2007.</t>
        </is>
      </c>
      <c r="W418" s="40" t="inlineStr">
        <is>
          <t>N/A</t>
        </is>
      </c>
      <c r="X418" s="43" t="inlineStr">
        <is>
          <t>Vigente</t>
        </is>
      </c>
      <c r="Y418" s="44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45" t="n">
        <v>418</v>
      </c>
      <c r="B419" s="45" t="inlineStr">
        <is>
          <t>comercio_exterior-58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1</v>
      </c>
      <c r="L419" s="33" t="inlineStr">
        <is>
          <t>Consultar tu solicitud de devolución de crédito fiscal</t>
        </is>
      </c>
      <c r="M419" s="47" t="inlineStr">
        <is>
          <t>Consulta de Estado de Solicitudes de Devolución de Crédito Fiscal</t>
        </is>
      </c>
      <c r="N419" s="48" t="inlineStr">
        <is>
          <t>Operadores de Comercio Exterior &gt; Exportadores &gt; Devolución de Crédito Fiscal &gt; Consultar tu solicitud de devolución de crédito fiscal</t>
        </is>
      </c>
      <c r="O419" s="54" t="inlineStr">
        <is>
          <t>Consultas y herramientas</t>
        </is>
      </c>
      <c r="P419" s="33" t="inlineStr">
        <is>
          <t>Buscador / Consulta en Línea</t>
        </is>
      </c>
      <c r="Q419" s="33" t="inlineStr">
        <is>
          <t>Consulta Pública / Buscador</t>
        </is>
      </c>
      <c r="R419" s="33" t="inlineStr">
        <is>
          <t>Portal Web SAT</t>
        </is>
      </c>
      <c r="S419" s="45" t="inlineStr">
        <is>
          <t>100% Digital</t>
        </is>
      </c>
      <c r="T419" s="50" t="inlineStr">
        <is>
          <t>APROBADO</t>
        </is>
      </c>
      <c r="U419" s="33" t="inlineStr">
        <is>
          <t>Buscador en línea del expediente administrativo de devolución de crédito fiscal a exportadores, resoluciones y fechas de pago.</t>
        </is>
      </c>
      <c r="V419" s="47" t="inlineStr">
        <is>
          <t>Decreto 27-92 (Ley del IVA, Arts. 23 al 25 bis) y Acuerdo de Directorio SAT 07-2007.</t>
        </is>
      </c>
      <c r="W419" s="48" t="inlineStr">
        <is>
          <t>N/A</t>
        </is>
      </c>
      <c r="X419" s="51" t="inlineStr">
        <is>
          <t>Vigente</t>
        </is>
      </c>
      <c r="Y419" s="52" t="inlineStr">
        <is>
          <t>https://portal.sat.gob.gt/portal/consulta-devolucion-de-credito-fiscal/</t>
        </is>
      </c>
    </row>
    <row r="420" ht="22" customHeight="1">
      <c r="A420" s="37" t="n">
        <v>419</v>
      </c>
      <c r="B420" s="37" t="inlineStr">
        <is>
          <t>comercio_exterior-60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2</v>
      </c>
      <c r="L420" s="35" t="inlineStr">
        <is>
          <t>Solicitar devolución de crédito fiscal del IVA</t>
        </is>
      </c>
      <c r="M420" s="39" t="inlineStr">
        <is>
          <t>Solicitud Electrónica Mensual de Devolución de Crédito Fiscal IVA</t>
        </is>
      </c>
      <c r="N420" s="40" t="inlineStr">
        <is>
          <t>Operadores de Comercio Exterior &gt; Exportadores &gt; Devolución de Crédito Fiscal &gt; Solicitar devolución de crédito fiscal del IVA</t>
        </is>
      </c>
      <c r="O420" s="53" t="inlineStr">
        <is>
          <t>Operación y declaraciones</t>
        </is>
      </c>
      <c r="P420" s="35" t="inlineStr">
        <is>
          <t>Trámite / Aplicativo en Línea</t>
        </is>
      </c>
      <c r="Q420" s="35" t="inlineStr">
        <is>
          <t>Trámite Transaccional</t>
        </is>
      </c>
      <c r="R420" s="35" t="inlineStr">
        <is>
          <t>Portal Web SAT</t>
        </is>
      </c>
      <c r="S420" s="37" t="inlineStr">
        <is>
          <t>100% Digital</t>
        </is>
      </c>
      <c r="T420" s="42" t="inlineStr">
        <is>
          <t>APROBADO</t>
        </is>
      </c>
      <c r="U420" s="35" t="inlineStr">
        <is>
          <t>Presentación de la solicitud de reintegro mensual con libros de compras y ventas electrónicos validados en Agencia Virtual.</t>
        </is>
      </c>
      <c r="V420" s="39" t="inlineStr">
        <is>
          <t>Decreto 27-92 (Ley del IVA, Arts. 23 al 25 bis) y Acuerdo de Directorio SAT 07-2007.</t>
        </is>
      </c>
      <c r="W420" s="40" t="inlineStr">
        <is>
          <t>N/A</t>
        </is>
      </c>
      <c r="X420" s="43" t="inlineStr">
        <is>
          <t>Vigente</t>
        </is>
      </c>
      <c r="Y420" s="44" t="inlineStr">
        <is>
          <t>https://portal.sat.gob.gt/portal/devolucion-de-credito-fiscal-exportadores/</t>
        </is>
      </c>
    </row>
    <row r="421" ht="22" customHeight="1">
      <c r="A421" s="45" t="n">
        <v>420</v>
      </c>
      <c r="B421" s="45" t="inlineStr">
        <is>
          <t>comercio_exterior-59</t>
        </is>
      </c>
      <c r="C421" s="46" t="n">
        <v>2</v>
      </c>
      <c r="D421" s="47" t="inlineStr">
        <is>
          <t>Operadores de Comercio Exterior</t>
        </is>
      </c>
      <c r="E421" s="46" t="n">
        <v>2</v>
      </c>
      <c r="F421" s="33" t="inlineStr">
        <is>
          <t>Exportadores</t>
        </is>
      </c>
      <c r="G421" s="46" t="n">
        <v>3</v>
      </c>
      <c r="H421" s="33" t="inlineStr">
        <is>
          <t>Devolución de Crédito Fiscal</t>
        </is>
      </c>
      <c r="I421" s="46" t="n">
        <v>5</v>
      </c>
      <c r="J421" s="33" t="inlineStr">
        <is>
          <t>Solicitudes y seguimiento</t>
        </is>
      </c>
      <c r="K421" s="46" t="n">
        <v>3</v>
      </c>
      <c r="L421" s="33" t="inlineStr">
        <is>
          <t>Curso: régimen electrónico de devolución de crédito fiscal</t>
        </is>
      </c>
      <c r="M421" s="47" t="inlineStr">
        <is>
          <t>Capacitación virtual de la SAT sobre régimen electrónico de devolución de crédito fiscal.</t>
        </is>
      </c>
      <c r="N421" s="48" t="inlineStr">
        <is>
          <t>Operadores de Comercio Exterior &gt; Exportadores &gt; Devolución de Crédito Fiscal &gt; Curso: régimen electrónico de devolución de crédito fiscal</t>
        </is>
      </c>
      <c r="O421" s="59" t="inlineStr">
        <is>
          <t>Normativa y asistencia</t>
        </is>
      </c>
      <c r="P421" s="33" t="inlineStr">
        <is>
          <t>Guía Informativa / Texto</t>
        </is>
      </c>
      <c r="Q421" s="33" t="inlineStr">
        <is>
          <t>Guía Informativa / Texto</t>
        </is>
      </c>
      <c r="R421" s="33" t="inlineStr">
        <is>
          <t>Portal Web SAT</t>
        </is>
      </c>
      <c r="S421" s="45" t="inlineStr">
        <is>
          <t>Digital / Web</t>
        </is>
      </c>
      <c r="T421" s="50" t="inlineStr">
        <is>
          <t>APROBADO</t>
        </is>
      </c>
      <c r="U421" s="33" t="inlineStr">
        <is>
          <t>Gestión y requisitos para Capacitación virtual de la SAT sobre régimen electrónico de devolución de crédito fiscal..</t>
        </is>
      </c>
      <c r="V421" s="47" t="inlineStr">
        <is>
          <t>Decreto 27-92 (Ley del IVA, Arts. 23 al 25 bis) y Acuerdo de Directorio SAT 07-2007.</t>
        </is>
      </c>
      <c r="W421" s="48" t="inlineStr">
        <is>
          <t>N/A</t>
        </is>
      </c>
      <c r="X421" s="51" t="inlineStr">
        <is>
          <t>Vigente</t>
        </is>
      </c>
      <c r="Y421" s="52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37" t="n">
        <v>421</v>
      </c>
      <c r="B422" s="37" t="inlineStr">
        <is>
          <t>profesionales-24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n">
        <v>1</v>
      </c>
      <c r="H422" s="35" t="inlineStr">
        <is>
          <t>Programa OEA</t>
        </is>
      </c>
      <c r="I422" s="38" t="n">
        <v>1</v>
      </c>
      <c r="J422" s="35" t="inlineStr">
        <is>
          <t>Certificación de Confianza</t>
        </is>
      </c>
      <c r="K422" s="38" t="n">
        <v>1</v>
      </c>
      <c r="L422" s="35" t="inlineStr">
        <is>
          <t>Operador Económico Autorizado (OEA)</t>
        </is>
      </c>
      <c r="M422" s="39" t="inlineStr">
        <is>
          <t>Directorio y Catálogo de Beneficios de Actores Certificados OEA</t>
        </is>
      </c>
      <c r="N422" s="40" t="inlineStr">
        <is>
          <t>Operadores de Comercio Exterior &gt; Operador Económico Autorizado (OEA) &gt; Programa OEA &gt; Operador Económico Autorizado (OEA)</t>
        </is>
      </c>
      <c r="O422" s="55" t="inlineStr">
        <is>
          <t>Consultas y herramientas</t>
        </is>
      </c>
      <c r="P422" s="35" t="inlineStr">
        <is>
          <t>Buscador / Consulta en Línea</t>
        </is>
      </c>
      <c r="Q422" s="35" t="inlineStr">
        <is>
          <t>Guía Informativa / Texto</t>
        </is>
      </c>
      <c r="R422" s="35" t="inlineStr">
        <is>
          <t>Portal Web SAT</t>
        </is>
      </c>
      <c r="S422" s="37" t="inlineStr">
        <is>
          <t>Digital / Web</t>
        </is>
      </c>
      <c r="T422" s="42" t="inlineStr">
        <is>
          <t>APROBADO</t>
        </is>
      </c>
      <c r="U422" s="35" t="inlineStr">
        <is>
          <t>Listado oficial de empresas certificadas como OEA y manual de beneficios operativos en despacho aduanero y facilitación.</t>
        </is>
      </c>
      <c r="V422" s="39" t="inlineStr">
        <is>
          <t>Marco Normativo SAFE de la Organización Mundial de Aduanas (OMA) y Acuerdos de Directorio SAT.</t>
        </is>
      </c>
      <c r="W422" s="40" t="inlineStr">
        <is>
          <t>Proc #31 (Certifícate como OEA)</t>
        </is>
      </c>
      <c r="X422" s="43" t="inlineStr">
        <is>
          <t>Vigente</t>
        </is>
      </c>
      <c r="Y422" s="44" t="inlineStr">
        <is>
          <t>https://portal.sat.gob.gt/portal/operador-economico-autorizado/</t>
        </is>
      </c>
    </row>
    <row r="423" ht="22" customHeight="1">
      <c r="A423" s="45" t="n">
        <v>422</v>
      </c>
      <c r="B423" s="45" t="inlineStr">
        <is>
          <t>comercio_exterior-136</t>
        </is>
      </c>
      <c r="C423" s="46" t="n">
        <v>2</v>
      </c>
      <c r="D423" s="47" t="inlineStr">
        <is>
          <t>Operadores de Comercio Exterior</t>
        </is>
      </c>
      <c r="E423" s="46" t="n">
        <v>3</v>
      </c>
      <c r="F423" s="33" t="inlineStr">
        <is>
          <t>Operador Económico Autorizado (OEA)</t>
        </is>
      </c>
      <c r="G423" s="46" t="n">
        <v>1</v>
      </c>
      <c r="H423" s="33" t="inlineStr">
        <is>
          <t>Programa OEA</t>
        </is>
      </c>
      <c r="I423" s="46" t="n">
        <v>1</v>
      </c>
      <c r="J423" s="33" t="inlineStr">
        <is>
          <t>Certificación de Confianza</t>
        </is>
      </c>
      <c r="K423" s="46" t="n">
        <v>2</v>
      </c>
      <c r="L423" s="33" t="inlineStr">
        <is>
          <t>Operador Económico Autorizado</t>
        </is>
      </c>
      <c r="M423" s="47" t="inlineStr">
        <is>
          <t>Habilitación y Certificación del Operador Económico Autorizado (OEA)</t>
        </is>
      </c>
      <c r="N423" s="48" t="inlineStr">
        <is>
          <t>Operadores de Comercio Exterior &gt; Operador Económico Autorizado (OEA) &gt; Programa OEA &gt; Operador Económico Autorizado</t>
        </is>
      </c>
      <c r="O423" s="60" t="inlineStr">
        <is>
          <t>Empezar y registrarse</t>
        </is>
      </c>
      <c r="P423" s="33" t="inlineStr">
        <is>
          <t>Guía Informativa / Texto</t>
        </is>
      </c>
      <c r="Q423" s="33" t="inlineStr">
        <is>
          <t>Guía Informativa / Texto</t>
        </is>
      </c>
      <c r="R423" s="33" t="inlineStr">
        <is>
          <t>Portal Web SAT</t>
        </is>
      </c>
      <c r="S423" s="45" t="inlineStr">
        <is>
          <t>Digital / Web</t>
        </is>
      </c>
      <c r="T423" s="50" t="inlineStr">
        <is>
          <t>APROBADO</t>
        </is>
      </c>
      <c r="U423" s="33" t="inlineStr">
        <is>
          <t>Guía integral, requisitos de seguridad en la cadena logística y proceso de auditoría para obtener la certificación OEA en Guatemala.</t>
        </is>
      </c>
      <c r="V423" s="47" t="inlineStr">
        <is>
          <t>Marco Normativo SAFE de la Organización Mundial de Aduanas (OMA) y Acuerdos de Directorio SAT.</t>
        </is>
      </c>
      <c r="W423" s="48" t="inlineStr">
        <is>
          <t>Proc #31 (Certifícate como OEA)</t>
        </is>
      </c>
      <c r="X423" s="51" t="inlineStr">
        <is>
          <t>Vigente</t>
        </is>
      </c>
      <c r="Y423" s="52" t="inlineStr">
        <is>
          <t>https://portal.sat.gob.gt/portal/operador-economico-autorizado/</t>
        </is>
      </c>
    </row>
    <row r="424" ht="22" customHeight="1">
      <c r="A424" s="37" t="n">
        <v>423</v>
      </c>
      <c r="B424" s="37" t="inlineStr">
        <is>
          <t>comercio_exterior-143</t>
        </is>
      </c>
      <c r="C424" s="38" t="n">
        <v>2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n">
        <v>1</v>
      </c>
      <c r="J424" s="35" t="inlineStr">
        <is>
          <t>Expedientes Aduaneros</t>
        </is>
      </c>
      <c r="K424" s="38" t="n">
        <v>1</v>
      </c>
      <c r="L424" s="35" t="inlineStr">
        <is>
          <t>Consulta del Estado de Expedientes en Gestión Aduanera</t>
        </is>
      </c>
      <c r="M424" s="39" t="inlineStr">
        <is>
          <t>Consulta del Estado de Expedientes en Gestión Aduanera</t>
        </is>
      </c>
      <c r="N424" s="40" t="inlineStr">
        <is>
          <t>Operadores de Comercio Exterior &gt; Auxiliares de la Función Pública Aduanera (AFPA) &gt; Agentes Aduaneros &gt; Consulta del Estado de Expedientes en Gestión Aduanera</t>
        </is>
      </c>
      <c r="O424" s="55" t="inlineStr">
        <is>
          <t>Consultas y herramientas</t>
        </is>
      </c>
      <c r="P424" s="35" t="inlineStr">
        <is>
          <t>Buscador / Consulta en Línea</t>
        </is>
      </c>
      <c r="Q424" s="35" t="inlineStr">
        <is>
          <t>Guía Informativa / Texto</t>
        </is>
      </c>
      <c r="R424" s="35" t="inlineStr">
        <is>
          <t>Portal Web SAT</t>
        </is>
      </c>
      <c r="S424" s="37" t="inlineStr">
        <is>
          <t>Digital / Web</t>
        </is>
      </c>
      <c r="T424" s="42" t="inlineStr">
        <is>
          <t>APROBADO</t>
        </is>
      </c>
      <c r="U424" s="35" t="inlineStr">
        <is>
          <t>Servicio web para consultar el avance, estado procesal y unidad responsable de expedientes administrativos en la Intendencia de Aduanas.</t>
        </is>
      </c>
      <c r="V424" s="39" t="inlineStr">
        <is>
          <t>CAUCA IV (Arts. 22 al 28), RECAUCA IV (Auxiliares de la Función Pública) y Ley Nacional de Aduanas.</t>
        </is>
      </c>
      <c r="W424" s="40" t="inlineStr">
        <is>
          <t>Proc #35 (Consulta tu expediente)</t>
        </is>
      </c>
      <c r="X424" s="43" t="inlineStr">
        <is>
          <t>Vigente</t>
        </is>
      </c>
      <c r="Y424" s="44" t="inlineStr">
        <is>
          <t>https://portal.sat.gob.gt/portal/requisitos-tramites-agencias/consulta-del-estado-o-actuaciones-de-expedientes-de-las-unidades-del-departamento-de-gestion-aduanera/</t>
        </is>
      </c>
    </row>
    <row r="425" ht="22" customHeight="1">
      <c r="A425" s="45" t="n">
        <v>424</v>
      </c>
      <c r="B425" s="45" t="inlineStr">
        <is>
          <t>comercio_exterior-82</t>
        </is>
      </c>
      <c r="C425" s="46" t="n">
        <v>2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n">
        <v>2</v>
      </c>
      <c r="J425" s="33" t="inlineStr">
        <is>
          <t>Acreditación Aduanera</t>
        </is>
      </c>
      <c r="K425" s="46" t="n">
        <v>1</v>
      </c>
      <c r="L425" s="33" t="inlineStr">
        <is>
          <t>Acreditación y Carné de Identificación para AFPA</t>
        </is>
      </c>
      <c r="M425" s="47" t="inlineStr">
        <is>
          <t>Acreditación y Carné de Identificación para AFPA</t>
        </is>
      </c>
      <c r="N425" s="48" t="inlineStr">
        <is>
          <t>Operadores de Comercio Exterior &gt; Auxiliares de la Función Pública Aduanera (AFPA) &gt; Agentes Aduaneros &gt; Acreditación y Carné de Identificación para AFPA</t>
        </is>
      </c>
      <c r="O425" s="60" t="inlineStr">
        <is>
          <t>Empezar y registrarse</t>
        </is>
      </c>
      <c r="P425" s="33" t="inlineStr">
        <is>
          <t>Guía Informativa / Texto</t>
        </is>
      </c>
      <c r="Q425" s="33" t="inlineStr">
        <is>
          <t>Guía Informativa / Texto</t>
        </is>
      </c>
      <c r="R425" s="33" t="inlineStr">
        <is>
          <t>Portal Web SAT</t>
        </is>
      </c>
      <c r="S425" s="45" t="inlineStr">
        <is>
          <t>Digital / Web</t>
        </is>
      </c>
      <c r="T425" s="50" t="inlineStr">
        <is>
          <t>APROBADO</t>
        </is>
      </c>
      <c r="U425" s="33" t="inlineStr">
        <is>
          <t>Requisitos, directrices de emisión de carné de identificación oficial y manual para registro, consulta y actualización de auxiliares aduaneros.</t>
        </is>
      </c>
      <c r="V425" s="47" t="inlineStr">
        <is>
          <t>CAUCA IV (Arts. 22 al 28), RECAUCA IV (Auxiliares de la Función Pública) y Ley Nacional de Aduanas.</t>
        </is>
      </c>
      <c r="W425" s="48" t="inlineStr">
        <is>
          <t>Proc #28 (Entiende la declaración)</t>
        </is>
      </c>
      <c r="X425" s="51" t="inlineStr">
        <is>
          <t>Vigente</t>
        </is>
      </c>
      <c r="Y425" s="52" t="inlineStr">
        <is>
          <t>https://portal.sat.gob.gt/portal/procedimientos-aduanas/#1555105635499-a4507e58-10e9</t>
        </is>
      </c>
    </row>
    <row r="426" ht="22" customHeight="1">
      <c r="A426" s="37" t="n">
        <v>425</v>
      </c>
      <c r="B426" s="37" t="inlineStr">
        <is>
          <t>comercio_exterior-97</t>
        </is>
      </c>
      <c r="C426" s="38" t="n">
        <v>2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n">
        <v>3</v>
      </c>
      <c r="J426" s="35" t="inlineStr">
        <is>
          <t>Firma y Transmisión Electrónica</t>
        </is>
      </c>
      <c r="K426" s="38" t="n">
        <v>1</v>
      </c>
      <c r="L426" s="35" t="inlineStr">
        <is>
          <t>Instalador y Soporte de Firma Digital ActiveX PKI/DUA</t>
        </is>
      </c>
      <c r="M426" s="39" t="inlineStr">
        <is>
          <t>Instalador y Soporte de Firma Digital ActiveX PKI/DUA</t>
        </is>
      </c>
      <c r="N426" s="40" t="inlineStr">
        <is>
          <t>Operadores de Comercio Exterior &gt; Auxiliares de la Función Pública Aduanera (AFPA) &gt; Agentes Aduaneros &gt; Instalador y Soporte de Firma Digital ActiveX PKI/DUA</t>
        </is>
      </c>
      <c r="O426" s="53" t="inlineStr">
        <is>
          <t>Operación y declaraciones</t>
        </is>
      </c>
      <c r="P426" s="35" t="inlineStr">
        <is>
          <t>Formulario / Documento Descargable</t>
        </is>
      </c>
      <c r="Q426" s="35" t="inlineStr">
        <is>
          <t>Guía Informativa / Texto</t>
        </is>
      </c>
      <c r="R426" s="35" t="inlineStr">
        <is>
          <t>Portal Web SAT</t>
        </is>
      </c>
      <c r="S426" s="37" t="inlineStr">
        <is>
          <t>Digital / Web</t>
        </is>
      </c>
      <c r="T426" s="42" t="inlineStr">
        <is>
          <t>APROBADO</t>
        </is>
      </c>
      <c r="U426" s="35" t="inlineStr">
        <is>
          <t>Descarga oficial y soporte técnico del componente ActiveX PKI necesario para firmar digitalmente y transmitir la declaración aduanera (DUCA).</t>
        </is>
      </c>
      <c r="V426" s="39" t="inlineStr">
        <is>
          <t>CAUCA IV (Arts. 22 al 28), RECAUCA IV (Auxiliares de la Función Pública) y Ley Nacional de Aduanas.</t>
        </is>
      </c>
      <c r="W426" s="40" t="inlineStr">
        <is>
          <t>Proc #28 (Herramientas técnicas); Proc #40 (Opera en los sistemas)</t>
        </is>
      </c>
      <c r="X426" s="43" t="inlineStr">
        <is>
          <t>Vigente</t>
        </is>
      </c>
      <c r="Y426" s="44" t="inlineStr">
        <is>
          <t>https://portal.sat.gob.gt/portal/componente-activex-pki-dua/</t>
        </is>
      </c>
    </row>
    <row r="427" ht="22" customHeight="1">
      <c r="A427" s="45" t="n">
        <v>426</v>
      </c>
      <c r="B427" s="45" t="inlineStr">
        <is>
          <t>comercio_exterior-83</t>
        </is>
      </c>
      <c r="C427" s="46" t="n">
        <v>2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n">
        <v>4</v>
      </c>
      <c r="J427" s="33" t="inlineStr">
        <is>
          <t>Habilitación AFPA</t>
        </is>
      </c>
      <c r="K427" s="46" t="n">
        <v>1</v>
      </c>
      <c r="L427" s="33" t="inlineStr">
        <is>
          <t>Inscripción y Habilitación de Auxiliares de la Función Pública Aduanera</t>
        </is>
      </c>
      <c r="M427" s="47" t="inlineStr">
        <is>
          <t>Inscripción y Habilitación de Auxiliares de la Función Pública Aduanera</t>
        </is>
      </c>
      <c r="N427" s="48" t="inlineStr">
        <is>
          <t>Operadores de Comercio Exterior &gt; Auxiliares de la Función Pública Aduanera (AFPA) &gt; Agentes Aduaneros &gt; Inscripción y Habilitación de Auxiliares de la Función Pública Aduanera</t>
        </is>
      </c>
      <c r="O427" s="60" t="inlineStr">
        <is>
          <t>Empezar y registrarse</t>
        </is>
      </c>
      <c r="P427" s="33" t="inlineStr">
        <is>
          <t>Guía Informativa / Texto</t>
        </is>
      </c>
      <c r="Q427" s="33" t="inlineStr">
        <is>
          <t>Guía Informativa / Texto</t>
        </is>
      </c>
      <c r="R427" s="33" t="inlineStr">
        <is>
          <t>Portal Web SAT</t>
        </is>
      </c>
      <c r="S427" s="45" t="inlineStr">
        <is>
          <t>Digital / Web</t>
        </is>
      </c>
      <c r="T427" s="50" t="inlineStr">
        <is>
          <t>APROBADO</t>
        </is>
      </c>
      <c r="U427" s="33" t="inlineStr">
        <is>
          <t>Guía normativa y procedimental para la inscripción, autorización inicial de operaciones y registro en el padrón aduanero de la SAT.</t>
        </is>
      </c>
      <c r="V427" s="47" t="inlineStr">
        <is>
          <t>CAUCA IV (Arts. 22 al 28), RECAUCA IV (Auxiliares de la Función Pública) y Ley Nacional de Aduanas.</t>
        </is>
      </c>
      <c r="W427" s="48" t="inlineStr">
        <is>
          <t>Proc #40 (Conoce los requisitos)</t>
        </is>
      </c>
      <c r="X427" s="51" t="inlineStr">
        <is>
          <t>Vigente</t>
        </is>
      </c>
      <c r="Y427" s="52" t="inlineStr">
        <is>
          <t>https://portal.sat.gob.gt/portal/auxiliares-de-la-funcion-publica/</t>
        </is>
      </c>
    </row>
    <row r="428" ht="22" customHeight="1">
      <c r="A428" s="37" t="n">
        <v>427</v>
      </c>
      <c r="B428" s="37" t="inlineStr">
        <is>
          <t>comercio_exterior-84</t>
        </is>
      </c>
      <c r="C428" s="38" t="n">
        <v>2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n">
        <v>4</v>
      </c>
      <c r="J428" s="35" t="inlineStr">
        <is>
          <t>Habilitación AFPA</t>
        </is>
      </c>
      <c r="K428" s="38" t="n">
        <v>2</v>
      </c>
      <c r="L428" s="35" t="inlineStr">
        <is>
          <t>Renovación Anual de Operación de Auxiliares Aduaneros</t>
        </is>
      </c>
      <c r="M428" s="39" t="inlineStr">
        <is>
          <t>Renovación Anual de Operación de Auxiliares Aduaneros</t>
        </is>
      </c>
      <c r="N428" s="40" t="inlineStr">
        <is>
          <t>Operadores de Comercio Exterior &gt; Auxiliares de la Función Pública Aduanera (AFPA) &gt; Agentes Aduaneros &gt; Renovación Anual de Operación de Auxiliares Aduaneros</t>
        </is>
      </c>
      <c r="O428" s="57" t="inlineStr">
        <is>
          <t>Modificaciones y cierre</t>
        </is>
      </c>
      <c r="P428" s="35" t="inlineStr">
        <is>
          <t>Trámite / Aplicativo en Línea</t>
        </is>
      </c>
      <c r="Q428" s="35" t="inlineStr">
        <is>
          <t>Trámite / Aplicativo en Línea</t>
        </is>
      </c>
      <c r="R428" s="35" t="inlineStr">
        <is>
          <t>Portal Web SAT</t>
        </is>
      </c>
      <c r="S428" s="37" t="inlineStr">
        <is>
          <t>Digital / Web</t>
        </is>
      </c>
      <c r="T428" s="42" t="inlineStr">
        <is>
          <t>APROBADO</t>
        </is>
      </c>
      <c r="U428" s="35" t="inlineStr">
        <is>
          <t>Gestión en línea de prórroga y renovación anual de la fianza y autorización para operar como auxiliar aduanero conforme al CAUCA y RECAUCA.</t>
        </is>
      </c>
      <c r="V428" s="39" t="inlineStr">
        <is>
          <t>CAUCA IV (Arts. 22 al 28), RECAUCA IV (Auxiliares de la Función Pública) y Ley Nacional de Aduanas.</t>
        </is>
      </c>
      <c r="W428" s="40" t="inlineStr">
        <is>
          <t>Proc #40 (Conoce los requisitos)</t>
        </is>
      </c>
      <c r="X428" s="43" t="inlineStr">
        <is>
          <t>Vigente</t>
        </is>
      </c>
      <c r="Y428" s="44" t="inlineStr">
        <is>
          <t>https://portal.sat.gob.gt/portal/requisitos-de-aduanas/</t>
        </is>
      </c>
    </row>
    <row r="429" ht="22" customHeight="1">
      <c r="A429" s="45" t="n">
        <v>428</v>
      </c>
      <c r="B429" s="45" t="inlineStr">
        <is>
          <t>comercio_exterior-100</t>
        </is>
      </c>
      <c r="C429" s="46" t="n">
        <v>2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n">
        <v>5</v>
      </c>
      <c r="J429" s="33" t="inlineStr">
        <is>
          <t>Seguridad y Trazabilidad</t>
        </is>
      </c>
      <c r="K429" s="46" t="n">
        <v>1</v>
      </c>
      <c r="L429" s="33" t="inlineStr">
        <is>
          <t>Especificaciones de Videovigilancia y CCTV en Recintos Aduaneros</t>
        </is>
      </c>
      <c r="M429" s="47" t="inlineStr">
        <is>
          <t>Especificaciones de Videovigilancia y CCTV en Recintos Aduaneros</t>
        </is>
      </c>
      <c r="N429" s="48" t="inlineStr">
        <is>
          <t>Operadores de Comercio Exterior &gt; Auxiliares de la Función Pública Aduanera (AFPA) &gt; Agentes Aduaneros &gt; Especificaciones de Videovigilancia y CCTV en Recintos Aduaneros</t>
        </is>
      </c>
      <c r="O429" s="56" t="inlineStr">
        <is>
          <t>Operación y declaraciones</t>
        </is>
      </c>
      <c r="P429" s="33" t="inlineStr">
        <is>
          <t>Guía Informativa / Texto</t>
        </is>
      </c>
      <c r="Q429" s="33" t="inlineStr">
        <is>
          <t>Guía Informativa / Texto</t>
        </is>
      </c>
      <c r="R429" s="33" t="inlineStr">
        <is>
          <t>Portal Web SAT</t>
        </is>
      </c>
      <c r="S429" s="45" t="inlineStr">
        <is>
          <t>Digital / Web</t>
        </is>
      </c>
      <c r="T429" s="50" t="inlineStr">
        <is>
          <t>APROBADO</t>
        </is>
      </c>
      <c r="U429" s="33" t="inlineStr">
        <is>
          <t>Guía técnica y normativa para la interconexión y visualización remota de cámaras de seguridad en puestos fronterizos y depósitos fiscales.</t>
        </is>
      </c>
      <c r="V429" s="47" t="inlineStr">
        <is>
          <t>CAUCA IV (Arts. 22 al 28), RECAUCA IV (Auxiliares de la Función Pública) y Ley Nacional de Aduanas.</t>
        </is>
      </c>
      <c r="W429" s="48" t="inlineStr">
        <is>
          <t>N/A</t>
        </is>
      </c>
      <c r="X429" s="51" t="inlineStr">
        <is>
          <t>Vigente</t>
        </is>
      </c>
      <c r="Y429" s="52" t="inlineStr">
        <is>
          <t>https://portal.sat.gob.gt/portal/programa-miad/sistemas-de-video-vigilancia-cctv/</t>
        </is>
      </c>
    </row>
    <row r="430" ht="22" customHeight="1">
      <c r="A430" s="37" t="n">
        <v>429</v>
      </c>
      <c r="B430" s="37" t="inlineStr">
        <is>
          <t>comercio_exterior-95</t>
        </is>
      </c>
      <c r="C430" s="38" t="n">
        <v>2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1</v>
      </c>
      <c r="H430" s="35" t="inlineStr">
        <is>
          <t>Agentes Aduaneros</t>
        </is>
      </c>
      <c r="I430" s="38" t="n">
        <v>6</v>
      </c>
      <c r="J430" s="35" t="inlineStr">
        <is>
          <t>Capacitación Aduanera</t>
        </is>
      </c>
      <c r="K430" s="38" t="n">
        <v>1</v>
      </c>
      <c r="L430" s="35" t="inlineStr">
        <is>
          <t>Curso Virtual: Generalidades de la Declaración Única Centroamericana (DUCA)</t>
        </is>
      </c>
      <c r="M430" s="39" t="inlineStr">
        <is>
          <t>Curso Virtual: Generalidades de la Declaración Única Centroamericana (DUCA)</t>
        </is>
      </c>
      <c r="N430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O430" s="58" t="inlineStr">
        <is>
          <t>Normativa y asistencia</t>
        </is>
      </c>
      <c r="P430" s="35" t="inlineStr">
        <is>
          <t>Trámite / Aplicativo en Línea</t>
        </is>
      </c>
      <c r="Q430" s="35" t="inlineStr">
        <is>
          <t>Trámite / Aplicativo en Línea</t>
        </is>
      </c>
      <c r="R430" s="35" t="inlineStr">
        <is>
          <t>Portal Web SAT</t>
        </is>
      </c>
      <c r="S430" s="37" t="inlineStr">
        <is>
          <t>Digital / Web</t>
        </is>
      </c>
      <c r="T430" s="42" t="inlineStr">
        <is>
          <t>APROBADO</t>
        </is>
      </c>
      <c r="U430" s="35" t="inlineStr">
        <is>
          <t>Capacitación oficial interactiva sobre llenado, transmisión y soporte legal de la DUCA (modalidades D, F y T) para el despacho de mercancías.</t>
        </is>
      </c>
      <c r="V430" s="39" t="inlineStr">
        <is>
          <t>CAUCA IV (Arts. 22 al 28), RECAUCA IV (Auxiliares de la Función Pública) y Ley Nacional de Aduanas.</t>
        </is>
      </c>
      <c r="W430" s="40" t="inlineStr">
        <is>
          <t>Proc #25 (Aprende lo básico); Proc #28 (Entiende la declaración); Proc #40 (Prepárate)</t>
        </is>
      </c>
      <c r="X430" s="43" t="inlineStr">
        <is>
          <t>Vigente</t>
        </is>
      </c>
      <c r="Y430" s="44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45" t="n">
        <v>430</v>
      </c>
      <c r="B431" s="45" t="inlineStr">
        <is>
          <t>comercio_exterior-apod-consultas-de-aduanas-rampa-de-</t>
        </is>
      </c>
      <c r="C431" s="46" t="n">
        <v>2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1</v>
      </c>
      <c r="J431" s="33" t="inlineStr">
        <is>
          <t>Apoderados Especiales Aduaneros</t>
        </is>
      </c>
      <c r="K431" s="46" t="n">
        <v>1</v>
      </c>
      <c r="L431" s="33" t="inlineStr">
        <is>
          <t>Consultas de aduanas (Rampa de revisión, revisores, retención/liberación, arancel)</t>
        </is>
      </c>
      <c r="M431" s="47" t="inlineStr">
        <is>
          <t>Consultas de aduanas (Rampa de revisión, revisores, retención/liberación, arancel)</t>
        </is>
      </c>
      <c r="N431" s="48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O431" s="54" t="inlineStr">
        <is>
          <t>Consultas y herramientas</t>
        </is>
      </c>
      <c r="P431" s="33" t="inlineStr">
        <is>
          <t>Consulta a Base de Datos</t>
        </is>
      </c>
      <c r="Q431" s="33" t="inlineStr">
        <is>
          <t>Consulta Pública / Buscador</t>
        </is>
      </c>
      <c r="R431" s="33" t="inlineStr">
        <is>
          <t>Portal Web SAT</t>
        </is>
      </c>
      <c r="S431" s="45" t="inlineStr">
        <is>
          <t>100% Digital</t>
        </is>
      </c>
      <c r="T431" s="50" t="inlineStr">
        <is>
          <t>APROBADO</t>
        </is>
      </c>
      <c r="U431" s="33" t="inlineStr">
        <is>
          <t>Consultar en tiempo real el estatus de rampa de revisión, revisores asignados, retención y levante de mercancías para despachos aduaneros.</t>
        </is>
      </c>
      <c r="V431" s="47" t="inlineStr">
        <is>
          <t>CAUCA IV y RECAUCA IV (Arts. 86 al 90, Apoderados Especiales Aduaneros).</t>
        </is>
      </c>
      <c r="W431" s="48" t="inlineStr">
        <is>
          <t>N/A</t>
        </is>
      </c>
      <c r="X431" s="51" t="inlineStr">
        <is>
          <t>Vigente</t>
        </is>
      </c>
      <c r="Y431" s="52" t="inlineStr">
        <is>
          <t>https://portal.sat.gob.gt/portal/consultas-aduanas/</t>
        </is>
      </c>
    </row>
    <row r="432" ht="22" customHeight="1">
      <c r="A432" s="37" t="n">
        <v>431</v>
      </c>
      <c r="B432" s="37" t="inlineStr">
        <is>
          <t>comercio_exterior-apod-requisitos-para-consulta-de-ex</t>
        </is>
      </c>
      <c r="C432" s="38" t="n">
        <v>2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1</v>
      </c>
      <c r="J432" s="35" t="inlineStr">
        <is>
          <t>Apoderados Especiales Aduaneros</t>
        </is>
      </c>
      <c r="K432" s="38" t="n">
        <v>2</v>
      </c>
      <c r="L432" s="35" t="inlineStr">
        <is>
          <t>Requisitos para consulta de expedientes de gestión aduanera</t>
        </is>
      </c>
      <c r="M432" s="39" t="inlineStr">
        <is>
          <t>Requisitos para consulta de expedientes de gestión aduanera</t>
        </is>
      </c>
      <c r="N432" s="40" t="inlineStr">
        <is>
          <t>Operadores de Comercio Exterior &gt; Auxiliares de la Función Pública Aduanera (AFPA) &gt; Apoderados Especiales Aduaneros &gt; Requisitos para consulta de expedientes de gestión aduanera</t>
        </is>
      </c>
      <c r="O432" s="55" t="inlineStr">
        <is>
          <t>Consultas y herramientas</t>
        </is>
      </c>
      <c r="P432" s="35" t="inlineStr">
        <is>
          <t>Consulta a Base de Datos</t>
        </is>
      </c>
      <c r="Q432" s="35" t="inlineStr">
        <is>
          <t>Consulta Pública / Buscador</t>
        </is>
      </c>
      <c r="R432" s="35" t="inlineStr">
        <is>
          <t>Portal Web SAT</t>
        </is>
      </c>
      <c r="S432" s="37" t="inlineStr">
        <is>
          <t>100% Digital</t>
        </is>
      </c>
      <c r="T432" s="42" t="inlineStr">
        <is>
          <t>APROBADO</t>
        </is>
      </c>
      <c r="U432" s="35" t="inlineStr">
        <is>
          <t>Guía de requisitos y acreditación de representación legal para solicitar y consultar expedientes de gestión aduanera ante la SAT.</t>
        </is>
      </c>
      <c r="V432" s="39" t="inlineStr">
        <is>
          <t>CAUCA IV y RECAUCA IV (Arts. 86 al 90, Apoderados Especiales Aduaneros).</t>
        </is>
      </c>
      <c r="W432" s="40" t="inlineStr">
        <is>
          <t>N/A</t>
        </is>
      </c>
      <c r="X432" s="43" t="inlineStr">
        <is>
          <t>Vigente</t>
        </is>
      </c>
      <c r="Y432" s="44" t="inlineStr">
        <is>
          <t>https://portal.sat.gob.gt/portal/requisitos-de-aduanas/#1542142398181-8db4844a-6760</t>
        </is>
      </c>
    </row>
    <row r="433" ht="22" customHeight="1">
      <c r="A433" s="45" t="n">
        <v>432</v>
      </c>
      <c r="B433" s="45" t="inlineStr">
        <is>
          <t>comercio_exterior-apod-uni-n-aduanera-procedimientos-</t>
        </is>
      </c>
      <c r="C433" s="46" t="n">
        <v>2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1</v>
      </c>
      <c r="J433" s="33" t="inlineStr">
        <is>
          <t>Apoderados Especiales Aduaneros</t>
        </is>
      </c>
      <c r="K433" s="46" t="n">
        <v>3</v>
      </c>
      <c r="L433" s="33" t="inlineStr">
        <is>
          <t>Unión aduanera (Procedimientos y resoluciones)</t>
        </is>
      </c>
      <c r="M433" s="47" t="inlineStr">
        <is>
          <t>Unión aduanera (Procedimientos y resoluciones)</t>
        </is>
      </c>
      <c r="N433" s="48" t="inlineStr">
        <is>
          <t>Operadores de Comercio Exterior &gt; Auxiliares de la Función Pública Aduanera (AFPA) &gt; Apoderados Especiales Aduaneros &gt; Unión aduanera (Procedimientos y resoluciones)</t>
        </is>
      </c>
      <c r="O433" s="54" t="inlineStr">
        <is>
          <t>Consultas y herramientas</t>
        </is>
      </c>
      <c r="P433" s="33" t="inlineStr">
        <is>
          <t>Guía Informativa / Texto</t>
        </is>
      </c>
      <c r="Q433" s="33" t="inlineStr">
        <is>
          <t>Guía de Requisitos y Pasos</t>
        </is>
      </c>
      <c r="R433" s="33" t="inlineStr">
        <is>
          <t>Portal Web SAT</t>
        </is>
      </c>
      <c r="S433" s="45" t="inlineStr">
        <is>
          <t>100% Digital</t>
        </is>
      </c>
      <c r="T433" s="50" t="inlineStr">
        <is>
          <t>APROBADO</t>
        </is>
      </c>
      <c r="U433" s="33" t="inlineStr">
        <is>
          <t>Consultar resoluciones, directrices operativas y procedimientos de paso ágil en puestos fronterizos integrados de la Unión Aduanera.</t>
        </is>
      </c>
      <c r="V433" s="47" t="inlineStr">
        <is>
          <t>CAUCA IV y RECAUCA IV (Arts. 86 al 90, Apoderados Especiales Aduaneros).</t>
        </is>
      </c>
      <c r="W433" s="48" t="inlineStr">
        <is>
          <t>Proc #31 (Conoce los programas)</t>
        </is>
      </c>
      <c r="X433" s="51" t="inlineStr">
        <is>
          <t>Vigente</t>
        </is>
      </c>
      <c r="Y433" s="52" t="inlineStr">
        <is>
          <t>https://portal.sat.gob.gt/portal/union-aduanera/</t>
        </is>
      </c>
    </row>
    <row r="434" ht="22" customHeight="1">
      <c r="A434" s="37" t="n">
        <v>433</v>
      </c>
      <c r="B434" s="37" t="inlineStr">
        <is>
          <t>comercio_exterior-apod-capacitaciones-para-auxiliares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1</v>
      </c>
      <c r="J434" s="35" t="inlineStr">
        <is>
          <t>Apoderados Especiales Aduaneros</t>
        </is>
      </c>
      <c r="K434" s="38" t="n">
        <v>4</v>
      </c>
      <c r="L434" s="35" t="inlineStr">
        <is>
          <t>Capacitaciones para auxiliares de la función pública</t>
        </is>
      </c>
      <c r="M434" s="39" t="inlineStr">
        <is>
          <t>Capacitaciones para auxiliares de la función pública</t>
        </is>
      </c>
      <c r="N434" s="40" t="inlineStr">
        <is>
          <t>Operadores de Comercio Exterior &gt; Auxiliares de la Función Pública Aduanera (AFPA) &gt; Apoderados Especiales Aduaneros &gt; Capacitaciones para auxiliares de la función pública</t>
        </is>
      </c>
      <c r="O434" s="58" t="inlineStr">
        <is>
          <t>Normativa y asistencia</t>
        </is>
      </c>
      <c r="P434" s="35" t="inlineStr">
        <is>
          <t>Trámite / Aplicativo en Línea</t>
        </is>
      </c>
      <c r="Q434" s="35" t="inlineStr">
        <is>
          <t>Multimedia / Video e Infografía</t>
        </is>
      </c>
      <c r="R434" s="35" t="inlineStr">
        <is>
          <t>Portal Web SAT</t>
        </is>
      </c>
      <c r="S434" s="37" t="inlineStr">
        <is>
          <t>100% Digital</t>
        </is>
      </c>
      <c r="T434" s="42" t="inlineStr">
        <is>
          <t>APROBADO</t>
        </is>
      </c>
      <c r="U434" s="35" t="inlineStr">
        <is>
          <t>Inscripción y acceso a programas de capacitación técnica oficial sobre procedimientos aduaneros para auxiliares y apoderados.</t>
        </is>
      </c>
      <c r="V434" s="39" t="inlineStr">
        <is>
          <t>CAUCA IV y RECAUCA IV (Arts. 86 al 90, Apoderados Especiales Aduaneros).</t>
        </is>
      </c>
      <c r="W434" s="40" t="inlineStr">
        <is>
          <t>N/A</t>
        </is>
      </c>
      <c r="X434" s="43" t="inlineStr">
        <is>
          <t>Vigente</t>
        </is>
      </c>
      <c r="Y434" s="44" t="inlineStr">
        <is>
          <t>https://portal.sat.gob.gt/portal/#capacitacion</t>
        </is>
      </c>
    </row>
    <row r="435" ht="22" customHeight="1">
      <c r="A435" s="45" t="n">
        <v>434</v>
      </c>
      <c r="B435" s="45" t="inlineStr">
        <is>
          <t>comercio_exterior-apod-legislaci-n-aduanera-bibliotec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1</v>
      </c>
      <c r="J435" s="33" t="inlineStr">
        <is>
          <t>Apoderados Especiales Aduaneros</t>
        </is>
      </c>
      <c r="K435" s="46" t="n">
        <v>5</v>
      </c>
      <c r="L435" s="33" t="inlineStr">
        <is>
          <t>Legislación aduanera (Biblioteca en línea SAT)</t>
        </is>
      </c>
      <c r="M435" s="47" t="inlineStr">
        <is>
          <t>Legislación aduanera (Biblioteca en línea SAT)</t>
        </is>
      </c>
      <c r="N435" s="48" t="inlineStr">
        <is>
          <t>Operadores de Comercio Exterior &gt; Auxiliares de la Función Pública Aduanera (AFPA) &gt; Apoderados Especiales Aduaneros &gt; Legislación aduanera (Biblioteca en línea SAT)</t>
        </is>
      </c>
      <c r="O435" s="59" t="inlineStr">
        <is>
          <t>Normativa y asistencia</t>
        </is>
      </c>
      <c r="P435" s="33" t="inlineStr">
        <is>
          <t>Guía Informativa / Texto</t>
        </is>
      </c>
      <c r="Q435" s="33" t="inlineStr">
        <is>
          <t>Guía de Requisitos y Pasos</t>
        </is>
      </c>
      <c r="R435" s="33" t="inlineStr">
        <is>
          <t>Portal Web SAT</t>
        </is>
      </c>
      <c r="S435" s="45" t="inlineStr">
        <is>
          <t>100% Digital</t>
        </is>
      </c>
      <c r="T435" s="50" t="inlineStr">
        <is>
          <t>APROBADO</t>
        </is>
      </c>
      <c r="U435" s="33" t="inlineStr">
        <is>
          <t>Compendio digital de leyes, reglamentos (CAUCA, RECAUCA, Ley de Aduanas) y resoluciones administrativas aplicables a apoderados especiales.</t>
        </is>
      </c>
      <c r="V435" s="47" t="inlineStr">
        <is>
          <t>CAUCA IV y RECAUCA IV (Arts. 86 al 90, Apoderados Especiales Aduaneros).</t>
        </is>
      </c>
      <c r="W435" s="48" t="inlineStr">
        <is>
          <t>Proc #35 (Conoce las sanciones y leyes)</t>
        </is>
      </c>
      <c r="X435" s="51" t="inlineStr">
        <is>
          <t>Vigente</t>
        </is>
      </c>
      <c r="Y435" s="52" t="inlineStr">
        <is>
          <t>https://portal.sat.gob.gt/portal/biblioteca-en-linea-sat/legislacion-aduanera/</t>
        </is>
      </c>
    </row>
    <row r="436" ht="22" customHeight="1">
      <c r="A436" s="37" t="n">
        <v>435</v>
      </c>
      <c r="B436" s="37" t="inlineStr">
        <is>
          <t>comercio_exterior-apod-preguntas-frecuentes-sobre-tem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1</v>
      </c>
      <c r="J436" s="35" t="inlineStr">
        <is>
          <t>Apoderados Especiales Aduaneros</t>
        </is>
      </c>
      <c r="K436" s="38" t="n">
        <v>6</v>
      </c>
      <c r="L436" s="35" t="inlineStr">
        <is>
          <t>Preguntas frecuentes sobre temas aduaneros</t>
        </is>
      </c>
      <c r="M436" s="39" t="inlineStr">
        <is>
          <t>Preguntas frecuentes sobre temas aduaneros</t>
        </is>
      </c>
      <c r="N436" s="40" t="inlineStr">
        <is>
          <t>Operadores de Comercio Exterior &gt; Auxiliares de la Función Pública Aduanera (AFPA) &gt; Apoderados Especiales Aduaneros &gt; Preguntas frecuentes sobre temas aduaneros</t>
        </is>
      </c>
      <c r="O436" s="58" t="inlineStr">
        <is>
          <t>Normativa y asistencia</t>
        </is>
      </c>
      <c r="P436" s="35" t="inlineStr">
        <is>
          <t>Guía Informativa / Texto</t>
        </is>
      </c>
      <c r="Q436" s="35" t="inlineStr">
        <is>
          <t>Normativa y Criterio Legal</t>
        </is>
      </c>
      <c r="R436" s="35" t="inlineStr">
        <is>
          <t>Portal Web SAT</t>
        </is>
      </c>
      <c r="S436" s="37" t="inlineStr">
        <is>
          <t>100% Digital</t>
        </is>
      </c>
      <c r="T436" s="42" t="inlineStr">
        <is>
          <t>APROBADO</t>
        </is>
      </c>
      <c r="U436" s="35" t="inlineStr">
        <is>
          <t>Respuestas directas a consultas frecuentes sobre trámites aduaneros, responsabilidades operativas y plazos legales.</t>
        </is>
      </c>
      <c r="V436" s="39" t="inlineStr">
        <is>
          <t>CAUCA IV y RECAUCA IV (Arts. 86 al 90, Apoderados Especiales Aduaneros).</t>
        </is>
      </c>
      <c r="W436" s="40" t="inlineStr">
        <is>
          <t>N/A</t>
        </is>
      </c>
      <c r="X436" s="43" t="inlineStr">
        <is>
          <t>Vigente</t>
        </is>
      </c>
      <c r="Y436" s="44" t="inlineStr">
        <is>
          <t>https://portal.sat.gob.gt/portal/preguntas-frecuentes/temas-aduaneros/</t>
        </is>
      </c>
    </row>
    <row r="437" ht="22" customHeight="1">
      <c r="A437" s="45" t="n">
        <v>436</v>
      </c>
      <c r="B437" s="45" t="inlineStr">
        <is>
          <t>comercio_exterior-apod-procedimientos-administrativos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1</v>
      </c>
      <c r="J437" s="33" t="inlineStr">
        <is>
          <t>Apoderados Especiales Aduaneros</t>
        </is>
      </c>
      <c r="K437" s="46" t="n">
        <v>7</v>
      </c>
      <c r="L437" s="33" t="inlineStr">
        <is>
          <t>Procedimientos administrativos de aduanas (Sanciones y recursos)</t>
        </is>
      </c>
      <c r="M437" s="47" t="inlineStr">
        <is>
          <t>Procedimientos administrativos de aduanas (Sanciones y recursos)</t>
        </is>
      </c>
      <c r="N437" s="48" t="inlineStr">
        <is>
          <t>Operadores de Comercio Exterior &gt; Auxiliares de la Función Pública Aduanera (AFPA) &gt; Apoderados Especiales Aduaneros &gt; Procedimientos administrativos de aduanas (Sanciones y recursos)</t>
        </is>
      </c>
      <c r="O437" s="59" t="inlineStr">
        <is>
          <t>Normativa y asistencia</t>
        </is>
      </c>
      <c r="P437" s="33" t="inlineStr">
        <is>
          <t>Trámite / Aplicativo en Línea</t>
        </is>
      </c>
      <c r="Q437" s="33" t="inlineStr">
        <is>
          <t>Multimedia / Video e Infografía</t>
        </is>
      </c>
      <c r="R437" s="33" t="inlineStr">
        <is>
          <t>Portal Web SAT</t>
        </is>
      </c>
      <c r="S437" s="45" t="inlineStr">
        <is>
          <t>100% Digital</t>
        </is>
      </c>
      <c r="T437" s="50" t="inlineStr">
        <is>
          <t>APROBADO</t>
        </is>
      </c>
      <c r="U437" s="33" t="inlineStr">
        <is>
          <t>Guía procedimental para la atención de audiencias, presentación de pruebas y recursos administrativos en materia aduanera.</t>
        </is>
      </c>
      <c r="V437" s="47" t="inlineStr">
        <is>
          <t>CAUCA IV y RECAUCA IV (Arts. 86 al 90, Apoderados Especiales Aduaneros).</t>
        </is>
      </c>
      <c r="W437" s="48" t="inlineStr">
        <is>
          <t>N/A</t>
        </is>
      </c>
      <c r="X437" s="51" t="inlineStr">
        <is>
          <t>Vigente</t>
        </is>
      </c>
      <c r="Y437" s="52" t="inlineStr">
        <is>
          <t>https://portal.sat.gob.gt/portal/procedimientos-aduanas/#1570112033454-be3581a4-383a</t>
        </is>
      </c>
    </row>
    <row r="438" ht="22" customHeight="1">
      <c r="A438" s="37" t="n">
        <v>437</v>
      </c>
      <c r="B438" s="37" t="inlineStr">
        <is>
          <t>comercio_exterior-apod-procedimientos-instructivos-ma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</v>
      </c>
      <c r="J438" s="35" t="inlineStr">
        <is>
          <t>Apoderados Especiales Aduaneros</t>
        </is>
      </c>
      <c r="K438" s="38" t="n">
        <v>8</v>
      </c>
      <c r="L438" s="35" t="inlineStr">
        <is>
          <t>Procedimientos, instructivos, manuales y guías para gestiones aduaneras</t>
        </is>
      </c>
      <c r="M438" s="39" t="inlineStr">
        <is>
          <t>Procedimientos, instructivos, manuales y guías para gestiones aduaneras</t>
        </is>
      </c>
      <c r="N438" s="40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O438" s="58" t="inlineStr">
        <is>
          <t>Normativa y asistencia</t>
        </is>
      </c>
      <c r="P438" s="35" t="inlineStr">
        <is>
          <t>Guía Informativa / Texto</t>
        </is>
      </c>
      <c r="Q438" s="35" t="inlineStr">
        <is>
          <t>Guía de Requisitos y Pasos</t>
        </is>
      </c>
      <c r="R438" s="35" t="inlineStr">
        <is>
          <t>Portal Web SAT</t>
        </is>
      </c>
      <c r="S438" s="37" t="inlineStr">
        <is>
          <t>100% Digital</t>
        </is>
      </c>
      <c r="T438" s="42" t="inlineStr">
        <is>
          <t>APROBADO</t>
        </is>
      </c>
      <c r="U438" s="35" t="inlineStr">
        <is>
          <t>Manuales operativos y guías técnicas para el despacho de mercancías, llenado de formatos y gestión de apoderados.</t>
        </is>
      </c>
      <c r="V438" s="39" t="inlineStr">
        <is>
          <t>CAUCA IV y RECAUCA IV (Arts. 86 al 90, Apoderados Especiales Aduaneros).</t>
        </is>
      </c>
      <c r="W438" s="40" t="inlineStr">
        <is>
          <t>Proc #26 (Declara tu exportación); Proc #40 (Prepárate)</t>
        </is>
      </c>
      <c r="X438" s="43" t="inlineStr">
        <is>
          <t>Vigente</t>
        </is>
      </c>
      <c r="Y438" s="44" t="inlineStr">
        <is>
          <t>https://portal.sat.gob.gt/portal/procedimientos-aduanas/#1571412473853-2ed0b43f-287f</t>
        </is>
      </c>
    </row>
    <row r="439" ht="22" customHeight="1">
      <c r="A439" s="45" t="n">
        <v>438</v>
      </c>
      <c r="B439" s="45" t="inlineStr">
        <is>
          <t>comercio_exterior-apod-declaraci-n-anticipada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</v>
      </c>
      <c r="J439" s="33" t="inlineStr">
        <is>
          <t>Apoderados Especiales Aduaneros</t>
        </is>
      </c>
      <c r="K439" s="46" t="n">
        <v>9</v>
      </c>
      <c r="L439" s="33" t="inlineStr">
        <is>
          <t>Declaración anticipada</t>
        </is>
      </c>
      <c r="M439" s="47" t="inlineStr">
        <is>
          <t>Declaración anticipada</t>
        </is>
      </c>
      <c r="N439" s="48" t="inlineStr">
        <is>
          <t>Operadores de Comercio Exterior &gt; Auxiliares de la Función Pública Aduanera (AFPA) &gt; Apoderados Especiales Aduaneros &gt; Declaración anticipada</t>
        </is>
      </c>
      <c r="O439" s="56" t="inlineStr">
        <is>
          <t>Operación y declaraciones</t>
        </is>
      </c>
      <c r="P439" s="33" t="inlineStr">
        <is>
          <t>Guía Informativa / Texto</t>
        </is>
      </c>
      <c r="Q439" s="33" t="inlineStr">
        <is>
          <t>Guía de Requisitos y Pasos</t>
        </is>
      </c>
      <c r="R439" s="33" t="inlineStr">
        <is>
          <t>Portal Web SAT</t>
        </is>
      </c>
      <c r="S439" s="45" t="inlineStr">
        <is>
          <t>100% Digital</t>
        </is>
      </c>
      <c r="T439" s="50" t="inlineStr">
        <is>
          <t>APROBADO</t>
        </is>
      </c>
      <c r="U439" s="33" t="inlineStr">
        <is>
          <t>Transmitir y registrar la declaración aduanera antes del arribo del medio de transporte para agilizar el despacho y levante de mercancías.</t>
        </is>
      </c>
      <c r="V439" s="47" t="inlineStr">
        <is>
          <t>CAUCA IV y RECAUCA IV (Arts. 86 al 90, Apoderados Especiales Aduaneros).</t>
        </is>
      </c>
      <c r="W439" s="48" t="inlineStr">
        <is>
          <t>Proc #31 (Agiliza tus despachos)</t>
        </is>
      </c>
      <c r="X439" s="51" t="inlineStr">
        <is>
          <t>Vigente</t>
        </is>
      </c>
      <c r="Y439" s="52" t="inlineStr">
        <is>
          <t>https://portal.sat.gob.gt/portal/facilitacion-de-comercio/#1559325573466-1284efd5-2d1b</t>
        </is>
      </c>
    </row>
    <row r="440" ht="22" customHeight="1">
      <c r="A440" s="37" t="n">
        <v>439</v>
      </c>
      <c r="B440" s="37" t="inlineStr">
        <is>
          <t>comercio_exterior-apod-declaraci-n-de-mercanc-as-duca</t>
        </is>
      </c>
      <c r="C440" s="38" t="n">
        <v>2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1</v>
      </c>
      <c r="J440" s="35" t="inlineStr">
        <is>
          <t>Apoderados Especiales Aduaneros</t>
        </is>
      </c>
      <c r="K440" s="38" t="n">
        <v>10</v>
      </c>
      <c r="L440" s="35" t="inlineStr">
        <is>
          <t>Declaración de mercancías (DUCA y Aduana sin papeles)</t>
        </is>
      </c>
      <c r="M440" s="39" t="inlineStr">
        <is>
          <t>Declaración de mercancías (DUCA y Aduana sin papeles)</t>
        </is>
      </c>
      <c r="N440" s="40" t="inlineStr">
        <is>
          <t>Operadores de Comercio Exterior &gt; Auxiliares de la Función Pública Aduanera (AFPA) &gt; Apoderados Especiales Aduaneros &gt; Declaración de mercancías (DUCA y Aduana sin papeles)</t>
        </is>
      </c>
      <c r="O440" s="53" t="inlineStr">
        <is>
          <t>Operación y declaraciones</t>
        </is>
      </c>
      <c r="P440" s="35" t="inlineStr">
        <is>
          <t>Trámite / Aplicativo en Línea</t>
        </is>
      </c>
      <c r="Q440" s="35" t="inlineStr">
        <is>
          <t>Trámite Transaccional</t>
        </is>
      </c>
      <c r="R440" s="35" t="inlineStr">
        <is>
          <t>Portal Web SAT</t>
        </is>
      </c>
      <c r="S440" s="37" t="inlineStr">
        <is>
          <t>100% Digital</t>
        </is>
      </c>
      <c r="T440" s="42" t="inlineStr">
        <is>
          <t>APROBADO</t>
        </is>
      </c>
      <c r="U440" s="35" t="inlineStr">
        <is>
          <t>Directrices técnicas y soporte normativo para la elaboración, firma electrónica y transmisión de la Declaración Única Centroamericana (DUCA).</t>
        </is>
      </c>
      <c r="V440" s="39" t="inlineStr">
        <is>
          <t>CAUCA IV y RECAUCA IV (Arts. 86 al 90, Apoderados Especiales Aduaneros).</t>
        </is>
      </c>
      <c r="W440" s="40" t="inlineStr">
        <is>
          <t>Proc #40 (Opera en los sistemas)</t>
        </is>
      </c>
      <c r="X440" s="43" t="inlineStr">
        <is>
          <t>Vigente</t>
        </is>
      </c>
      <c r="Y440" s="44" t="inlineStr">
        <is>
          <t>https://portal.sat.gob.gt/portal/procedimientos-aduanas/</t>
        </is>
      </c>
    </row>
    <row r="441" ht="22" customHeight="1">
      <c r="A441" s="45" t="n">
        <v>440</v>
      </c>
      <c r="B441" s="45" t="inlineStr">
        <is>
          <t>comercio_exterior-apod-sistema-de-franquicias-electr-</t>
        </is>
      </c>
      <c r="C441" s="46" t="n">
        <v>2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1</v>
      </c>
      <c r="J441" s="33" t="inlineStr">
        <is>
          <t>Apoderados Especiales Aduaneros</t>
        </is>
      </c>
      <c r="K441" s="46" t="n">
        <v>11</v>
      </c>
      <c r="L441" s="33" t="inlineStr">
        <is>
          <t>Sistema de franquicias electrónicas</t>
        </is>
      </c>
      <c r="M441" s="47" t="inlineStr">
        <is>
          <t>Sistema de franquicias electrónicas</t>
        </is>
      </c>
      <c r="N441" s="48" t="inlineStr">
        <is>
          <t>Operadores de Comercio Exterior &gt; Auxiliares de la Función Pública Aduanera (AFPA) &gt; Apoderados Especiales Aduaneros &gt; Sistema de franquicias electrónicas</t>
        </is>
      </c>
      <c r="O441" s="56" t="inlineStr">
        <is>
          <t>Operación y declaraciones</t>
        </is>
      </c>
      <c r="P441" s="33" t="inlineStr">
        <is>
          <t>Trámite / Aplicativo en Línea</t>
        </is>
      </c>
      <c r="Q441" s="33" t="inlineStr">
        <is>
          <t>Trámite Transaccional</t>
        </is>
      </c>
      <c r="R441" s="33" t="inlineStr">
        <is>
          <t>Portal Web SAT</t>
        </is>
      </c>
      <c r="S441" s="45" t="inlineStr">
        <is>
          <t>100% Digital</t>
        </is>
      </c>
      <c r="T441" s="50" t="inlineStr">
        <is>
          <t>APROBADO</t>
        </is>
      </c>
      <c r="U441" s="33" t="inlineStr">
        <is>
          <t>Plataforma web para gestionar, registrar y consultar la aplicación de franquicias y exenciones arancelarias autorizadas.</t>
        </is>
      </c>
      <c r="V441" s="47" t="inlineStr">
        <is>
          <t>CAUCA IV y RECAUCA IV (Arts. 86 al 90, Apoderados Especiales Aduaneros).</t>
        </is>
      </c>
      <c r="W441" s="48" t="inlineStr">
        <is>
          <t>Proc #27 (Antes de viajar); Proc #32 (Solicita la franquicia); Proc #32 (Solicita la franquicia); Proc #47 (Franquicias)</t>
        </is>
      </c>
      <c r="X441" s="51" t="inlineStr">
        <is>
          <t>Vigente</t>
        </is>
      </c>
      <c r="Y441" s="52" t="inlineStr">
        <is>
          <t>https://portal.sat.gob.gt/portal/franquicias-electronicas/</t>
        </is>
      </c>
    </row>
    <row r="442" ht="22" customHeight="1">
      <c r="A442" s="37" t="n">
        <v>441</v>
      </c>
      <c r="B442" s="37" t="inlineStr">
        <is>
          <t>comercio_exterior-apod-autorizaci-n-inicial-y-registr</t>
        </is>
      </c>
      <c r="C442" s="38" t="n">
        <v>2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Apoderados Especiales Aduaneros</t>
        </is>
      </c>
      <c r="K442" s="38" t="n">
        <v>12</v>
      </c>
      <c r="L442" s="35" t="inlineStr">
        <is>
          <t>[Propuesta brecha] Autorización inicial y registro de mandato de apoderado especial</t>
        </is>
      </c>
      <c r="M442" s="39" t="inlineStr">
        <is>
          <t>Autorización inicial y registro de mandato de apoderado especial</t>
        </is>
      </c>
      <c r="N442" s="40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O442" s="41" t="inlineStr">
        <is>
          <t>Empezar y registrarse</t>
        </is>
      </c>
      <c r="P442" s="35" t="inlineStr">
        <is>
          <t>Guía Informativa / Texto</t>
        </is>
      </c>
      <c r="Q442" s="35" t="inlineStr">
        <is>
          <t>Guía de Requisitos y Pasos</t>
        </is>
      </c>
      <c r="R442" s="35" t="inlineStr">
        <is>
          <t>Portal Web SAT</t>
        </is>
      </c>
      <c r="S442" s="37" t="inlineStr">
        <is>
          <t>100% Digital</t>
        </is>
      </c>
      <c r="T442" s="61" t="inlineStr">
        <is>
          <t>BRECHA</t>
        </is>
      </c>
      <c r="U442" s="35" t="inlineStr">
        <is>
          <t>Procedimiento normativo propuesto para registrar mandatos especiales aduaneros, habilitar firma autorizada y emitir acreditación ante SAT.</t>
        </is>
      </c>
      <c r="V442" s="39" t="inlineStr">
        <is>
          <t>CAUCA IV y RECAUCA IV (Arts. 86 al 90, Apoderados Especiales Aduaneros).</t>
        </is>
      </c>
      <c r="W442" s="40" t="inlineStr">
        <is>
          <t>Proc #40 (Conoce los requisitos)</t>
        </is>
      </c>
      <c r="X442" s="61" t="inlineStr">
        <is>
          <t>Brecha Propuesta</t>
        </is>
      </c>
      <c r="Y442" s="44" t="inlineStr">
        <is>
          <t>https://portal.sat.gob.gt/portal/requisitos-de-aduanas/</t>
        </is>
      </c>
    </row>
    <row r="443" ht="22" customHeight="1">
      <c r="A443" s="45" t="n">
        <v>442</v>
      </c>
      <c r="B443" s="45" t="inlineStr">
        <is>
          <t>comercio_exterior-apod-auxiliares-de-la-funci-n-p-bli</t>
        </is>
      </c>
      <c r="C443" s="46" t="n">
        <v>2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Apoderados Especiales Aduaneros</t>
        </is>
      </c>
      <c r="K443" s="46" t="n">
        <v>13</v>
      </c>
      <c r="L443" s="33" t="inlineStr">
        <is>
          <t>Auxiliares de la función pública aduanera (Carné, componente ActiveX PKI/DUA)</t>
        </is>
      </c>
      <c r="M443" s="47" t="inlineStr">
        <is>
          <t>Auxiliares de la función pública aduanera (Carné, componente ActiveX PKI/DUA)</t>
        </is>
      </c>
      <c r="N443" s="48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O443" s="60" t="inlineStr">
        <is>
          <t>Empezar y registrarse</t>
        </is>
      </c>
      <c r="P443" s="33" t="inlineStr">
        <is>
          <t>Descarga / Software</t>
        </is>
      </c>
      <c r="Q443" s="33" t="inlineStr">
        <is>
          <t>Recurso / Software Descargable</t>
        </is>
      </c>
      <c r="R443" s="33" t="inlineStr">
        <is>
          <t>Portal Web SAT</t>
        </is>
      </c>
      <c r="S443" s="45" t="inlineStr">
        <is>
          <t>100% Digital</t>
        </is>
      </c>
      <c r="T443" s="50" t="inlineStr">
        <is>
          <t>APROBADO</t>
        </is>
      </c>
      <c r="U443" s="33" t="inlineStr">
        <is>
          <t>Directrices para la obtención del carné de identificación oficial y soporte para la instalación de firma digital ActiveX PKI para DUCA.</t>
        </is>
      </c>
      <c r="V443" s="47" t="inlineStr">
        <is>
          <t>CAUCA IV y RECAUCA IV (Arts. 86 al 90, Apoderados Especiales Aduaneros).</t>
        </is>
      </c>
      <c r="W443" s="48" t="inlineStr">
        <is>
          <t>N/A</t>
        </is>
      </c>
      <c r="X443" s="51" t="inlineStr">
        <is>
          <t>Vigente</t>
        </is>
      </c>
      <c r="Y443" s="52" t="inlineStr">
        <is>
          <t>https://portal.sat.gob.gt/portal/procedimientos-aduanas/#1570112086149-de895ac7-a87c</t>
        </is>
      </c>
    </row>
    <row r="444" ht="22" customHeight="1">
      <c r="A444" s="37" t="n">
        <v>443</v>
      </c>
      <c r="B444" s="37" t="inlineStr">
        <is>
          <t>comercio_exterior-apod-recepci-n-de-seguro-de-cauci-n</t>
        </is>
      </c>
      <c r="C444" s="38" t="n">
        <v>2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Apoderados Especiales Aduaneros</t>
        </is>
      </c>
      <c r="K444" s="38" t="n">
        <v>14</v>
      </c>
      <c r="L444" s="35" t="inlineStr">
        <is>
          <t>Recepción de seguro de caución importación y admisión temporal</t>
        </is>
      </c>
      <c r="M444" s="39" t="inlineStr">
        <is>
          <t>Recepción de seguro de caución importación y admisión temporal</t>
        </is>
      </c>
      <c r="N444" s="40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O444" s="41" t="inlineStr">
        <is>
          <t>Empezar y registrarse</t>
        </is>
      </c>
      <c r="P444" s="35" t="inlineStr">
        <is>
          <t>Guía Informativa / Texto</t>
        </is>
      </c>
      <c r="Q444" s="35" t="inlineStr">
        <is>
          <t>Guía de Requisitos y Pasos</t>
        </is>
      </c>
      <c r="R444" s="35" t="inlineStr">
        <is>
          <t>Portal Web SAT</t>
        </is>
      </c>
      <c r="S444" s="37" t="inlineStr">
        <is>
          <t>100% Digital</t>
        </is>
      </c>
      <c r="T444" s="42" t="inlineStr">
        <is>
          <t>APROBADO</t>
        </is>
      </c>
      <c r="U444" s="35" t="inlineStr">
        <is>
          <t>Requisitos y entrega de pólizas de seguro de caución para garantizar obligaciones aduaneras en importaciones y admisiones temporales.</t>
        </is>
      </c>
      <c r="V444" s="39" t="inlineStr">
        <is>
          <t>CAUCA IV y RECAUCA IV (Arts. 86 al 90, Apoderados Especiales Aduaneros).</t>
        </is>
      </c>
      <c r="W444" s="40" t="inlineStr">
        <is>
          <t>N/A</t>
        </is>
      </c>
      <c r="X444" s="43" t="inlineStr">
        <is>
          <t>Vigente</t>
        </is>
      </c>
      <c r="Y444" s="44" t="inlineStr">
        <is>
          <t>https://portal.sat.gob.gt/portal/requisitos-tramites-agencias/recepcion-de-seguro-de-caucion-importacion-y-admision-temporal/</t>
        </is>
      </c>
    </row>
    <row r="445" ht="22" customHeight="1">
      <c r="A445" s="45" t="n">
        <v>444</v>
      </c>
      <c r="B445" s="45" t="inlineStr">
        <is>
          <t>comercio_exterior-apod-requisitos-para-la-renovaci-n-</t>
        </is>
      </c>
      <c r="C445" s="46" t="n">
        <v>2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Apoderados Especiales Aduaneros</t>
        </is>
      </c>
      <c r="K445" s="46" t="n">
        <v>15</v>
      </c>
      <c r="L445" s="33" t="inlineStr">
        <is>
          <t>Requisitos para la renovación de operación de auxiliares de la función pública</t>
        </is>
      </c>
      <c r="M445" s="47" t="inlineStr">
        <is>
          <t>Requisitos para la renovación de operación de auxiliares de la función pública</t>
        </is>
      </c>
      <c r="N445" s="48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O445" s="60" t="inlineStr">
        <is>
          <t>Empezar y registrarse</t>
        </is>
      </c>
      <c r="P445" s="33" t="inlineStr">
        <is>
          <t>Guía Informativa / Texto</t>
        </is>
      </c>
      <c r="Q445" s="33" t="inlineStr">
        <is>
          <t>Guía de Requisitos y Pasos</t>
        </is>
      </c>
      <c r="R445" s="33" t="inlineStr">
        <is>
          <t>Portal Web SAT</t>
        </is>
      </c>
      <c r="S445" s="45" t="inlineStr">
        <is>
          <t>100% Digital</t>
        </is>
      </c>
      <c r="T445" s="50" t="inlineStr">
        <is>
          <t>APROBADO</t>
        </is>
      </c>
      <c r="U445" s="33" t="inlineStr">
        <is>
          <t>Requisitos y gestión de prórroga anual de autorización y actualización de fianza para operar como apoderado especial aduanero.</t>
        </is>
      </c>
      <c r="V445" s="47" t="inlineStr">
        <is>
          <t>CAUCA IV y RECAUCA IV (Arts. 86 al 90, Apoderados Especiales Aduaneros).</t>
        </is>
      </c>
      <c r="W445" s="48" t="inlineStr">
        <is>
          <t>N/A</t>
        </is>
      </c>
      <c r="X445" s="51" t="inlineStr">
        <is>
          <t>Vigente</t>
        </is>
      </c>
      <c r="Y445" s="52" t="inlineStr">
        <is>
          <t>https://portal.sat.gob.gt/portal/requisitos-de-aduanas/#1608063945646-f9ebd644-65ff</t>
        </is>
      </c>
    </row>
    <row r="446" ht="22" customHeight="1">
      <c r="A446" s="37" t="n">
        <v>445</v>
      </c>
      <c r="B446" s="37" t="inlineStr">
        <is>
          <t>comercio_exterior-apod-solvencia-fiscal-requisito-par</t>
        </is>
      </c>
      <c r="C446" s="38" t="n">
        <v>2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2</v>
      </c>
      <c r="H446" s="35" t="inlineStr">
        <is>
          <t>Apoderados Especiales Aduaneros</t>
        </is>
      </c>
      <c r="I446" s="38" t="n">
        <v>1</v>
      </c>
      <c r="J446" s="35" t="inlineStr">
        <is>
          <t>Apoderados Especiales Aduaneros</t>
        </is>
      </c>
      <c r="K446" s="38" t="n">
        <v>16</v>
      </c>
      <c r="L446" s="35" t="inlineStr">
        <is>
          <t>Solvencia fiscal (Requisito para renovación AFPA)</t>
        </is>
      </c>
      <c r="M446" s="39" t="inlineStr">
        <is>
          <t>Solvencia fiscal (Requisito para renovación AFPA)</t>
        </is>
      </c>
      <c r="N446" s="40" t="inlineStr">
        <is>
          <t>Operadores de Comercio Exterior &gt; Auxiliares de la Función Pública Aduanera (AFPA) &gt; Apoderados Especiales Aduaneros &gt; Solvencia fiscal (Requisito para renovación AFPA)</t>
        </is>
      </c>
      <c r="O446" s="41" t="inlineStr">
        <is>
          <t>Empezar y registrarse</t>
        </is>
      </c>
      <c r="P446" s="35" t="inlineStr">
        <is>
          <t>Guía Informativa / Texto</t>
        </is>
      </c>
      <c r="Q446" s="35" t="inlineStr">
        <is>
          <t>Guía de Requisitos y Pasos</t>
        </is>
      </c>
      <c r="R446" s="35" t="inlineStr">
        <is>
          <t>Portal Web SAT</t>
        </is>
      </c>
      <c r="S446" s="37" t="inlineStr">
        <is>
          <t>100% Digital</t>
        </is>
      </c>
      <c r="T446" s="42" t="inlineStr">
        <is>
          <t>APROBADO</t>
        </is>
      </c>
      <c r="U446" s="35" t="inlineStr">
        <is>
          <t>Generación y verificación de la solvencia fiscal electrónica, requisito obligatorio para la renovación de operación ante la SAT.</t>
        </is>
      </c>
      <c r="V446" s="39" t="inlineStr">
        <is>
          <t>CAUCA IV y RECAUCA IV (Arts. 86 al 90, Apoderados Especiales Aduaneros).</t>
        </is>
      </c>
      <c r="W446" s="40" t="inlineStr">
        <is>
          <t>Proc #7 (Si te la niegan); Proc #12 (Ponte al día antes de cerrar)</t>
        </is>
      </c>
      <c r="X446" s="43" t="inlineStr">
        <is>
          <t>Vigente</t>
        </is>
      </c>
      <c r="Y446" s="44" t="inlineStr">
        <is>
          <t>https://portal.sat.gob.gt/portal/solvencia-fiscal/</t>
        </is>
      </c>
    </row>
    <row r="447" ht="22" customHeight="1">
      <c r="A447" s="45" t="n">
        <v>446</v>
      </c>
      <c r="B447" s="45" t="inlineStr">
        <is>
          <t>comercio_exterior-agd-auxiliares-de-la-funci-n-p-bli</t>
        </is>
      </c>
      <c r="C447" s="46" t="n">
        <v>2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1</v>
      </c>
      <c r="J447" s="33" t="inlineStr">
        <is>
          <t>Almacenes Generales de Depósito (AGD)</t>
        </is>
      </c>
      <c r="K447" s="46" t="n">
        <v>1</v>
      </c>
      <c r="L447" s="33" t="inlineStr">
        <is>
          <t>Auxiliares de la función pública aduanera (Carné, componente ActiveX PKI/DUA)</t>
        </is>
      </c>
      <c r="M447" s="47" t="inlineStr">
        <is>
          <t>Auxiliares de la función pública aduanera (Carné, componente ActiveX PKI/DUA)</t>
        </is>
      </c>
      <c r="N447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O447" s="60" t="inlineStr">
        <is>
          <t>Empezar y registrarse</t>
        </is>
      </c>
      <c r="P447" s="33" t="inlineStr">
        <is>
          <t>Descarga / Software</t>
        </is>
      </c>
      <c r="Q447" s="33" t="inlineStr">
        <is>
          <t>Recurso / Software Descargable</t>
        </is>
      </c>
      <c r="R447" s="33" t="inlineStr">
        <is>
          <t>Portal Web SAT</t>
        </is>
      </c>
      <c r="S447" s="45" t="inlineStr">
        <is>
          <t>100% Digital</t>
        </is>
      </c>
      <c r="T447" s="50" t="inlineStr">
        <is>
          <t>APROBADO</t>
        </is>
      </c>
      <c r="U447" s="33" t="inlineStr">
        <is>
          <t>Emisión de carné oficial para personal de almacenes generales y configuración de firma electrónica ActiveX PKI para DUCA.</t>
        </is>
      </c>
      <c r="V447" s="47" t="inlineStr">
        <is>
          <t>Decreto 1236 (Ley de Almacenes Generales de Depósito) y RECAUCA IV Art. 119.</t>
        </is>
      </c>
      <c r="W447" s="48" t="inlineStr">
        <is>
          <t>N/A</t>
        </is>
      </c>
      <c r="X447" s="51" t="inlineStr">
        <is>
          <t>Vigente</t>
        </is>
      </c>
      <c r="Y447" s="52" t="inlineStr">
        <is>
          <t>https://portal.sat.gob.gt/portal/procedimientos-aduanas/#1570112086149-de895ac7-a87c</t>
        </is>
      </c>
    </row>
    <row r="448" ht="22" customHeight="1">
      <c r="A448" s="37" t="n">
        <v>447</v>
      </c>
      <c r="B448" s="37" t="inlineStr">
        <is>
          <t>comercio_exterior-agd-capacitaciones-para-auxiliares</t>
        </is>
      </c>
      <c r="C448" s="38" t="n">
        <v>2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1</v>
      </c>
      <c r="J448" s="35" t="inlineStr">
        <is>
          <t>Almacenes Generales de Depósito (AGD)</t>
        </is>
      </c>
      <c r="K448" s="38" t="n">
        <v>2</v>
      </c>
      <c r="L448" s="35" t="inlineStr">
        <is>
          <t>Capacitaciones para auxiliares de la función pública</t>
        </is>
      </c>
      <c r="M448" s="39" t="inlineStr">
        <is>
          <t>Capacitaciones para auxiliares de la función pública</t>
        </is>
      </c>
      <c r="N448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O448" s="58" t="inlineStr">
        <is>
          <t>Normativa y asistencia</t>
        </is>
      </c>
      <c r="P448" s="35" t="inlineStr">
        <is>
          <t>Trámite / Aplicativo en Línea</t>
        </is>
      </c>
      <c r="Q448" s="35" t="inlineStr">
        <is>
          <t>Multimedia / Video e Infografía</t>
        </is>
      </c>
      <c r="R448" s="35" t="inlineStr">
        <is>
          <t>Portal Web SAT</t>
        </is>
      </c>
      <c r="S448" s="37" t="inlineStr">
        <is>
          <t>100% Digital</t>
        </is>
      </c>
      <c r="T448" s="42" t="inlineStr">
        <is>
          <t>APROBADO</t>
        </is>
      </c>
      <c r="U448" s="35" t="inlineStr">
        <is>
          <t>Inscripción a cursos y talleres de formación técnica aduanera para personal de almacenes generales de depósito.</t>
        </is>
      </c>
      <c r="V448" s="39" t="inlineStr">
        <is>
          <t>Decreto 1236 (Ley de Almacenes Generales de Depósito) y RECAUCA IV Art. 119.</t>
        </is>
      </c>
      <c r="W448" s="40" t="inlineStr">
        <is>
          <t>N/A</t>
        </is>
      </c>
      <c r="X448" s="43" t="inlineStr">
        <is>
          <t>Vigente</t>
        </is>
      </c>
      <c r="Y448" s="44" t="inlineStr">
        <is>
          <t>https://portal.sat.gob.gt/portal/#capacitacion</t>
        </is>
      </c>
    </row>
    <row r="449" ht="22" customHeight="1">
      <c r="A449" s="45" t="n">
        <v>448</v>
      </c>
      <c r="B449" s="45" t="inlineStr">
        <is>
          <t>comercio_exterior-agd-consulta-facilidades-de-pago-y</t>
        </is>
      </c>
      <c r="C449" s="46" t="n">
        <v>2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1</v>
      </c>
      <c r="J449" s="33" t="inlineStr">
        <is>
          <t>Almacenes Generales de Depósito (AGD)</t>
        </is>
      </c>
      <c r="K449" s="46" t="n">
        <v>3</v>
      </c>
      <c r="L449" s="33" t="inlineStr">
        <is>
          <t>Consulta facilidades de pago y convenios</t>
        </is>
      </c>
      <c r="M449" s="47" t="inlineStr">
        <is>
          <t>Consulta facilidades de pago y convenios</t>
        </is>
      </c>
      <c r="N449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O449" s="54" t="inlineStr">
        <is>
          <t>Consultas y herramientas</t>
        </is>
      </c>
      <c r="P449" s="33" t="inlineStr">
        <is>
          <t>Consulta a Base de Datos</t>
        </is>
      </c>
      <c r="Q449" s="33" t="inlineStr">
        <is>
          <t>Consulta Pública / Buscador</t>
        </is>
      </c>
      <c r="R449" s="33" t="inlineStr">
        <is>
          <t>Portal Web SAT</t>
        </is>
      </c>
      <c r="S449" s="45" t="inlineStr">
        <is>
          <t>100% Digital</t>
        </is>
      </c>
      <c r="T449" s="50" t="inlineStr">
        <is>
          <t>APROBADO</t>
        </is>
      </c>
      <c r="U449" s="33" t="inlineStr">
        <is>
          <t>Consultar cuotas, estados de cuenta y facilidades de pago formalizadas ante SAT para obligaciones tributarias aduaneras.</t>
        </is>
      </c>
      <c r="V449" s="47" t="inlineStr">
        <is>
          <t>Decreto 1236 (Ley de Almacenes Generales de Depósito) y RECAUCA IV Art. 119.</t>
        </is>
      </c>
      <c r="W449" s="48" t="inlineStr">
        <is>
          <t>Proc #6 (Si no puedes pagar todo)</t>
        </is>
      </c>
      <c r="X449" s="51" t="inlineStr">
        <is>
          <t>Vigente</t>
        </is>
      </c>
      <c r="Y449" s="52" t="inlineStr">
        <is>
          <t>https://portal.sat.gob.gt/portal/consulta-movimiento-convenio/</t>
        </is>
      </c>
    </row>
    <row r="450" ht="22" customHeight="1">
      <c r="A450" s="37" t="n">
        <v>449</v>
      </c>
      <c r="B450" s="37" t="inlineStr">
        <is>
          <t>comercio_exterior-agd-consultas-de-aduanas-retenci-n</t>
        </is>
      </c>
      <c r="C450" s="38" t="n">
        <v>2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1</v>
      </c>
      <c r="J450" s="35" t="inlineStr">
        <is>
          <t>Almacenes Generales de Depósito (AGD)</t>
        </is>
      </c>
      <c r="K450" s="38" t="n">
        <v>4</v>
      </c>
      <c r="L450" s="35" t="inlineStr">
        <is>
          <t>Consultas de aduanas (Retención y liberación de mercancías, arancel integrado)</t>
        </is>
      </c>
      <c r="M450" s="39" t="inlineStr">
        <is>
          <t>Consultas de aduanas (Retención y liberación de mercancías, arancel integrado)</t>
        </is>
      </c>
      <c r="N450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O450" s="55" t="inlineStr">
        <is>
          <t>Consultas y herramientas</t>
        </is>
      </c>
      <c r="P450" s="35" t="inlineStr">
        <is>
          <t>Consulta a Base de Datos</t>
        </is>
      </c>
      <c r="Q450" s="35" t="inlineStr">
        <is>
          <t>Consulta Pública / Buscador</t>
        </is>
      </c>
      <c r="R450" s="35" t="inlineStr">
        <is>
          <t>Portal Web SAT</t>
        </is>
      </c>
      <c r="S450" s="37" t="inlineStr">
        <is>
          <t>100% Digital</t>
        </is>
      </c>
      <c r="T450" s="42" t="inlineStr">
        <is>
          <t>APROBADO</t>
        </is>
      </c>
      <c r="U450" s="35" t="inlineStr">
        <is>
          <t>Verificar en tiempo real estatus de retención, órdenes de liberación y clasificación en el Sistema Arancelario Centroamericano (SAC).</t>
        </is>
      </c>
      <c r="V450" s="39" t="inlineStr">
        <is>
          <t>Decreto 1236 (Ley de Almacenes Generales de Depósito) y RECAUCA IV Art. 119.</t>
        </is>
      </c>
      <c r="W450" s="40" t="inlineStr">
        <is>
          <t>N/A</t>
        </is>
      </c>
      <c r="X450" s="43" t="inlineStr">
        <is>
          <t>Vigente</t>
        </is>
      </c>
      <c r="Y450" s="44" t="inlineStr">
        <is>
          <t>https://portal.sat.gob.gt/portal/consultas-aduanas/</t>
        </is>
      </c>
    </row>
    <row r="451" ht="22" customHeight="1">
      <c r="A451" s="45" t="n">
        <v>450</v>
      </c>
      <c r="B451" s="45" t="inlineStr">
        <is>
          <t>comercio_exterior-agd-declaraci-n-de-mercanc-as-duca</t>
        </is>
      </c>
      <c r="C451" s="46" t="n">
        <v>2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1</v>
      </c>
      <c r="J451" s="33" t="inlineStr">
        <is>
          <t>Almacenes Generales de Depósito (AGD)</t>
        </is>
      </c>
      <c r="K451" s="46" t="n">
        <v>5</v>
      </c>
      <c r="L451" s="33" t="inlineStr">
        <is>
          <t>Declaración de mercancías (DUCA y aduana sin papeles)</t>
        </is>
      </c>
      <c r="M451" s="47" t="inlineStr">
        <is>
          <t>Declaración de mercancías (DUCA y aduana sin papeles)</t>
        </is>
      </c>
      <c r="N451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O451" s="56" t="inlineStr">
        <is>
          <t>Operación y declaraciones</t>
        </is>
      </c>
      <c r="P451" s="33" t="inlineStr">
        <is>
          <t>Trámite / Aplicativo en Línea</t>
        </is>
      </c>
      <c r="Q451" s="33" t="inlineStr">
        <is>
          <t>Trámite Transaccional</t>
        </is>
      </c>
      <c r="R451" s="33" t="inlineStr">
        <is>
          <t>Portal Web SAT</t>
        </is>
      </c>
      <c r="S451" s="45" t="inlineStr">
        <is>
          <t>100% Digital</t>
        </is>
      </c>
      <c r="T451" s="50" t="inlineStr">
        <is>
          <t>APROBADO</t>
        </is>
      </c>
      <c r="U451" s="33" t="inlineStr">
        <is>
          <t>Transmisión y control de declaraciones DUCA para el ingreso, custodia temporal y egreso de mercancías en almacenes de depósito.</t>
        </is>
      </c>
      <c r="V451" s="47" t="inlineStr">
        <is>
          <t>Decreto 1236 (Ley de Almacenes Generales de Depósito) y RECAUCA IV Art. 119.</t>
        </is>
      </c>
      <c r="W451" s="48" t="inlineStr">
        <is>
          <t>Proc #40 (Opera en los sistemas)</t>
        </is>
      </c>
      <c r="X451" s="51" t="inlineStr">
        <is>
          <t>Vigente</t>
        </is>
      </c>
      <c r="Y451" s="52" t="inlineStr">
        <is>
          <t>https://portal.sat.gob.gt/portal/procedimientos-aduanas/</t>
        </is>
      </c>
    </row>
    <row r="452" ht="22" customHeight="1">
      <c r="A452" s="37" t="n">
        <v>451</v>
      </c>
      <c r="B452" s="37" t="inlineStr">
        <is>
          <t>comercio_exterior-agd-legislaci-n-aduanera-y-financi</t>
        </is>
      </c>
      <c r="C452" s="38" t="n">
        <v>2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1</v>
      </c>
      <c r="J452" s="35" t="inlineStr">
        <is>
          <t>Almacenes Generales de Depósito (AGD)</t>
        </is>
      </c>
      <c r="K452" s="38" t="n">
        <v>6</v>
      </c>
      <c r="L452" s="35" t="inlineStr">
        <is>
          <t>Legislación aduanera y financiera (Decreto 1236 y RECAUCA)</t>
        </is>
      </c>
      <c r="M452" s="39" t="inlineStr">
        <is>
          <t>Legislación aduanera y financiera (Decreto 1236 y RECAUCA)</t>
        </is>
      </c>
      <c r="N452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O452" s="58" t="inlineStr">
        <is>
          <t>Normativa y asistencia</t>
        </is>
      </c>
      <c r="P452" s="35" t="inlineStr">
        <is>
          <t>Guía Informativa / Texto</t>
        </is>
      </c>
      <c r="Q452" s="35" t="inlineStr">
        <is>
          <t>Normativa y Criterio Legal</t>
        </is>
      </c>
      <c r="R452" s="35" t="inlineStr">
        <is>
          <t>Portal Web SAT</t>
        </is>
      </c>
      <c r="S452" s="37" t="inlineStr">
        <is>
          <t>100% Digital</t>
        </is>
      </c>
      <c r="T452" s="42" t="inlineStr">
        <is>
          <t>APROBADO</t>
        </is>
      </c>
      <c r="U452" s="35" t="inlineStr">
        <is>
          <t>Compendio legal del Decreto 1236, CAUCA y RECAUCA aplicable al régimen de depósito aduanero y emisión de títulos de crédito afianzados.</t>
        </is>
      </c>
      <c r="V452" s="39" t="inlineStr">
        <is>
          <t>Decreto 1236 (Ley de Almacenes Generales de Depósito) y RECAUCA IV Art. 119.</t>
        </is>
      </c>
      <c r="W452" s="40" t="inlineStr">
        <is>
          <t>Proc #35 (Conoce las sanciones y leyes)</t>
        </is>
      </c>
      <c r="X452" s="43" t="inlineStr">
        <is>
          <t>Vigente</t>
        </is>
      </c>
      <c r="Y452" s="44" t="inlineStr">
        <is>
          <t>https://portal.sat.gob.gt/portal/biblioteca-en-linea-sat/legislacion-aduanera/</t>
        </is>
      </c>
    </row>
    <row r="453" ht="22" customHeight="1">
      <c r="A453" s="45" t="n">
        <v>452</v>
      </c>
      <c r="B453" s="45" t="inlineStr">
        <is>
          <t>comercio_exterior-agd-preguntas-frecuentes-sobre-tem</t>
        </is>
      </c>
      <c r="C453" s="46" t="n">
        <v>2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1</v>
      </c>
      <c r="J453" s="33" t="inlineStr">
        <is>
          <t>Almacenes Generales de Depósito (AGD)</t>
        </is>
      </c>
      <c r="K453" s="46" t="n">
        <v>7</v>
      </c>
      <c r="L453" s="33" t="inlineStr">
        <is>
          <t>Preguntas frecuentes sobre temas aduaneros</t>
        </is>
      </c>
      <c r="M453" s="47" t="inlineStr">
        <is>
          <t>Preguntas frecuentes sobre temas aduaneros</t>
        </is>
      </c>
      <c r="N453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O453" s="59" t="inlineStr">
        <is>
          <t>Normativa y asistencia</t>
        </is>
      </c>
      <c r="P453" s="33" t="inlineStr">
        <is>
          <t>Guía Informativa / Texto</t>
        </is>
      </c>
      <c r="Q453" s="33" t="inlineStr">
        <is>
          <t>Normativa y Criterio Legal</t>
        </is>
      </c>
      <c r="R453" s="33" t="inlineStr">
        <is>
          <t>Portal Web SAT</t>
        </is>
      </c>
      <c r="S453" s="45" t="inlineStr">
        <is>
          <t>100% Digital</t>
        </is>
      </c>
      <c r="T453" s="50" t="inlineStr">
        <is>
          <t>APROBADO</t>
        </is>
      </c>
      <c r="U453" s="33" t="inlineStr">
        <is>
          <t>Respuestas claras a dudas frecuentes sobre régimen de depósito aduanero, plazos de almacenamiento y control de bultos.</t>
        </is>
      </c>
      <c r="V453" s="47" t="inlineStr">
        <is>
          <t>Decreto 1236 (Ley de Almacenes Generales de Depósito) y RECAUCA IV Art. 119.</t>
        </is>
      </c>
      <c r="W453" s="48" t="inlineStr">
        <is>
          <t>N/A</t>
        </is>
      </c>
      <c r="X453" s="51" t="inlineStr">
        <is>
          <t>Vigente</t>
        </is>
      </c>
      <c r="Y453" s="52" t="inlineStr">
        <is>
          <t>https://portal.sat.gob.gt/portal/preguntas-frecuentes/temas-aduaneros/</t>
        </is>
      </c>
    </row>
    <row r="454" ht="22" customHeight="1">
      <c r="A454" s="37" t="n">
        <v>453</v>
      </c>
      <c r="B454" s="37" t="inlineStr">
        <is>
          <t>comercio_exterior-agd-procedimientos-administrativos</t>
        </is>
      </c>
      <c r="C454" s="38" t="n">
        <v>2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1</v>
      </c>
      <c r="J454" s="35" t="inlineStr">
        <is>
          <t>Almacenes Generales de Depósito (AGD)</t>
        </is>
      </c>
      <c r="K454" s="38" t="n">
        <v>8</v>
      </c>
      <c r="L454" s="35" t="inlineStr">
        <is>
          <t>Procedimientos administrativos de aduanas (Sanciones y recursos)</t>
        </is>
      </c>
      <c r="M454" s="39" t="inlineStr">
        <is>
          <t>Procedimientos administrativos de aduanas (Sanciones y recursos)</t>
        </is>
      </c>
      <c r="N454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O454" s="58" t="inlineStr">
        <is>
          <t>Normativa y asistencia</t>
        </is>
      </c>
      <c r="P454" s="35" t="inlineStr">
        <is>
          <t>Trámite / Aplicativo en Línea</t>
        </is>
      </c>
      <c r="Q454" s="35" t="inlineStr">
        <is>
          <t>Multimedia / Video e Infografía</t>
        </is>
      </c>
      <c r="R454" s="35" t="inlineStr">
        <is>
          <t>Portal Web SAT</t>
        </is>
      </c>
      <c r="S454" s="37" t="inlineStr">
        <is>
          <t>100% Digital</t>
        </is>
      </c>
      <c r="T454" s="42" t="inlineStr">
        <is>
          <t>APROBADO</t>
        </is>
      </c>
      <c r="U454" s="35" t="inlineStr">
        <is>
          <t>Guía para atender audiencias, presentar descargos y gestionar recursos administrativos ante la Intendencia de Aduanas.</t>
        </is>
      </c>
      <c r="V454" s="39" t="inlineStr">
        <is>
          <t>Decreto 1236 (Ley de Almacenes Generales de Depósito) y RECAUCA IV Art. 119.</t>
        </is>
      </c>
      <c r="W454" s="40" t="inlineStr">
        <is>
          <t>N/A</t>
        </is>
      </c>
      <c r="X454" s="43" t="inlineStr">
        <is>
          <t>Vigente</t>
        </is>
      </c>
      <c r="Y454" s="44" t="inlineStr">
        <is>
          <t>https://portal.sat.gob.gt/portal/procedimientos-aduanas/#1570112033454-be3581a4-383a</t>
        </is>
      </c>
    </row>
    <row r="455" ht="22" customHeight="1">
      <c r="A455" s="45" t="n">
        <v>454</v>
      </c>
      <c r="B455" s="45" t="inlineStr">
        <is>
          <t>comercio_exterior-agd-procedimientos-instructivos-y-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Almacenes Generales de Depósito (AGD)</t>
        </is>
      </c>
      <c r="K455" s="46" t="n">
        <v>9</v>
      </c>
      <c r="L455" s="33" t="inlineStr">
        <is>
          <t>Procedimientos, instructivos y guías para gestiones aduaneras</t>
        </is>
      </c>
      <c r="M455" s="47" t="inlineStr">
        <is>
          <t>Procedimientos, instructivos y guías para gestiones aduaneras</t>
        </is>
      </c>
      <c r="N455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O455" s="56" t="inlineStr">
        <is>
          <t>Operación y declaraciones</t>
        </is>
      </c>
      <c r="P455" s="33" t="inlineStr">
        <is>
          <t>Guía Informativa / Texto</t>
        </is>
      </c>
      <c r="Q455" s="33" t="inlineStr">
        <is>
          <t>Guía de Requisitos y Pasos</t>
        </is>
      </c>
      <c r="R455" s="33" t="inlineStr">
        <is>
          <t>Portal Web SAT</t>
        </is>
      </c>
      <c r="S455" s="45" t="inlineStr">
        <is>
          <t>100% Digital</t>
        </is>
      </c>
      <c r="T455" s="50" t="inlineStr">
        <is>
          <t>APROBADO</t>
        </is>
      </c>
      <c r="U455" s="33" t="inlineStr">
        <is>
          <t>Manuales operativos y lineamientos para el ingreso, custodia, desconsolidación y despacho de mercancías en almacenes.</t>
        </is>
      </c>
      <c r="V455" s="47" t="inlineStr">
        <is>
          <t>Decreto 1236 (Ley de Almacenes Generales de Depósito) y RECAUCA IV Art. 119.</t>
        </is>
      </c>
      <c r="W455" s="48" t="inlineStr">
        <is>
          <t>Proc #26 (Declara tu exportación); Proc #40 (Prepárate)</t>
        </is>
      </c>
      <c r="X455" s="51" t="inlineStr">
        <is>
          <t>Vigente</t>
        </is>
      </c>
      <c r="Y455" s="52" t="inlineStr">
        <is>
          <t>https://portal.sat.gob.gt/portal/procedimientos-aduanas/#1571412473853-2ed0b43f-287f</t>
        </is>
      </c>
    </row>
    <row r="456" ht="22" customHeight="1">
      <c r="A456" s="37" t="n">
        <v>455</v>
      </c>
      <c r="B456" s="37" t="inlineStr">
        <is>
          <t>comercio_exterior-agd-programa-de-modernizaci-n-inte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Almacenes Generales de Depósito (AGD)</t>
        </is>
      </c>
      <c r="K456" s="38" t="n">
        <v>10</v>
      </c>
      <c r="L456" s="35" t="inlineStr">
        <is>
          <t>Programa de modernización integral aduanera (MIAD)</t>
        </is>
      </c>
      <c r="M456" s="39" t="inlineStr">
        <is>
          <t>Programa de modernización integral aduanera (MIAD)</t>
        </is>
      </c>
      <c r="N456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O456" s="53" t="inlineStr">
        <is>
          <t>Operación y declaraciones</t>
        </is>
      </c>
      <c r="P456" s="35" t="inlineStr">
        <is>
          <t>Guía Informativa / Texto</t>
        </is>
      </c>
      <c r="Q456" s="35" t="inlineStr">
        <is>
          <t>Guía de Requisitos y Pasos</t>
        </is>
      </c>
      <c r="R456" s="35" t="inlineStr">
        <is>
          <t>Portal Web SAT</t>
        </is>
      </c>
      <c r="S456" s="37" t="inlineStr">
        <is>
          <t>100% Digital</t>
        </is>
      </c>
      <c r="T456" s="42" t="inlineStr">
        <is>
          <t>APROBADO</t>
        </is>
      </c>
      <c r="U456" s="35" t="inlineStr">
        <is>
          <t>Directrices técnicas y estándares tecnológicos del programa MIAD para la interconexión informática y trazabilidad del almacén.</t>
        </is>
      </c>
      <c r="V456" s="39" t="inlineStr">
        <is>
          <t>Decreto 1236 (Ley de Almacenes Generales de Depósito) y RECAUCA IV Art. 119.</t>
        </is>
      </c>
      <c r="W456" s="40" t="inlineStr">
        <is>
          <t>N/A</t>
        </is>
      </c>
      <c r="X456" s="43" t="inlineStr">
        <is>
          <t>Vigente</t>
        </is>
      </c>
      <c r="Y456" s="44" t="inlineStr">
        <is>
          <t>https://portal.sat.gob.gt/portal/programa-miad/</t>
        </is>
      </c>
    </row>
    <row r="457" ht="22" customHeight="1">
      <c r="A457" s="45" t="n">
        <v>456</v>
      </c>
      <c r="B457" s="45" t="inlineStr">
        <is>
          <t>comercio_exterior-agd-recepci-n-de-seguro-de-cauci-n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Almacenes Generales de Depósito (AGD)</t>
        </is>
      </c>
      <c r="K457" s="46" t="n">
        <v>11</v>
      </c>
      <c r="L457" s="33" t="inlineStr">
        <is>
          <t>Recepción de seguro de caución y pólizas de garantía operativa</t>
        </is>
      </c>
      <c r="M457" s="47" t="inlineStr">
        <is>
          <t>Recepción de seguro de caución y pólizas de garantía operativa</t>
        </is>
      </c>
      <c r="N457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O457" s="60" t="inlineStr">
        <is>
          <t>Empezar y registrarse</t>
        </is>
      </c>
      <c r="P457" s="33" t="inlineStr">
        <is>
          <t>Guía Informativa / Texto</t>
        </is>
      </c>
      <c r="Q457" s="33" t="inlineStr">
        <is>
          <t>Guía de Requisitos y Pasos</t>
        </is>
      </c>
      <c r="R457" s="33" t="inlineStr">
        <is>
          <t>Portal Web SAT</t>
        </is>
      </c>
      <c r="S457" s="45" t="inlineStr">
        <is>
          <t>100% Digital</t>
        </is>
      </c>
      <c r="T457" s="50" t="inlineStr">
        <is>
          <t>APROBADO</t>
        </is>
      </c>
      <c r="U457" s="33" t="inlineStr">
        <is>
          <t>Requisitos y entrega de pólizas de fianza y seguros de caución para garantizar responsabilidades fiscales del almacén.</t>
        </is>
      </c>
      <c r="V457" s="47" t="inlineStr">
        <is>
          <t>Decreto 1236 (Ley de Almacenes Generales de Depósito) y RECAUCA IV Art. 119.</t>
        </is>
      </c>
      <c r="W457" s="48" t="inlineStr">
        <is>
          <t>N/A</t>
        </is>
      </c>
      <c r="X457" s="51" t="inlineStr">
        <is>
          <t>Vigente</t>
        </is>
      </c>
      <c r="Y457" s="52" t="inlineStr">
        <is>
          <t>https://portal.sat.gob.gt/portal/requisitos-tramites-agencias/recepcion-de-seguro-de-caucion-importacion-y-admision-temporal/</t>
        </is>
      </c>
    </row>
    <row r="458" ht="22" customHeight="1">
      <c r="A458" s="37" t="n">
        <v>457</v>
      </c>
      <c r="B458" s="37" t="inlineStr">
        <is>
          <t>comercio_exterior-agd-registro-y-emisi-n-de-t-tulos-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Almacenes Generales de Depósito (AGD)</t>
        </is>
      </c>
      <c r="K458" s="38" t="n">
        <v>12</v>
      </c>
      <c r="L458" s="35" t="inlineStr">
        <is>
          <t>[Propuesta brecha] Registro y emisión de títulos de crédito (Certificados de depósito y bonos de prenda)</t>
        </is>
      </c>
      <c r="M458" s="39" t="inlineStr">
        <is>
          <t>Registro y emisión de títulos de crédito (Certificados de depósito y bonos de prenda)</t>
        </is>
      </c>
      <c r="N458" s="40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O458" s="41" t="inlineStr">
        <is>
          <t>Empezar y registrarse</t>
        </is>
      </c>
      <c r="P458" s="35" t="inlineStr">
        <is>
          <t>Guía Informativa / Texto</t>
        </is>
      </c>
      <c r="Q458" s="35" t="inlineStr">
        <is>
          <t>Guía de Requisitos y Pasos</t>
        </is>
      </c>
      <c r="R458" s="35" t="inlineStr">
        <is>
          <t>Portal Web SAT</t>
        </is>
      </c>
      <c r="S458" s="37" t="inlineStr">
        <is>
          <t>100% Digital</t>
        </is>
      </c>
      <c r="T458" s="61" t="inlineStr">
        <is>
          <t>BRECHA</t>
        </is>
      </c>
      <c r="U458" s="35" t="inlineStr">
        <is>
          <t>Mecanismo propuesto para registrar y validar digitalmente ante SAT la emisión de certificados de depósito y bonos de prenda afianzados.</t>
        </is>
      </c>
      <c r="V458" s="39" t="inlineStr">
        <is>
          <t>Decreto 1236 (Ley de Almacenes Generales de Depósito) y RECAUCA IV Art. 119.</t>
        </is>
      </c>
      <c r="W458" s="40" t="inlineStr">
        <is>
          <t>Proc #40 (Conoce los requisitos)</t>
        </is>
      </c>
      <c r="X458" s="61" t="inlineStr">
        <is>
          <t>Brecha Propuesta</t>
        </is>
      </c>
      <c r="Y458" s="44" t="inlineStr">
        <is>
          <t>https://portal.sat.gob.gt/portal/requisitos-de-aduanas/</t>
        </is>
      </c>
    </row>
    <row r="459" ht="22" customHeight="1">
      <c r="A459" s="45" t="n">
        <v>458</v>
      </c>
      <c r="B459" s="45" t="inlineStr">
        <is>
          <t>comercio_exterior-agd-reporte-de-saldos-y-existencia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Almacenes Generales de Depósito (AGD)</t>
        </is>
      </c>
      <c r="K459" s="46" t="n">
        <v>13</v>
      </c>
      <c r="L459" s="33" t="inlineStr">
        <is>
          <t>[Propuesta brecha] Reporte de saldos y existencias afianzadas ante SAT</t>
        </is>
      </c>
      <c r="M459" s="47" t="inlineStr">
        <is>
          <t>Reporte de saldos y existencias afianzadas ante SAT</t>
        </is>
      </c>
      <c r="N459" s="48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O459" s="56" t="inlineStr">
        <is>
          <t>Operación y declaraciones</t>
        </is>
      </c>
      <c r="P459" s="33" t="inlineStr">
        <is>
          <t>Guía Informativa / Texto</t>
        </is>
      </c>
      <c r="Q459" s="33" t="inlineStr">
        <is>
          <t>Guía de Requisitos y Pasos</t>
        </is>
      </c>
      <c r="R459" s="33" t="inlineStr">
        <is>
          <t>Portal Web SAT</t>
        </is>
      </c>
      <c r="S459" s="45" t="inlineStr">
        <is>
          <t>100% Digital</t>
        </is>
      </c>
      <c r="T459" s="61" t="inlineStr">
        <is>
          <t>BRECHA</t>
        </is>
      </c>
      <c r="U459" s="33" t="inlineStr">
        <is>
          <t>Transmisión electrónica periódica de existencias y saldos de mercancías bajo custodia fiscal requerida por la intendencia aduanera.</t>
        </is>
      </c>
      <c r="V459" s="47" t="inlineStr">
        <is>
          <t>Decreto 1236 (Ley de Almacenes Generales de Depósito) y RECAUCA IV Art. 119.</t>
        </is>
      </c>
      <c r="W459" s="48" t="inlineStr">
        <is>
          <t>Proc #40 (Opera en los sistemas)</t>
        </is>
      </c>
      <c r="X459" s="61" t="inlineStr">
        <is>
          <t>Brecha Propuesta</t>
        </is>
      </c>
      <c r="Y459" s="52" t="inlineStr">
        <is>
          <t>https://portal.sat.gob.gt/portal/procedimientos-aduanas/</t>
        </is>
      </c>
    </row>
    <row r="460" ht="22" customHeight="1">
      <c r="A460" s="37" t="n">
        <v>459</v>
      </c>
      <c r="B460" s="37" t="inlineStr">
        <is>
          <t>comercio_exterior-agd-requisitos-para-consulta-de-ex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1</v>
      </c>
      <c r="J460" s="35" t="inlineStr">
        <is>
          <t>Almacenes Generales de Depósito (AGD)</t>
        </is>
      </c>
      <c r="K460" s="38" t="n">
        <v>14</v>
      </c>
      <c r="L460" s="35" t="inlineStr">
        <is>
          <t>Requisitos para consulta de expedientes de gestión aduanera</t>
        </is>
      </c>
      <c r="M460" s="39" t="inlineStr">
        <is>
          <t>Requisitos para consulta de expedientes de gestión aduanera</t>
        </is>
      </c>
      <c r="N460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O460" s="55" t="inlineStr">
        <is>
          <t>Consultas y herramientas</t>
        </is>
      </c>
      <c r="P460" s="35" t="inlineStr">
        <is>
          <t>Consulta a Base de Datos</t>
        </is>
      </c>
      <c r="Q460" s="35" t="inlineStr">
        <is>
          <t>Consulta Pública / Buscador</t>
        </is>
      </c>
      <c r="R460" s="35" t="inlineStr">
        <is>
          <t>Portal Web SAT</t>
        </is>
      </c>
      <c r="S460" s="37" t="inlineStr">
        <is>
          <t>100% Digital</t>
        </is>
      </c>
      <c r="T460" s="42" t="inlineStr">
        <is>
          <t>APROBADO</t>
        </is>
      </c>
      <c r="U460" s="35" t="inlineStr">
        <is>
          <t>Requisitos y acreditación para consultar el estado procesal de expedientes y resoluciones operativas de almacenes generales.</t>
        </is>
      </c>
      <c r="V460" s="39" t="inlineStr">
        <is>
          <t>Decreto 1236 (Ley de Almacenes Generales de Depósito) y RECAUCA IV Art. 119.</t>
        </is>
      </c>
      <c r="W460" s="40" t="inlineStr">
        <is>
          <t>N/A</t>
        </is>
      </c>
      <c r="X460" s="43" t="inlineStr">
        <is>
          <t>Vigente</t>
        </is>
      </c>
      <c r="Y460" s="44" t="inlineStr">
        <is>
          <t>https://portal.sat.gob.gt/portal/requisitos-de-aduanas/#1542142398181-8db4844a-6760</t>
        </is>
      </c>
    </row>
    <row r="461" ht="22" customHeight="1">
      <c r="A461" s="45" t="n">
        <v>460</v>
      </c>
      <c r="B461" s="45" t="inlineStr">
        <is>
          <t>comercio_exterior-agd-requisitos-para-la-renovaci-n-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1</v>
      </c>
      <c r="J461" s="33" t="inlineStr">
        <is>
          <t>Almacenes Generales de Depósito (AGD)</t>
        </is>
      </c>
      <c r="K461" s="46" t="n">
        <v>15</v>
      </c>
      <c r="L461" s="33" t="inlineStr">
        <is>
          <t>Requisitos para la renovación de operación de auxiliares de la función pública</t>
        </is>
      </c>
      <c r="M461" s="47" t="inlineStr">
        <is>
          <t>Requisitos para la renovación de operación de auxiliares de la función pública</t>
        </is>
      </c>
      <c r="N461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O461" s="60" t="inlineStr">
        <is>
          <t>Empezar y registrarse</t>
        </is>
      </c>
      <c r="P461" s="33" t="inlineStr">
        <is>
          <t>Guía Informativa / Texto</t>
        </is>
      </c>
      <c r="Q461" s="33" t="inlineStr">
        <is>
          <t>Guía de Requisitos y Pasos</t>
        </is>
      </c>
      <c r="R461" s="33" t="inlineStr">
        <is>
          <t>Portal Web SAT</t>
        </is>
      </c>
      <c r="S461" s="45" t="inlineStr">
        <is>
          <t>100% Digital</t>
        </is>
      </c>
      <c r="T461" s="50" t="inlineStr">
        <is>
          <t>APROBADO</t>
        </is>
      </c>
      <c r="U461" s="33" t="inlineStr">
        <is>
          <t>Procedimiento para la prórroga anual de autorización y actualización de fianza reglamentaria como almacén general de depósito.</t>
        </is>
      </c>
      <c r="V461" s="47" t="inlineStr">
        <is>
          <t>Decreto 1236 (Ley de Almacenes Generales de Depósito) y RECAUCA IV Art. 119.</t>
        </is>
      </c>
      <c r="W461" s="48" t="inlineStr">
        <is>
          <t>N/A</t>
        </is>
      </c>
      <c r="X461" s="51" t="inlineStr">
        <is>
          <t>Vigente</t>
        </is>
      </c>
      <c r="Y461" s="52" t="inlineStr">
        <is>
          <t>https://portal.sat.gob.gt/portal/requisitos-de-aduanas/#1608063945646-f9ebd644-65ff</t>
        </is>
      </c>
    </row>
    <row r="462" ht="22" customHeight="1">
      <c r="A462" s="37" t="n">
        <v>461</v>
      </c>
      <c r="B462" s="37" t="inlineStr">
        <is>
          <t>comercio_exterior-agd-solvencia-fiscal-requisito-ind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1</v>
      </c>
      <c r="J462" s="35" t="inlineStr">
        <is>
          <t>Almacenes Generales de Depósito (AGD)</t>
        </is>
      </c>
      <c r="K462" s="38" t="n">
        <v>16</v>
      </c>
      <c r="L462" s="35" t="inlineStr">
        <is>
          <t>Solvencia fiscal (Requisito indispensable de renovación AFPA)</t>
        </is>
      </c>
      <c r="M462" s="39" t="inlineStr">
        <is>
          <t>Solvencia fiscal (Requisito indispensable de renovación AFPA)</t>
        </is>
      </c>
      <c r="N462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O462" s="41" t="inlineStr">
        <is>
          <t>Empezar y registrarse</t>
        </is>
      </c>
      <c r="P462" s="35" t="inlineStr">
        <is>
          <t>Guía Informativa / Texto</t>
        </is>
      </c>
      <c r="Q462" s="35" t="inlineStr">
        <is>
          <t>Guía de Requisitos y Pasos</t>
        </is>
      </c>
      <c r="R462" s="35" t="inlineStr">
        <is>
          <t>Portal Web SAT</t>
        </is>
      </c>
      <c r="S462" s="37" t="inlineStr">
        <is>
          <t>100% Digital</t>
        </is>
      </c>
      <c r="T462" s="42" t="inlineStr">
        <is>
          <t>APROBADO</t>
        </is>
      </c>
      <c r="U462" s="35" t="inlineStr">
        <is>
          <t>Obtención en línea de la solvencia fiscal requerida para la prórroga y continuidad de la habilitación operativa ante la SAT.</t>
        </is>
      </c>
      <c r="V462" s="39" t="inlineStr">
        <is>
          <t>Decreto 1236 (Ley de Almacenes Generales de Depósito) y RECAUCA IV Art. 119.</t>
        </is>
      </c>
      <c r="W462" s="40" t="inlineStr">
        <is>
          <t>Proc #7 (Si te la niegan); Proc #12 (Ponte al día antes de cerrar)</t>
        </is>
      </c>
      <c r="X462" s="43" t="inlineStr">
        <is>
          <t>Vigente</t>
        </is>
      </c>
      <c r="Y462" s="44" t="inlineStr">
        <is>
          <t>https://portal.sat.gob.gt/portal/solvencia-fiscal/</t>
        </is>
      </c>
    </row>
    <row r="463" ht="22" customHeight="1">
      <c r="A463" s="45" t="n">
        <v>462</v>
      </c>
      <c r="B463" s="45" t="inlineStr">
        <is>
          <t>comercio_exterior-af-abandono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Almacenes Fiscales</t>
        </is>
      </c>
      <c r="K463" s="46" t="n">
        <v>1</v>
      </c>
      <c r="L463" s="33" t="inlineStr">
        <is>
          <t>Procedimiento de Declaración de Abandono y Notificación de Subasta Aduanera</t>
        </is>
      </c>
      <c r="M463" s="47" t="inlineStr">
        <is>
          <t>Declaración de Abandono y Subasta Aduanera de Mercancías</t>
        </is>
      </c>
      <c r="N463" s="48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O463" s="49" t="inlineStr">
        <is>
          <t>Modificaciones y cierre</t>
        </is>
      </c>
      <c r="P463" s="33" t="inlineStr">
        <is>
          <t>Guía Informativa / Texto</t>
        </is>
      </c>
      <c r="Q463" s="33" t="inlineStr">
        <is>
          <t>Guía Informativa / Texto</t>
        </is>
      </c>
      <c r="R463" s="33" t="inlineStr">
        <is>
          <t>Portal Web SAT</t>
        </is>
      </c>
      <c r="S463" s="45" t="inlineStr">
        <is>
          <t>Digital / Web</t>
        </is>
      </c>
      <c r="T463" s="50" t="inlineStr">
        <is>
          <t>APROBADO</t>
        </is>
      </c>
      <c r="U463" s="33" t="inlineStr">
        <is>
          <t>Procedimiento normado para emitir el acta de abandono tácito tras vencer el plazo legal de permanencia y trasladar el expediente a la SAT para subasta pública o destrucción.</t>
        </is>
      </c>
      <c r="V463" s="47" t="inlineStr">
        <is>
          <t>Código Aduanero Uniforme Centroamericano (CAUCA IV) y su Reglamento (RECAUCA IV).</t>
        </is>
      </c>
      <c r="W463" s="48" t="inlineStr">
        <is>
          <t>N/A</t>
        </is>
      </c>
      <c r="X463" s="51" t="inlineStr">
        <is>
          <t>Vigente</t>
        </is>
      </c>
      <c r="Y463" s="52" t="inlineStr">
        <is>
          <t>https://portal.sat.gob.gt/portal/subastas-aduaneras/</t>
        </is>
      </c>
    </row>
    <row r="464" ht="22" customHeight="1">
      <c r="A464" s="37" t="n">
        <v>463</v>
      </c>
      <c r="B464" s="37" t="inlineStr">
        <is>
          <t>comercio_exterior-92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2</v>
      </c>
      <c r="J464" s="35" t="inlineStr">
        <is>
          <t>Almacenes Fiscales</t>
        </is>
      </c>
      <c r="K464" s="38" t="n">
        <v>2</v>
      </c>
      <c r="L464" s="35" t="inlineStr">
        <is>
          <t>Cobro por permanencia de mercancías</t>
        </is>
      </c>
      <c r="M464" s="39" t="inlineStr">
        <is>
          <t>Sistema de Cobro por Permanencia de Mercancías (SCP)</t>
        </is>
      </c>
      <c r="N464" s="40" t="inlineStr">
        <is>
          <t>Operadores de Comercio Exterior &gt; Auxiliares de la Función Pública Aduanera (AFPA) &gt; Depósitos Aduaneros &gt; Almacenes Fiscales &gt; Cobro por permanencia de mercancías</t>
        </is>
      </c>
      <c r="O464" s="53" t="inlineStr">
        <is>
          <t>Operación y declaraciones</t>
        </is>
      </c>
      <c r="P464" s="35" t="inlineStr">
        <is>
          <t>Trámite / Aplicativo en Línea</t>
        </is>
      </c>
      <c r="Q464" s="35" t="inlineStr">
        <is>
          <t>Trámite / Aplicativo en Línea</t>
        </is>
      </c>
      <c r="R464" s="35" t="inlineStr">
        <is>
          <t>Portal Web SAT</t>
        </is>
      </c>
      <c r="S464" s="37" t="inlineStr">
        <is>
          <t>Digital / Web</t>
        </is>
      </c>
      <c r="T464" s="42" t="inlineStr">
        <is>
          <t>APROBADO</t>
        </is>
      </c>
      <c r="U464" s="35" t="inlineStr">
        <is>
          <t>Aplicativo web oficial para consultar y liquidar las tarifas por días de permanencia de mercancías bajo control aduanero en almacén fiscal antes del levante.</t>
        </is>
      </c>
      <c r="V464" s="39" t="inlineStr">
        <is>
          <t>CAUCA IV y RECAUCA IV (Arts. 119 al 129, Régimen de Depósito Aduanero o Fiscal).</t>
        </is>
      </c>
      <c r="W464" s="40" t="inlineStr">
        <is>
          <t>Proc #30 (Costos y contingencias)</t>
        </is>
      </c>
      <c r="X464" s="43" t="inlineStr">
        <is>
          <t>Vigente</t>
        </is>
      </c>
      <c r="Y464" s="44" t="inlineStr">
        <is>
          <t>https://portal.sat.gob.gt/portal/sistema-de-cobro-por-permanencia/</t>
        </is>
      </c>
    </row>
    <row r="465" ht="22" customHeight="1">
      <c r="A465" s="45" t="n">
        <v>464</v>
      </c>
      <c r="B465" s="45" t="inlineStr">
        <is>
          <t>comercio_exterior-dat-auxiliares-de-la-funci-n-p-bli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n">
        <v>1</v>
      </c>
      <c r="L465" s="33" t="inlineStr">
        <is>
          <t>Auxiliares de la función pública aduanera (Carné, componente ActiveX PKI/DUA)</t>
        </is>
      </c>
      <c r="M465" s="47" t="inlineStr">
        <is>
          <t>Auxiliares de la función pública aduanera (Carné, componente ActiveX PKI/DUA)</t>
        </is>
      </c>
      <c r="N465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O465" s="60" t="inlineStr">
        <is>
          <t>Empezar y registrarse</t>
        </is>
      </c>
      <c r="P465" s="33" t="inlineStr">
        <is>
          <t>Descarga / Software</t>
        </is>
      </c>
      <c r="Q465" s="33" t="inlineStr">
        <is>
          <t>Recurso / Software Descargable</t>
        </is>
      </c>
      <c r="R465" s="33" t="inlineStr">
        <is>
          <t>Portal Web SAT</t>
        </is>
      </c>
      <c r="S465" s="45" t="inlineStr">
        <is>
          <t>100% Digital</t>
        </is>
      </c>
      <c r="T465" s="50" t="inlineStr">
        <is>
          <t>APROBADO</t>
        </is>
      </c>
      <c r="U465" s="33" t="inlineStr">
        <is>
          <t>Acreditación oficial, entrega de credenciales y soporte del componente ActiveX PKI para operadores de recintos temporales.</t>
        </is>
      </c>
      <c r="V465" s="47" t="inlineStr">
        <is>
          <t>CAUCA IV y RECAUCA IV (Depósitos Aduaneros Temporales en puertos y aeropuertos).</t>
        </is>
      </c>
      <c r="W465" s="48" t="inlineStr">
        <is>
          <t>N/A</t>
        </is>
      </c>
      <c r="X465" s="51" t="inlineStr">
        <is>
          <t>Vigente</t>
        </is>
      </c>
      <c r="Y465" s="52" t="inlineStr">
        <is>
          <t>https://portal.sat.gob.gt/portal/procedimientos-aduanas/#1570112086149-de895ac7-a87c</t>
        </is>
      </c>
    </row>
    <row r="466" ht="22" customHeight="1">
      <c r="A466" s="37" t="n">
        <v>465</v>
      </c>
      <c r="B466" s="37" t="inlineStr">
        <is>
          <t>comercio_exterior-dat-capacitaciones-para-auxiliares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n">
        <v>2</v>
      </c>
      <c r="L466" s="35" t="inlineStr">
        <is>
          <t>Capacitaciones para auxiliares de la función pública</t>
        </is>
      </c>
      <c r="M466" s="39" t="inlineStr">
        <is>
          <t>Capacitaciones para auxiliares de la función pública</t>
        </is>
      </c>
      <c r="N466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O466" s="58" t="inlineStr">
        <is>
          <t>Normativa y asistencia</t>
        </is>
      </c>
      <c r="P466" s="35" t="inlineStr">
        <is>
          <t>Trámite / Aplicativo en Línea</t>
        </is>
      </c>
      <c r="Q466" s="35" t="inlineStr">
        <is>
          <t>Multimedia / Video e Infografía</t>
        </is>
      </c>
      <c r="R466" s="35" t="inlineStr">
        <is>
          <t>Portal Web SAT</t>
        </is>
      </c>
      <c r="S466" s="37" t="inlineStr">
        <is>
          <t>100% Digital</t>
        </is>
      </c>
      <c r="T466" s="42" t="inlineStr">
        <is>
          <t>APROBADO</t>
        </is>
      </c>
      <c r="U466" s="35" t="inlineStr">
        <is>
          <t>Programas de capacitación sobre seguridad, control de recintos y normativa aduanera para personal de depósitos temporales.</t>
        </is>
      </c>
      <c r="V466" s="39" t="inlineStr">
        <is>
          <t>CAUCA IV y RECAUCA IV (Depósitos Aduaneros Temporales en puertos y aeropuertos).</t>
        </is>
      </c>
      <c r="W466" s="40" t="inlineStr">
        <is>
          <t>N/A</t>
        </is>
      </c>
      <c r="X466" s="43" t="inlineStr">
        <is>
          <t>Vigente</t>
        </is>
      </c>
      <c r="Y466" s="44" t="inlineStr">
        <is>
          <t>https://portal.sat.gob.gt/portal/#capacitacion</t>
        </is>
      </c>
    </row>
    <row r="467" ht="22" customHeight="1">
      <c r="A467" s="45" t="n">
        <v>466</v>
      </c>
      <c r="B467" s="45" t="inlineStr">
        <is>
          <t>comercio_exterior-dat-consultas-de-aduanas-asignaci-</t>
        </is>
      </c>
      <c r="C467" s="46" t="n">
        <v>2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n">
        <v>3</v>
      </c>
      <c r="L467" s="33" t="inlineStr">
        <is>
          <t>Consultas de aduanas (Asignación a rampa de revisión, revisores, retención y liberación)</t>
        </is>
      </c>
      <c r="M467" s="47" t="inlineStr">
        <is>
          <t>Consultas de aduanas (Asignación a rampa de revisión, revisores, retención y liberación)</t>
        </is>
      </c>
      <c r="N467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O467" s="54" t="inlineStr">
        <is>
          <t>Consultas y herramientas</t>
        </is>
      </c>
      <c r="P467" s="33" t="inlineStr">
        <is>
          <t>Consulta a Base de Datos</t>
        </is>
      </c>
      <c r="Q467" s="33" t="inlineStr">
        <is>
          <t>Consulta Pública / Buscador</t>
        </is>
      </c>
      <c r="R467" s="33" t="inlineStr">
        <is>
          <t>Portal Web SAT</t>
        </is>
      </c>
      <c r="S467" s="45" t="inlineStr">
        <is>
          <t>100% Digital</t>
        </is>
      </c>
      <c r="T467" s="50" t="inlineStr">
        <is>
          <t>APROBADO</t>
        </is>
      </c>
      <c r="U467" s="33" t="inlineStr">
        <is>
          <t>Consulta en línea de asignación a rampa de revisión física, técnicos asignados, retenciones y órdenes de levante de mercancías.</t>
        </is>
      </c>
      <c r="V467" s="47" t="inlineStr">
        <is>
          <t>CAUCA IV y RECAUCA IV (Depósitos Aduaneros Temporales en puertos y aeropuertos).</t>
        </is>
      </c>
      <c r="W467" s="48" t="inlineStr">
        <is>
          <t>N/A</t>
        </is>
      </c>
      <c r="X467" s="51" t="inlineStr">
        <is>
          <t>Vigente</t>
        </is>
      </c>
      <c r="Y467" s="52" t="inlineStr">
        <is>
          <t>https://portal.sat.gob.gt/portal/consultas-aduanas/</t>
        </is>
      </c>
    </row>
    <row r="468" ht="22" customHeight="1">
      <c r="A468" s="37" t="n">
        <v>467</v>
      </c>
      <c r="B468" s="37" t="inlineStr">
        <is>
          <t>comercio_exterior-dat-control-de-descarga-ingreso-de</t>
        </is>
      </c>
      <c r="C468" s="38" t="n">
        <v>2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n">
        <v>4</v>
      </c>
      <c r="L468" s="35" t="inlineStr">
        <is>
          <t>[Propuesta brecha] Control de descarga, ingreso de bultos y actas de recepción DAT</t>
        </is>
      </c>
      <c r="M468" s="39" t="inlineStr">
        <is>
          <t>Control de descarga, ingreso de bultos y actas de recepción DAT</t>
        </is>
      </c>
      <c r="N468" s="40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O468" s="53" t="inlineStr">
        <is>
          <t>Operación y declaraciones</t>
        </is>
      </c>
      <c r="P468" s="35" t="inlineStr">
        <is>
          <t>Descarga / Software</t>
        </is>
      </c>
      <c r="Q468" s="35" t="inlineStr">
        <is>
          <t>Recurso / Software Descargable</t>
        </is>
      </c>
      <c r="R468" s="35" t="inlineStr">
        <is>
          <t>Portal Web SAT</t>
        </is>
      </c>
      <c r="S468" s="37" t="inlineStr">
        <is>
          <t>100% Digital</t>
        </is>
      </c>
      <c r="T468" s="61" t="inlineStr">
        <is>
          <t>BRECHA</t>
        </is>
      </c>
      <c r="U468" s="35" t="inlineStr">
        <is>
          <t>Procedimiento propuesto para registrar digitalmente actas de recepción, inconsistencias y control de descarga de bultos en recintos DAT.</t>
        </is>
      </c>
      <c r="V468" s="39" t="inlineStr">
        <is>
          <t>CAUCA IV y RECAUCA IV (Depósitos Aduaneros Temporales en puertos y aeropuertos).</t>
        </is>
      </c>
      <c r="W468" s="40" t="inlineStr">
        <is>
          <t>Proc #40 (Opera en los sistemas)</t>
        </is>
      </c>
      <c r="X468" s="61" t="inlineStr">
        <is>
          <t>Brecha Propuesta</t>
        </is>
      </c>
      <c r="Y468" s="44" t="inlineStr">
        <is>
          <t>https://portal.sat.gob.gt/portal/procedimientos-aduanas/</t>
        </is>
      </c>
    </row>
    <row r="469" ht="22" customHeight="1">
      <c r="A469" s="45" t="n">
        <v>468</v>
      </c>
      <c r="B469" s="45" t="inlineStr">
        <is>
          <t>comercio_exterior-dat-declaraci-n-de-mercanc-as-duca</t>
        </is>
      </c>
      <c r="C469" s="46" t="n">
        <v>2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n">
        <v>5</v>
      </c>
      <c r="L469" s="33" t="inlineStr">
        <is>
          <t>Declaración de mercancías (DUCA y aduana sin papeles)</t>
        </is>
      </c>
      <c r="M469" s="47" t="inlineStr">
        <is>
          <t>Declaración de mercancías (DUCA y aduana sin papeles)</t>
        </is>
      </c>
      <c r="N469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O469" s="56" t="inlineStr">
        <is>
          <t>Operación y declaraciones</t>
        </is>
      </c>
      <c r="P469" s="33" t="inlineStr">
        <is>
          <t>Trámite / Aplicativo en Línea</t>
        </is>
      </c>
      <c r="Q469" s="33" t="inlineStr">
        <is>
          <t>Trámite Transaccional</t>
        </is>
      </c>
      <c r="R469" s="33" t="inlineStr">
        <is>
          <t>Portal Web SAT</t>
        </is>
      </c>
      <c r="S469" s="45" t="inlineStr">
        <is>
          <t>100% Digital</t>
        </is>
      </c>
      <c r="T469" s="50" t="inlineStr">
        <is>
          <t>APROBADO</t>
        </is>
      </c>
      <c r="U469" s="33" t="inlineStr">
        <is>
          <t>Validación electrónica y despacho de declaraciones aduaneras DUCA bajo el modelo de aduana sin papeles en depósitos temporales.</t>
        </is>
      </c>
      <c r="V469" s="47" t="inlineStr">
        <is>
          <t>CAUCA IV y RECAUCA IV (Depósitos Aduaneros Temporales en puertos y aeropuertos).</t>
        </is>
      </c>
      <c r="W469" s="48" t="inlineStr">
        <is>
          <t>Proc #40 (Opera en los sistemas)</t>
        </is>
      </c>
      <c r="X469" s="51" t="inlineStr">
        <is>
          <t>Vigente</t>
        </is>
      </c>
      <c r="Y469" s="52" t="inlineStr">
        <is>
          <t>https://portal.sat.gob.gt/portal/procedimientos-aduanas/</t>
        </is>
      </c>
    </row>
    <row r="470" ht="22" customHeight="1">
      <c r="A470" s="37" t="n">
        <v>469</v>
      </c>
      <c r="B470" s="37" t="inlineStr">
        <is>
          <t>comercio_exterior-dat-legislaci-n-aduanera-recauca-a</t>
        </is>
      </c>
      <c r="C470" s="38" t="n">
        <v>2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n">
        <v>6</v>
      </c>
      <c r="L470" s="35" t="inlineStr">
        <is>
          <t>Legislación aduanera (RECAUCA Art. 119 - Disposiciones sobre depósitos)</t>
        </is>
      </c>
      <c r="M470" s="39" t="inlineStr">
        <is>
          <t>Legislación aduanera (RECAUCA Art. 119 - Disposiciones sobre depósitos)</t>
        </is>
      </c>
      <c r="N470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O470" s="58" t="inlineStr">
        <is>
          <t>Normativa y asistencia</t>
        </is>
      </c>
      <c r="P470" s="35" t="inlineStr">
        <is>
          <t>Guía Informativa / Texto</t>
        </is>
      </c>
      <c r="Q470" s="35" t="inlineStr">
        <is>
          <t>Normativa y Criterio Legal</t>
        </is>
      </c>
      <c r="R470" s="35" t="inlineStr">
        <is>
          <t>Portal Web SAT</t>
        </is>
      </c>
      <c r="S470" s="37" t="inlineStr">
        <is>
          <t>100% Digital</t>
        </is>
      </c>
      <c r="T470" s="42" t="inlineStr">
        <is>
          <t>APROBADO</t>
        </is>
      </c>
      <c r="U470" s="35" t="inlineStr">
        <is>
          <t>Marco normativo del CAUCA y RECAUCA (Art. 119) sobre operación, obligaciones y plazos legales en depósitos temporales.</t>
        </is>
      </c>
      <c r="V470" s="39" t="inlineStr">
        <is>
          <t>CAUCA IV y RECAUCA IV (Depósitos Aduaneros Temporales en puertos y aeropuertos).</t>
        </is>
      </c>
      <c r="W470" s="40" t="inlineStr">
        <is>
          <t>Proc #35 (Conoce las sanciones y leyes)</t>
        </is>
      </c>
      <c r="X470" s="43" t="inlineStr">
        <is>
          <t>Vigente</t>
        </is>
      </c>
      <c r="Y470" s="44" t="inlineStr">
        <is>
          <t>https://portal.sat.gob.gt/portal/biblioteca-en-linea-sat/legislacion-aduanera/</t>
        </is>
      </c>
    </row>
    <row r="471" ht="22" customHeight="1">
      <c r="A471" s="45" t="n">
        <v>470</v>
      </c>
      <c r="B471" s="45" t="inlineStr">
        <is>
          <t>comercio_exterior-dat-monitoreo-de-sistemas-inform-t</t>
        </is>
      </c>
      <c r="C471" s="46" t="n">
        <v>2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n">
        <v>7</v>
      </c>
      <c r="L471" s="33" t="inlineStr">
        <is>
          <t>Monitoreo de sistemas informáticos de aduanas</t>
        </is>
      </c>
      <c r="M471" s="47" t="inlineStr">
        <is>
          <t>Monitoreo de sistemas informáticos de aduanas</t>
        </is>
      </c>
      <c r="N471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O471" s="54" t="inlineStr">
        <is>
          <t>Consultas y herramientas</t>
        </is>
      </c>
      <c r="P471" s="33" t="inlineStr">
        <is>
          <t>Consulta a Base de Datos</t>
        </is>
      </c>
      <c r="Q471" s="33" t="inlineStr">
        <is>
          <t>Consulta Pública / Buscador</t>
        </is>
      </c>
      <c r="R471" s="33" t="inlineStr">
        <is>
          <t>Portal Web SAT</t>
        </is>
      </c>
      <c r="S471" s="45" t="inlineStr">
        <is>
          <t>100% Digital</t>
        </is>
      </c>
      <c r="T471" s="50" t="inlineStr">
        <is>
          <t>APROBADO</t>
        </is>
      </c>
      <c r="U471" s="33" t="inlineStr">
        <is>
          <t>Monitoreo de disponibilidad y operatividad en tiempo real de los sistemas informáticos aduaneros para recintos temporales.</t>
        </is>
      </c>
      <c r="V471" s="47" t="inlineStr">
        <is>
          <t>CAUCA IV y RECAUCA IV (Depósitos Aduaneros Temporales en puertos y aeropuertos).</t>
        </is>
      </c>
      <c r="W471" s="48" t="inlineStr">
        <is>
          <t>N/A</t>
        </is>
      </c>
      <c r="X471" s="51" t="inlineStr">
        <is>
          <t>Vigente</t>
        </is>
      </c>
      <c r="Y471" s="52" t="inlineStr">
        <is>
          <t>https://portal.sat.gob.gt/portal/consultas-aduanas/</t>
        </is>
      </c>
    </row>
    <row r="472" ht="22" customHeight="1">
      <c r="A472" s="37" t="n">
        <v>471</v>
      </c>
      <c r="B472" s="37" t="inlineStr">
        <is>
          <t>comercio_exterior-dat-preguntas-frecuentes-sobre-tem</t>
        </is>
      </c>
      <c r="C472" s="38" t="n">
        <v>2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n">
        <v>8</v>
      </c>
      <c r="L472" s="35" t="inlineStr">
        <is>
          <t>Preguntas frecuentes sobre temas aduaneros</t>
        </is>
      </c>
      <c r="M472" s="39" t="inlineStr">
        <is>
          <t>Preguntas frecuentes sobre temas aduaneros</t>
        </is>
      </c>
      <c r="N472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O472" s="58" t="inlineStr">
        <is>
          <t>Normativa y asistencia</t>
        </is>
      </c>
      <c r="P472" s="35" t="inlineStr">
        <is>
          <t>Guía Informativa / Texto</t>
        </is>
      </c>
      <c r="Q472" s="35" t="inlineStr">
        <is>
          <t>Normativa y Criterio Legal</t>
        </is>
      </c>
      <c r="R472" s="35" t="inlineStr">
        <is>
          <t>Portal Web SAT</t>
        </is>
      </c>
      <c r="S472" s="37" t="inlineStr">
        <is>
          <t>100% Digital</t>
        </is>
      </c>
      <c r="T472" s="42" t="inlineStr">
        <is>
          <t>APROBADO</t>
        </is>
      </c>
      <c r="U472" s="35" t="inlineStr">
        <is>
          <t>Respuestas a consultas frecuentes sobre manejo de carga, plazos de permanencia temporal y levante de mercancías en recintos.</t>
        </is>
      </c>
      <c r="V472" s="39" t="inlineStr">
        <is>
          <t>CAUCA IV y RECAUCA IV (Depósitos Aduaneros Temporales en puertos y aeropuertos).</t>
        </is>
      </c>
      <c r="W472" s="40" t="inlineStr">
        <is>
          <t>N/A</t>
        </is>
      </c>
      <c r="X472" s="43" t="inlineStr">
        <is>
          <t>Vigente</t>
        </is>
      </c>
      <c r="Y472" s="44" t="inlineStr">
        <is>
          <t>https://portal.sat.gob.gt/portal/preguntas-frecuentes/temas-aduaneros/</t>
        </is>
      </c>
    </row>
    <row r="473" ht="22" customHeight="1">
      <c r="A473" s="45" t="n">
        <v>472</v>
      </c>
      <c r="B473" s="45" t="inlineStr">
        <is>
          <t>comercio_exterior-dat-procedimientos-administrativos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n">
        <v>9</v>
      </c>
      <c r="L473" s="33" t="inlineStr">
        <is>
          <t>Procedimientos administrativos de aduanas (Sanciones y recursos)</t>
        </is>
      </c>
      <c r="M473" s="47" t="inlineStr">
        <is>
          <t>Procedimientos administrativos de aduanas (Sanciones y recursos)</t>
        </is>
      </c>
      <c r="N473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O473" s="59" t="inlineStr">
        <is>
          <t>Normativa y asistencia</t>
        </is>
      </c>
      <c r="P473" s="33" t="inlineStr">
        <is>
          <t>Trámite / Aplicativo en Línea</t>
        </is>
      </c>
      <c r="Q473" s="33" t="inlineStr">
        <is>
          <t>Multimedia / Video e Infografía</t>
        </is>
      </c>
      <c r="R473" s="33" t="inlineStr">
        <is>
          <t>Portal Web SAT</t>
        </is>
      </c>
      <c r="S473" s="45" t="inlineStr">
        <is>
          <t>100% Digital</t>
        </is>
      </c>
      <c r="T473" s="50" t="inlineStr">
        <is>
          <t>APROBADO</t>
        </is>
      </c>
      <c r="U473" s="33" t="inlineStr">
        <is>
          <t>Lineamientos para responder audiencias de ajuste, formular descargos y presentar recursos administrativos aduaneros.</t>
        </is>
      </c>
      <c r="V473" s="47" t="inlineStr">
        <is>
          <t>CAUCA IV y RECAUCA IV (Depósitos Aduaneros Temporales en puertos y aeropuertos).</t>
        </is>
      </c>
      <c r="W473" s="48" t="inlineStr">
        <is>
          <t>N/A</t>
        </is>
      </c>
      <c r="X473" s="51" t="inlineStr">
        <is>
          <t>Vigente</t>
        </is>
      </c>
      <c r="Y473" s="52" t="inlineStr">
        <is>
          <t>https://portal.sat.gob.gt/portal/procedimientos-aduanas/#1570112033454-be3581a4-383a</t>
        </is>
      </c>
    </row>
    <row r="474" ht="22" customHeight="1">
      <c r="A474" s="37" t="n">
        <v>473</v>
      </c>
      <c r="B474" s="37" t="inlineStr">
        <is>
          <t>comercio_exterior-dat-procedimientos-instructivos-y-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n">
        <v>10</v>
      </c>
      <c r="L474" s="35" t="inlineStr">
        <is>
          <t>Procedimientos, instructivos y guías para gestiones aduaneras</t>
        </is>
      </c>
      <c r="M474" s="39" t="inlineStr">
        <is>
          <t>Procedimientos, instructivos y guías para gestiones aduaneras</t>
        </is>
      </c>
      <c r="N474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O474" s="53" t="inlineStr">
        <is>
          <t>Operación y declaraciones</t>
        </is>
      </c>
      <c r="P474" s="35" t="inlineStr">
        <is>
          <t>Guía Informativa / Texto</t>
        </is>
      </c>
      <c r="Q474" s="35" t="inlineStr">
        <is>
          <t>Guía de Requisitos y Pasos</t>
        </is>
      </c>
      <c r="R474" s="35" t="inlineStr">
        <is>
          <t>Portal Web SAT</t>
        </is>
      </c>
      <c r="S474" s="37" t="inlineStr">
        <is>
          <t>100% Digital</t>
        </is>
      </c>
      <c r="T474" s="42" t="inlineStr">
        <is>
          <t>APROBADO</t>
        </is>
      </c>
      <c r="U474" s="35" t="inlineStr">
        <is>
          <t>Instructivos y guías técnicas para el control de inventarios, tarja de carga y despacho en puertos, aeropuertos y fronteras.</t>
        </is>
      </c>
      <c r="V474" s="39" t="inlineStr">
        <is>
          <t>CAUCA IV y RECAUCA IV (Depósitos Aduaneros Temporales en puertos y aeropuertos).</t>
        </is>
      </c>
      <c r="W474" s="40" t="inlineStr">
        <is>
          <t>Proc #26 (Declara tu exportación); Proc #40 (Prepárate)</t>
        </is>
      </c>
      <c r="X474" s="43" t="inlineStr">
        <is>
          <t>Vigente</t>
        </is>
      </c>
      <c r="Y474" s="44" t="inlineStr">
        <is>
          <t>https://portal.sat.gob.gt/portal/procedimientos-aduanas/#1571412473853-2ed0b43f-287f</t>
        </is>
      </c>
    </row>
    <row r="475" ht="22" customHeight="1">
      <c r="A475" s="45" t="n">
        <v>474</v>
      </c>
      <c r="B475" s="45" t="inlineStr">
        <is>
          <t>comercio_exterior-dat-programa-de-modernizaci-n-inte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n">
        <v>11</v>
      </c>
      <c r="L475" s="33" t="inlineStr">
        <is>
          <t>Programa de modernización integral aduanera (MIAD)</t>
        </is>
      </c>
      <c r="M475" s="47" t="inlineStr">
        <is>
          <t>Programa de modernización integral aduanera (MIAD)</t>
        </is>
      </c>
      <c r="N475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O475" s="54" t="inlineStr">
        <is>
          <t>Consultas y herramientas</t>
        </is>
      </c>
      <c r="P475" s="33" t="inlineStr">
        <is>
          <t>Guía Informativa / Texto</t>
        </is>
      </c>
      <c r="Q475" s="33" t="inlineStr">
        <is>
          <t>Guía de Requisitos y Pasos</t>
        </is>
      </c>
      <c r="R475" s="33" t="inlineStr">
        <is>
          <t>Portal Web SAT</t>
        </is>
      </c>
      <c r="S475" s="45" t="inlineStr">
        <is>
          <t>100% Digital</t>
        </is>
      </c>
      <c r="T475" s="50" t="inlineStr">
        <is>
          <t>APROBADO</t>
        </is>
      </c>
      <c r="U475" s="33" t="inlineStr">
        <is>
          <t>Especificaciones técnicas de cámaras CCTV, básculas y lectores OCR requeridos bajo el Programa de Modernización Integral Aduanera.</t>
        </is>
      </c>
      <c r="V475" s="47" t="inlineStr">
        <is>
          <t>CAUCA IV y RECAUCA IV (Depósitos Aduaneros Temporales en puertos y aeropuertos).</t>
        </is>
      </c>
      <c r="W475" s="48" t="inlineStr">
        <is>
          <t>N/A</t>
        </is>
      </c>
      <c r="X475" s="51" t="inlineStr">
        <is>
          <t>Vigente</t>
        </is>
      </c>
      <c r="Y475" s="52" t="inlineStr">
        <is>
          <t>https://portal.sat.gob.gt/portal/programa-miad/</t>
        </is>
      </c>
    </row>
    <row r="476" ht="22" customHeight="1">
      <c r="A476" s="37" t="n">
        <v>475</v>
      </c>
      <c r="B476" s="37" t="inlineStr">
        <is>
          <t>comercio_exterior-dat-recepci-n-de-seguro-de-cauci-n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n">
        <v>12</v>
      </c>
      <c r="L476" s="35" t="inlineStr">
        <is>
          <t>Recepción de seguro de caución y pólizas de garantía operativa</t>
        </is>
      </c>
      <c r="M476" s="39" t="inlineStr">
        <is>
          <t>Recepción de seguro de caución y pólizas de garantía operativa</t>
        </is>
      </c>
      <c r="N476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O476" s="41" t="inlineStr">
        <is>
          <t>Empezar y registrarse</t>
        </is>
      </c>
      <c r="P476" s="35" t="inlineStr">
        <is>
          <t>Guía Informativa / Texto</t>
        </is>
      </c>
      <c r="Q476" s="35" t="inlineStr">
        <is>
          <t>Guía de Requisitos y Pasos</t>
        </is>
      </c>
      <c r="R476" s="35" t="inlineStr">
        <is>
          <t>Portal Web SAT</t>
        </is>
      </c>
      <c r="S476" s="37" t="inlineStr">
        <is>
          <t>100% Digital</t>
        </is>
      </c>
      <c r="T476" s="42" t="inlineStr">
        <is>
          <t>APROBADO</t>
        </is>
      </c>
      <c r="U476" s="35" t="inlineStr">
        <is>
          <t>Recepción y registro de pólizas de seguro de caución para garantizar la operación fiscal y custodia de mercancías en DAT.</t>
        </is>
      </c>
      <c r="V476" s="39" t="inlineStr">
        <is>
          <t>CAUCA IV y RECAUCA IV (Depósitos Aduaneros Temporales en puertos y aeropuertos).</t>
        </is>
      </c>
      <c r="W476" s="40" t="inlineStr">
        <is>
          <t>N/A</t>
        </is>
      </c>
      <c r="X476" s="43" t="inlineStr">
        <is>
          <t>Vigente</t>
        </is>
      </c>
      <c r="Y476" s="44" t="inlineStr">
        <is>
          <t>https://portal.sat.gob.gt/portal/requisitos-tramites-agencias/recepcion-de-seguro-de-caucion-importacion-y-admision-temporal/</t>
        </is>
      </c>
    </row>
    <row r="477" ht="22" customHeight="1">
      <c r="A477" s="45" t="n">
        <v>476</v>
      </c>
      <c r="B477" s="45" t="inlineStr">
        <is>
          <t>comercio_exterior-dat-registro-de-admisi-n-temporal-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n">
        <v>13</v>
      </c>
      <c r="L477" s="33" t="inlineStr">
        <is>
          <t>Registro de admisión temporal de contenedores terrestres y su ampliación</t>
        </is>
      </c>
      <c r="M477" s="47" t="inlineStr">
        <is>
          <t>Registro de admisión temporal de contenedores terrestres y su ampliación</t>
        </is>
      </c>
      <c r="N477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O477" s="56" t="inlineStr">
        <is>
          <t>Operación y declaraciones</t>
        </is>
      </c>
      <c r="P477" s="33" t="inlineStr">
        <is>
          <t>Guía Informativa / Texto</t>
        </is>
      </c>
      <c r="Q477" s="33" t="inlineStr">
        <is>
          <t>Guía de Requisitos y Pasos</t>
        </is>
      </c>
      <c r="R477" s="33" t="inlineStr">
        <is>
          <t>Portal Web SAT</t>
        </is>
      </c>
      <c r="S477" s="45" t="inlineStr">
        <is>
          <t>100% Digital</t>
        </is>
      </c>
      <c r="T477" s="50" t="inlineStr">
        <is>
          <t>APROBADO</t>
        </is>
      </c>
      <c r="U477" s="33" t="inlineStr">
        <is>
          <t>Control y registro de ingreso y ampliación de plazo para la admisión temporal de contenedores y chasises terrestres.</t>
        </is>
      </c>
      <c r="V477" s="47" t="inlineStr">
        <is>
          <t>CAUCA IV y RECAUCA IV (Depósitos Aduaneros Temporales en puertos y aeropuertos).</t>
        </is>
      </c>
      <c r="W477" s="48" t="inlineStr">
        <is>
          <t>N/A</t>
        </is>
      </c>
      <c r="X477" s="51" t="inlineStr">
        <is>
          <t>Vigente</t>
        </is>
      </c>
      <c r="Y477" s="52" t="inlineStr">
        <is>
          <t>https://portal.sat.gob.gt/portal/consultas-aduanas/</t>
        </is>
      </c>
    </row>
    <row r="478" ht="22" customHeight="1">
      <c r="A478" s="37" t="n">
        <v>477</v>
      </c>
      <c r="B478" s="37" t="inlineStr">
        <is>
          <t>comercio_exterior-dat-requisitos-para-consulta-de-ex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n">
        <v>14</v>
      </c>
      <c r="L478" s="35" t="inlineStr">
        <is>
          <t>Requisitos para consulta de expedientes de gestión aduanera</t>
        </is>
      </c>
      <c r="M478" s="39" t="inlineStr">
        <is>
          <t>Requisitos para consulta de expedientes de gestión aduanera</t>
        </is>
      </c>
      <c r="N478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O478" s="55" t="inlineStr">
        <is>
          <t>Consultas y herramientas</t>
        </is>
      </c>
      <c r="P478" s="35" t="inlineStr">
        <is>
          <t>Consulta a Base de Datos</t>
        </is>
      </c>
      <c r="Q478" s="35" t="inlineStr">
        <is>
          <t>Consulta Pública / Buscador</t>
        </is>
      </c>
      <c r="R478" s="35" t="inlineStr">
        <is>
          <t>Portal Web SAT</t>
        </is>
      </c>
      <c r="S478" s="37" t="inlineStr">
        <is>
          <t>100% Digital</t>
        </is>
      </c>
      <c r="T478" s="42" t="inlineStr">
        <is>
          <t>APROBADO</t>
        </is>
      </c>
      <c r="U478" s="35" t="inlineStr">
        <is>
          <t>Requisitos documentales para consultar el avance de expedientes técnicos y administrativos de recintos temporales ante SAT.</t>
        </is>
      </c>
      <c r="V478" s="39" t="inlineStr">
        <is>
          <t>CAUCA IV y RECAUCA IV (Depósitos Aduaneros Temporales en puertos y aeropuertos).</t>
        </is>
      </c>
      <c r="W478" s="40" t="inlineStr">
        <is>
          <t>N/A</t>
        </is>
      </c>
      <c r="X478" s="43" t="inlineStr">
        <is>
          <t>Vigente</t>
        </is>
      </c>
      <c r="Y478" s="44" t="inlineStr">
        <is>
          <t>https://portal.sat.gob.gt/portal/requisitos-de-aduanas/#1542142398181-8db4844a-6760</t>
        </is>
      </c>
    </row>
    <row r="479" ht="22" customHeight="1">
      <c r="A479" s="45" t="n">
        <v>478</v>
      </c>
      <c r="B479" s="45" t="inlineStr">
        <is>
          <t>comercio_exterior-dat-requisitos-para-habilitaci-n-y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n">
        <v>15</v>
      </c>
      <c r="L479" s="33" t="inlineStr">
        <is>
          <t>[Propuesta brecha] Requisitos para habilitación y delimitación de recintos aduaneros temporales (DAT)</t>
        </is>
      </c>
      <c r="M479" s="47" t="inlineStr">
        <is>
          <t>Requisitos para habilitación y delimitación de recintos aduaneros temporales (DAT)</t>
        </is>
      </c>
      <c r="N479" s="48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O479" s="60" t="inlineStr">
        <is>
          <t>Empezar y registrarse</t>
        </is>
      </c>
      <c r="P479" s="33" t="inlineStr">
        <is>
          <t>Guía Informativa / Texto</t>
        </is>
      </c>
      <c r="Q479" s="33" t="inlineStr">
        <is>
          <t>Guía de Requisitos y Pasos</t>
        </is>
      </c>
      <c r="R479" s="33" t="inlineStr">
        <is>
          <t>Portal Web SAT</t>
        </is>
      </c>
      <c r="S479" s="45" t="inlineStr">
        <is>
          <t>100% Digital</t>
        </is>
      </c>
      <c r="T479" s="61" t="inlineStr">
        <is>
          <t>BRECHA</t>
        </is>
      </c>
      <c r="U479" s="33" t="inlineStr">
        <is>
          <t>Requisitos normativos propuestos para delimitar perímetros, equipamiento y habilitación inicial de recintos aduaneros temporales.</t>
        </is>
      </c>
      <c r="V479" s="47" t="inlineStr">
        <is>
          <t>CAUCA IV y RECAUCA IV (Depósitos Aduaneros Temporales en puertos y aeropuertos).</t>
        </is>
      </c>
      <c r="W479" s="48" t="inlineStr">
        <is>
          <t>Proc #40 (Conoce los requisitos)</t>
        </is>
      </c>
      <c r="X479" s="61" t="inlineStr">
        <is>
          <t>Brecha Propuesta</t>
        </is>
      </c>
      <c r="Y479" s="52" t="inlineStr">
        <is>
          <t>https://portal.sat.gob.gt/portal/requisitos-de-aduanas/</t>
        </is>
      </c>
    </row>
    <row r="480" ht="22" customHeight="1">
      <c r="A480" s="37" t="n">
        <v>479</v>
      </c>
      <c r="B480" s="37" t="inlineStr">
        <is>
          <t>comercio_exterior-dat-requisitos-para-la-renovaci-n-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n">
        <v>16</v>
      </c>
      <c r="L480" s="35" t="inlineStr">
        <is>
          <t>Requisitos para la renovación de operación de auxiliares de la función pública</t>
        </is>
      </c>
      <c r="M480" s="39" t="inlineStr">
        <is>
          <t>Requisitos para la renovación de operación de auxiliares de la función pública</t>
        </is>
      </c>
      <c r="N480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O480" s="41" t="inlineStr">
        <is>
          <t>Empezar y registrarse</t>
        </is>
      </c>
      <c r="P480" s="35" t="inlineStr">
        <is>
          <t>Guía Informativa / Texto</t>
        </is>
      </c>
      <c r="Q480" s="35" t="inlineStr">
        <is>
          <t>Guía de Requisitos y Pasos</t>
        </is>
      </c>
      <c r="R480" s="35" t="inlineStr">
        <is>
          <t>Portal Web SAT</t>
        </is>
      </c>
      <c r="S480" s="37" t="inlineStr">
        <is>
          <t>100% Digital</t>
        </is>
      </c>
      <c r="T480" s="42" t="inlineStr">
        <is>
          <t>APROBADO</t>
        </is>
      </c>
      <c r="U480" s="35" t="inlineStr">
        <is>
          <t>Trámite anual para la prórroga de habilitación y renovación de póliza de fianza para recintos aduaneros temporales.</t>
        </is>
      </c>
      <c r="V480" s="39" t="inlineStr">
        <is>
          <t>CAUCA IV y RECAUCA IV (Depósitos Aduaneros Temporales en puertos y aeropuertos).</t>
        </is>
      </c>
      <c r="W480" s="40" t="inlineStr">
        <is>
          <t>N/A</t>
        </is>
      </c>
      <c r="X480" s="43" t="inlineStr">
        <is>
          <t>Vigente</t>
        </is>
      </c>
      <c r="Y480" s="44" t="inlineStr">
        <is>
          <t>https://portal.sat.gob.gt/portal/requisitos-de-aduanas/#1608063945646-f9ebd644-65ff</t>
        </is>
      </c>
    </row>
    <row r="481" ht="22" customHeight="1">
      <c r="A481" s="45" t="n">
        <v>480</v>
      </c>
      <c r="B481" s="45" t="inlineStr">
        <is>
          <t>comercio_exterior-dat-sistema-de-cobro-por-permanenc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n">
        <v>17</v>
      </c>
      <c r="L481" s="33" t="inlineStr">
        <is>
          <t>Sistema de cobro por permanencia en el país</t>
        </is>
      </c>
      <c r="M481" s="47" t="inlineStr">
        <is>
          <t>Sistema de cobro por permanencia en el país</t>
        </is>
      </c>
      <c r="N481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O481" s="54" t="inlineStr">
        <is>
          <t>Consultas y herramientas</t>
        </is>
      </c>
      <c r="P481" s="33" t="inlineStr">
        <is>
          <t>Trámite / Aplicativo en Línea</t>
        </is>
      </c>
      <c r="Q481" s="33" t="inlineStr">
        <is>
          <t>Trámite Transaccional</t>
        </is>
      </c>
      <c r="R481" s="33" t="inlineStr">
        <is>
          <t>Portal Web SAT</t>
        </is>
      </c>
      <c r="S481" s="45" t="inlineStr">
        <is>
          <t>100% Digital</t>
        </is>
      </c>
      <c r="T481" s="50" t="inlineStr">
        <is>
          <t>APROBADO</t>
        </is>
      </c>
      <c r="U481" s="33" t="inlineStr">
        <is>
          <t>Plataforma para calcular y gestionar el cobro por días de permanencia de contenedores y medios de transporte en el país.</t>
        </is>
      </c>
      <c r="V481" s="47" t="inlineStr">
        <is>
          <t>CAUCA IV y RECAUCA IV (Arts. 119 al 129, Régimen de Depósito Aduanero o Fiscal).</t>
        </is>
      </c>
      <c r="W481" s="48" t="inlineStr">
        <is>
          <t>N/A</t>
        </is>
      </c>
      <c r="X481" s="51" t="inlineStr">
        <is>
          <t>Vigente</t>
        </is>
      </c>
      <c r="Y481" s="52" t="inlineStr">
        <is>
          <t>https://portal.sat.gob.gt/portal/consultas-aduanas/</t>
        </is>
      </c>
    </row>
    <row r="482" ht="22" customHeight="1">
      <c r="A482" s="37" t="n">
        <v>481</v>
      </c>
      <c r="B482" s="37" t="inlineStr">
        <is>
          <t>comercio_exterior-dat-solvencia-fiscal-requisito-par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3</v>
      </c>
      <c r="J482" s="35" t="inlineStr">
        <is>
          <t>Depósitos Aduaneros Temporales (DAT)</t>
        </is>
      </c>
      <c r="K482" s="38" t="n">
        <v>18</v>
      </c>
      <c r="L482" s="35" t="inlineStr">
        <is>
          <t>Solvencia fiscal (Requisito para renovación AFPA)</t>
        </is>
      </c>
      <c r="M482" s="39" t="inlineStr">
        <is>
          <t>Solvencia fiscal (Requisito para renovación AFPA)</t>
        </is>
      </c>
      <c r="N482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O482" s="41" t="inlineStr">
        <is>
          <t>Empezar y registrarse</t>
        </is>
      </c>
      <c r="P482" s="35" t="inlineStr">
        <is>
          <t>Guía Informativa / Texto</t>
        </is>
      </c>
      <c r="Q482" s="35" t="inlineStr">
        <is>
          <t>Guía de Requisitos y Pasos</t>
        </is>
      </c>
      <c r="R482" s="35" t="inlineStr">
        <is>
          <t>Portal Web SAT</t>
        </is>
      </c>
      <c r="S482" s="37" t="inlineStr">
        <is>
          <t>100% Digital</t>
        </is>
      </c>
      <c r="T482" s="42" t="inlineStr">
        <is>
          <t>APROBADO</t>
        </is>
      </c>
      <c r="U482" s="35" t="inlineStr">
        <is>
          <t>Gestión electrónica de solvencia fiscal indispensable para tramitar la renovación anual de operación de depósitos temporales.</t>
        </is>
      </c>
      <c r="V482" s="39" t="inlineStr">
        <is>
          <t>CAUCA IV y RECAUCA IV (Depósitos Aduaneros Temporales en puertos y aeropuertos).</t>
        </is>
      </c>
      <c r="W482" s="40" t="inlineStr">
        <is>
          <t>Proc #7 (Si te la niegan); Proc #12 (Ponte al día antes de cerrar)</t>
        </is>
      </c>
      <c r="X482" s="43" t="inlineStr">
        <is>
          <t>Vigente</t>
        </is>
      </c>
      <c r="Y482" s="44" t="inlineStr">
        <is>
          <t>https://portal.sat.gob.gt/portal/solvencia-fiscal/</t>
        </is>
      </c>
    </row>
    <row r="483" ht="22" customHeight="1">
      <c r="A483" s="45" t="n">
        <v>482</v>
      </c>
      <c r="B483" s="45" t="inlineStr">
        <is>
          <t>comercio_exterior-88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n">
        <v>1</v>
      </c>
      <c r="J483" s="33" t="inlineStr">
        <is>
          <t>Despacho Express</t>
        </is>
      </c>
      <c r="K483" s="46" t="n">
        <v>1</v>
      </c>
      <c r="L483" s="33" t="inlineStr">
        <is>
          <t>Conceptos generales de importación</t>
        </is>
      </c>
      <c r="M483" s="47" t="inlineStr">
        <is>
          <t>Guía y Despacho Simplificado para Importación Courier</t>
        </is>
      </c>
      <c r="N483" s="48" t="inlineStr">
        <is>
          <t>Operadores de Comercio Exterior &gt; Auxiliares de la Función Pública Aduanera (AFPA) &gt; Empresas de Entrega Rápida o Courier &gt; Conceptos generales de importación</t>
        </is>
      </c>
      <c r="O483" s="56" t="inlineStr">
        <is>
          <t>Operación y declaraciones</t>
        </is>
      </c>
      <c r="P483" s="33" t="inlineStr">
        <is>
          <t>Guía Informativa / Texto</t>
        </is>
      </c>
      <c r="Q483" s="33" t="inlineStr">
        <is>
          <t>Guía Informativa / Texto</t>
        </is>
      </c>
      <c r="R483" s="33" t="inlineStr">
        <is>
          <t>Portal Web SAT</t>
        </is>
      </c>
      <c r="S483" s="45" t="inlineStr">
        <is>
          <t>Digital / Web</t>
        </is>
      </c>
      <c r="T483" s="50" t="inlineStr">
        <is>
          <t>APROBADO</t>
        </is>
      </c>
      <c r="U483" s="33" t="inlineStr">
        <is>
          <t>Procedimiento para la clasificación, aforo y desaduanamiento expedito de envíos de entrega rápida en terminales de carga aérea.</t>
        </is>
      </c>
      <c r="V483" s="47" t="inlineStr">
        <is>
          <t>CAUCA IV y RECAUCA IV (Arts. 574 al 596, Régimen de Envíos de Entrega Rápida o Courier).</t>
        </is>
      </c>
      <c r="W483" s="48" t="inlineStr">
        <is>
          <t>Proc #25 (Aprende lo básico)</t>
        </is>
      </c>
      <c r="X483" s="51" t="inlineStr">
        <is>
          <t>Vigente</t>
        </is>
      </c>
      <c r="Y483" s="52" t="inlineStr">
        <is>
          <t>https://portal.sat.gob.gt/portal/programa-miad/componente-procesos-2/importacion/</t>
        </is>
      </c>
    </row>
    <row r="484" ht="22" customHeight="1">
      <c r="A484" s="37" t="n">
        <v>483</v>
      </c>
      <c r="B484" s="37" t="inlineStr">
        <is>
          <t>comercio_exterior-87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n">
        <v>2</v>
      </c>
      <c r="J484" s="35" t="inlineStr">
        <is>
          <t>Despacho Simplificado</t>
        </is>
      </c>
      <c r="K484" s="38" t="n">
        <v>1</v>
      </c>
      <c r="L484" s="35" t="inlineStr">
        <is>
          <t>Sistema de franquicias electrónicas</t>
        </is>
      </c>
      <c r="M484" s="39" t="inlineStr">
        <is>
          <t>Sistema de Franquicias Electrónicas Aduaneras</t>
        </is>
      </c>
      <c r="N484" s="40" t="inlineStr">
        <is>
          <t>Operadores de Comercio Exterior &gt; Auxiliares de la Función Pública Aduanera (AFPA) &gt; Empresas de Entrega Rápida o Courier &gt; Sistema de franquicias electrónicas</t>
        </is>
      </c>
      <c r="O484" s="53" t="inlineStr">
        <is>
          <t>Operación y declaraciones</t>
        </is>
      </c>
      <c r="P484" s="35" t="inlineStr">
        <is>
          <t>Trámite / Aplicativo en Línea</t>
        </is>
      </c>
      <c r="Q484" s="35" t="inlineStr">
        <is>
          <t>Trámite / Aplicativo en Línea</t>
        </is>
      </c>
      <c r="R484" s="35" t="inlineStr">
        <is>
          <t>Portal Web SAT</t>
        </is>
      </c>
      <c r="S484" s="37" t="inlineStr">
        <is>
          <t>Digital / Web</t>
        </is>
      </c>
      <c r="T484" s="42" t="inlineStr">
        <is>
          <t>APROBADO</t>
        </is>
      </c>
      <c r="U484" s="35" t="inlineStr">
        <is>
          <t>Aplicativo web para gestionar el beneficio arancelario de franquicias para encomiendas no comerciales y envíos diplomáticos.</t>
        </is>
      </c>
      <c r="V484" s="39" t="inlineStr">
        <is>
          <t>CAUCA IV y RECAUCA IV (Arts. 574 al 596, Régimen de Envíos de Entrega Rápida o Courier).</t>
        </is>
      </c>
      <c r="W484" s="40" t="inlineStr">
        <is>
          <t>Proc #27 (Antes de viajar); Proc #32 (Solicita la franquicia); Proc #32 (Solicita la franquicia); Proc #47 (Franquicias)</t>
        </is>
      </c>
      <c r="X484" s="43" t="inlineStr">
        <is>
          <t>Vigente</t>
        </is>
      </c>
      <c r="Y484" s="44" t="inlineStr">
        <is>
          <t>https://portal.sat.gob.gt/portal/franquicias-electronicas/</t>
        </is>
      </c>
    </row>
    <row r="485" ht="22" customHeight="1">
      <c r="A485" s="45" t="n">
        <v>484</v>
      </c>
      <c r="B485" s="45" t="inlineStr">
        <is>
          <t>comercio_exterior-89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4</v>
      </c>
      <c r="H485" s="33" t="inlineStr">
        <is>
          <t>Empresas de Entrega Rápida o Courier</t>
        </is>
      </c>
      <c r="I485" s="46" t="n">
        <v>3</v>
      </c>
      <c r="J485" s="33" t="inlineStr">
        <is>
          <t>Garantías Aduaneras</t>
        </is>
      </c>
      <c r="K485" s="46" t="n">
        <v>1</v>
      </c>
      <c r="L485" s="33" t="inlineStr">
        <is>
          <t>Entregar seguro de caución para importación</t>
        </is>
      </c>
      <c r="M485" s="47" t="inlineStr">
        <is>
          <t>Registro y Recepción de Póliza de Fianza / Seguro de Caución Courier</t>
        </is>
      </c>
      <c r="N485" s="48" t="inlineStr">
        <is>
          <t>Operadores de Comercio Exterior &gt; Auxiliares de la Función Pública Aduanera (AFPA) &gt; Empresas de Entrega Rápida o Courier &gt; Entregar seguro de caución para importación</t>
        </is>
      </c>
      <c r="O485" s="60" t="inlineStr">
        <is>
          <t>Empezar y registrarse</t>
        </is>
      </c>
      <c r="P485" s="33" t="inlineStr">
        <is>
          <t>Trámite / Aplicativo en Línea</t>
        </is>
      </c>
      <c r="Q485" s="33" t="inlineStr">
        <is>
          <t>Trámite / Aplicativo en Línea</t>
        </is>
      </c>
      <c r="R485" s="33" t="inlineStr">
        <is>
          <t>Portal Web SAT</t>
        </is>
      </c>
      <c r="S485" s="45" t="inlineStr">
        <is>
          <t>Digital / Web</t>
        </is>
      </c>
      <c r="T485" s="50" t="inlineStr">
        <is>
          <t>APROBADO</t>
        </is>
      </c>
      <c r="U485" s="33" t="inlineStr">
        <is>
          <t>Recepción y validación de la fianza de operación anual exigida por el Art. 576 del RECAUCA para garantizar obligaciones aduaneras.</t>
        </is>
      </c>
      <c r="V485" s="47" t="inlineStr">
        <is>
          <t>CAUCA IV y RECAUCA IV (Arts. 574 al 596, Régimen de Envíos de Entrega Rápida o Courier).</t>
        </is>
      </c>
      <c r="W485" s="48" t="inlineStr">
        <is>
          <t>N/A</t>
        </is>
      </c>
      <c r="X485" s="51" t="inlineStr">
        <is>
          <t>Vigente</t>
        </is>
      </c>
      <c r="Y485" s="52" t="inlineStr">
        <is>
          <t>https://portal.sat.gob.gt/portal/requisitos-tramites-agencias/recepcion-de-seguro-de-caucion-importacion-y-admision-temporal/</t>
        </is>
      </c>
    </row>
    <row r="486" ht="22" customHeight="1">
      <c r="A486" s="37" t="n">
        <v>485</v>
      </c>
      <c r="B486" s="37" t="inlineStr">
        <is>
          <t>comercio_exterior-108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n">
        <v>1</v>
      </c>
      <c r="L486" s="35" t="inlineStr">
        <is>
          <t>Autorizar cartas de ingreso a zona primaria</t>
        </is>
      </c>
      <c r="M486" s="39" t="inlineStr">
        <is>
          <t>Autorización de Cartas de Ingreso a Zona Primaria Aduanera</t>
        </is>
      </c>
      <c r="N486" s="40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O486" s="53" t="inlineStr">
        <is>
          <t>Operación y declaraciones</t>
        </is>
      </c>
      <c r="P486" s="35" t="inlineStr">
        <is>
          <t>Guía Informativa / Texto</t>
        </is>
      </c>
      <c r="Q486" s="35" t="inlineStr">
        <is>
          <t>Guía Informativa / Texto</t>
        </is>
      </c>
      <c r="R486" s="35" t="inlineStr">
        <is>
          <t>Portal Web SAT</t>
        </is>
      </c>
      <c r="S486" s="37" t="inlineStr">
        <is>
          <t>Digital / Web</t>
        </is>
      </c>
      <c r="T486" s="42" t="inlineStr">
        <is>
          <t>APROBADO</t>
        </is>
      </c>
      <c r="U486" s="35" t="inlineStr">
        <is>
          <t>Procedimiento y requisitos para autorizar el ingreso temporal de unidades de transporte de carga y conductores a áreas primarias portuarias y terrestres.</t>
        </is>
      </c>
      <c r="V486" s="39" t="inlineStr">
        <is>
          <t>CAUCA IV (Arts. 18 al 28), RECAUCA IV (Tránsito Aduanero Internacional Terrestre) y Ley de Aduanas.</t>
        </is>
      </c>
      <c r="W486" s="40" t="inlineStr">
        <is>
          <t>Proc #30 (Ingresa a zona primaria)</t>
        </is>
      </c>
      <c r="X486" s="43" t="inlineStr">
        <is>
          <t>Vigente</t>
        </is>
      </c>
      <c r="Y486" s="44" t="inlineStr">
        <is>
          <t>https://portal.sat.gob.gt/portal/requisitos-tramites-aduanas/autorizacion-de-cartas-de-ingreso-a-zona-primaria/</t>
        </is>
      </c>
    </row>
    <row r="487" ht="22" customHeight="1">
      <c r="A487" s="45" t="n">
        <v>486</v>
      </c>
      <c r="B487" s="45" t="inlineStr">
        <is>
          <t>comercio_exterior-107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n">
        <v>2</v>
      </c>
      <c r="L487" s="33" t="inlineStr">
        <is>
          <t>Asignación de revisores</t>
        </is>
      </c>
      <c r="M487" s="47" t="inlineStr">
        <is>
          <t>Consulta de Asignación de Revisores Aduaneros</t>
        </is>
      </c>
      <c r="N487" s="48" t="inlineStr">
        <is>
          <t>Operadores de Comercio Exterior &gt; Auxiliares de la Función Pública Aduanera (AFPA) &gt; Transportistas Aduaneros &gt; Despacho y Operaciones en Recintos &gt; Asignación de revisores</t>
        </is>
      </c>
      <c r="O487" s="54" t="inlineStr">
        <is>
          <t>Consultas y herramientas</t>
        </is>
      </c>
      <c r="P487" s="33" t="inlineStr">
        <is>
          <t>Buscador / Consulta en Línea</t>
        </is>
      </c>
      <c r="Q487" s="33" t="inlineStr">
        <is>
          <t>Guía Informativa / Texto</t>
        </is>
      </c>
      <c r="R487" s="33" t="inlineStr">
        <is>
          <t>Portal Web SAT</t>
        </is>
      </c>
      <c r="S487" s="45" t="inlineStr">
        <is>
          <t>Digital / Web</t>
        </is>
      </c>
      <c r="T487" s="50" t="inlineStr">
        <is>
          <t>APROBADO</t>
        </is>
      </c>
      <c r="U487" s="33" t="inlineStr">
        <is>
          <t>Herramienta de transparencia que consulta el técnico aduanero asignado por sistema aleatorio para la verificación de carga.</t>
        </is>
      </c>
      <c r="V487" s="47" t="inlineStr">
        <is>
          <t>CAUCA IV (Arts. 18 al 28), RECAUCA IV (Tránsito Aduanero Internacional Terrestre) y Ley de Aduanas.</t>
        </is>
      </c>
      <c r="W487" s="48" t="inlineStr">
        <is>
          <t>Proc #30 (Ingresa a zona primaria)</t>
        </is>
      </c>
      <c r="X487" s="51" t="inlineStr">
        <is>
          <t>Vigente</t>
        </is>
      </c>
      <c r="Y487" s="52" t="inlineStr">
        <is>
          <t>https://portal.sat.gob.gt/portal/asignacion-de-revisores/</t>
        </is>
      </c>
    </row>
    <row r="488" ht="22" customHeight="1">
      <c r="A488" s="37" t="n">
        <v>487</v>
      </c>
      <c r="B488" s="37" t="inlineStr">
        <is>
          <t>comercio_exterior-106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1</v>
      </c>
      <c r="J488" s="35" t="inlineStr">
        <is>
          <t>Despacho y Operaciones en Recintos</t>
        </is>
      </c>
      <c r="K488" s="38" t="n">
        <v>3</v>
      </c>
      <c r="L488" s="35" t="inlineStr">
        <is>
          <t>Asignación de rampa</t>
        </is>
      </c>
      <c r="M488" s="39" t="inlineStr">
        <is>
          <t>Consulta de Asignación de Rampa en Puertos y Depósitos</t>
        </is>
      </c>
      <c r="N488" s="40" t="inlineStr">
        <is>
          <t>Operadores de Comercio Exterior &gt; Auxiliares de la Función Pública Aduanera (AFPA) &gt; Transportistas Aduaneros &gt; Despacho y Operaciones en Recintos &gt; Asignación de rampa</t>
        </is>
      </c>
      <c r="O488" s="55" t="inlineStr">
        <is>
          <t>Consultas y herramientas</t>
        </is>
      </c>
      <c r="P488" s="35" t="inlineStr">
        <is>
          <t>Buscador / Consulta en Línea</t>
        </is>
      </c>
      <c r="Q488" s="35" t="inlineStr">
        <is>
          <t>Guía Informativa / Texto</t>
        </is>
      </c>
      <c r="R488" s="35" t="inlineStr">
        <is>
          <t>Portal Web SAT</t>
        </is>
      </c>
      <c r="S488" s="37" t="inlineStr">
        <is>
          <t>Digital / Web</t>
        </is>
      </c>
      <c r="T488" s="42" t="inlineStr">
        <is>
          <t>APROBADO</t>
        </is>
      </c>
      <c r="U488" s="35" t="inlineStr">
        <is>
          <t>Buscador en línea que asigna el muelle, andén o rampa de inspección para la descarga y revisión no intrusiva de contenedores.</t>
        </is>
      </c>
      <c r="V488" s="39" t="inlineStr">
        <is>
          <t>CAUCA IV (Arts. 18 al 28), RECAUCA IV (Tránsito Aduanero Internacional Terrestre) y Ley de Aduanas.</t>
        </is>
      </c>
      <c r="W488" s="40" t="inlineStr">
        <is>
          <t>Proc #30 (Ingresa a zona primaria)</t>
        </is>
      </c>
      <c r="X488" s="43" t="inlineStr">
        <is>
          <t>Vigente</t>
        </is>
      </c>
      <c r="Y488" s="44" t="inlineStr">
        <is>
          <t>https://portal.sat.gob.gt/portal/asignacion-rampa-pq/</t>
        </is>
      </c>
    </row>
    <row r="489" ht="22" customHeight="1">
      <c r="A489" s="45" t="n">
        <v>488</v>
      </c>
      <c r="B489" s="45" t="inlineStr">
        <is>
          <t>comercio_exterior-137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n">
        <v>1</v>
      </c>
      <c r="L489" s="33" t="inlineStr">
        <is>
          <t>Procedimientos Administrativo de Aduanas</t>
        </is>
      </c>
      <c r="M489" s="47" t="inlineStr">
        <is>
          <t>Procedimiento Administrativo Sancionatorio y Recursos de Impugnación</t>
        </is>
      </c>
      <c r="N489" s="48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O489" s="59" t="inlineStr">
        <is>
          <t>Normativa y asistencia</t>
        </is>
      </c>
      <c r="P489" s="33" t="inlineStr">
        <is>
          <t>Guía Informativa / Texto</t>
        </is>
      </c>
      <c r="Q489" s="33" t="inlineStr">
        <is>
          <t>Guía Informativa / Texto</t>
        </is>
      </c>
      <c r="R489" s="33" t="inlineStr">
        <is>
          <t>Portal Web SAT</t>
        </is>
      </c>
      <c r="S489" s="45" t="inlineStr">
        <is>
          <t>Digital / Web</t>
        </is>
      </c>
      <c r="T489" s="50" t="inlineStr">
        <is>
          <t>APROBADO</t>
        </is>
      </c>
      <c r="U489" s="33" t="inlineStr">
        <is>
          <t>Pautas procesales y plazos legales para evacuar audiencias e interponer recursos administrativos en materia aduanera.</t>
        </is>
      </c>
      <c r="V489" s="47" t="inlineStr">
        <is>
          <t>CAUCA IV (Arts. 18 al 28), RECAUCA IV (Tránsito Aduanero Internacional Terrestre) y Ley de Aduanas.</t>
        </is>
      </c>
      <c r="W489" s="48" t="inlineStr">
        <is>
          <t>Proc #28 (Entiende la declaración)</t>
        </is>
      </c>
      <c r="X489" s="51" t="inlineStr">
        <is>
          <t>Vigente</t>
        </is>
      </c>
      <c r="Y489" s="52" t="inlineStr">
        <is>
          <t>https://portal.sat.gob.gt/portal/procedimientos-aduanas/#1555105635499-a4507e58-10e9</t>
        </is>
      </c>
    </row>
    <row r="490" ht="22" customHeight="1">
      <c r="A490" s="37" t="n">
        <v>489</v>
      </c>
      <c r="B490" s="37" t="inlineStr">
        <is>
          <t>comercio_exterior-5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2</v>
      </c>
      <c r="J490" s="35" t="inlineStr">
        <is>
          <t>Infracciones y Defensa Aduanera</t>
        </is>
      </c>
      <c r="K490" s="38" t="n">
        <v>2</v>
      </c>
      <c r="L490" s="35" t="inlineStr">
        <is>
          <t>Sanciones en importación, exportación o tránsito</t>
        </is>
      </c>
      <c r="M490" s="39" t="inlineStr">
        <is>
          <t>Régimen de Infracciones y Sanciones en Tránsito Aduanero</t>
        </is>
      </c>
      <c r="N490" s="40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O490" s="58" t="inlineStr">
        <is>
          <t>Normativa y asistencia</t>
        </is>
      </c>
      <c r="P490" s="35" t="inlineStr">
        <is>
          <t>Guía Informativa / Texto</t>
        </is>
      </c>
      <c r="Q490" s="35" t="inlineStr">
        <is>
          <t>Guía Informativa / Texto</t>
        </is>
      </c>
      <c r="R490" s="35" t="inlineStr">
        <is>
          <t>Portal Web SAT</t>
        </is>
      </c>
      <c r="S490" s="37" t="inlineStr">
        <is>
          <t>Digital / Web</t>
        </is>
      </c>
      <c r="T490" s="42" t="inlineStr">
        <is>
          <t>APROBADO</t>
        </is>
      </c>
      <c r="U490" s="35" t="inlineStr">
        <is>
          <t>Compendio de sanciones, multas pecuniarias y causales de inhabilitación por incumplimientos en operaciones aduaneras y tránsitos.</t>
        </is>
      </c>
      <c r="V490" s="39" t="inlineStr">
        <is>
          <t>CAUCA IV (Arts. 18 al 28), RECAUCA IV (Tránsito Aduanero Internacional Terrestre) y Ley de Aduanas.</t>
        </is>
      </c>
      <c r="W490" s="40" t="inlineStr">
        <is>
          <t>Proc #26 (Evita sanciones); Proc #35 (Conoce las sanciones y leyes)</t>
        </is>
      </c>
      <c r="X490" s="43" t="inlineStr">
        <is>
          <t>Vigente</t>
        </is>
      </c>
      <c r="Y490" s="44" t="inlineStr">
        <is>
          <t>https://portal.sat.gob.gt/portal/sanciones-aplicables-a-la-importacion-exportacion-o-transito/</t>
        </is>
      </c>
    </row>
    <row r="491" ht="22" customHeight="1">
      <c r="A491" s="45" t="n">
        <v>490</v>
      </c>
      <c r="B491" s="45" t="inlineStr">
        <is>
          <t>comercio_exterior-102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n">
        <v>1</v>
      </c>
      <c r="L491" s="33" t="inlineStr">
        <is>
          <t>Ampliar el plazo del equipo de carga (ATC)</t>
        </is>
      </c>
      <c r="M491" s="47" t="inlineStr">
        <is>
          <t>Ampliación de Plazo de Equipo de Carga en Admisión Temporal (ATC)</t>
        </is>
      </c>
      <c r="N491" s="48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O491" s="56" t="inlineStr">
        <is>
          <t>Operación y declaraciones</t>
        </is>
      </c>
      <c r="P491" s="33" t="inlineStr">
        <is>
          <t>Trámite / Aplicativo en Línea</t>
        </is>
      </c>
      <c r="Q491" s="33" t="inlineStr">
        <is>
          <t>Trámite / Aplicativo en Línea</t>
        </is>
      </c>
      <c r="R491" s="33" t="inlineStr">
        <is>
          <t>Portal Web SAT</t>
        </is>
      </c>
      <c r="S491" s="45" t="inlineStr">
        <is>
          <t>Digital / Web</t>
        </is>
      </c>
      <c r="T491" s="50" t="inlineStr">
        <is>
          <t>APROBADO</t>
        </is>
      </c>
      <c r="U491" s="33" t="inlineStr">
        <is>
          <t>Gestión electrónica para prorrogar el tiempo de permanencia autorizada para remolques, contenedores y cabezales con placa extranjera.</t>
        </is>
      </c>
      <c r="V491" s="47" t="inlineStr">
        <is>
          <t>CAUCA IV (Arts. 18 al 28), RECAUCA IV (Tránsito Aduanero Internacional Terrestre) y Ley de Aduanas.</t>
        </is>
      </c>
      <c r="W491" s="48" t="inlineStr">
        <is>
          <t>Proc #30 (Equipo de carga temporal (ATC))</t>
        </is>
      </c>
      <c r="X491" s="51" t="inlineStr">
        <is>
          <t>Vigente</t>
        </is>
      </c>
      <c r="Y491" s="52" t="inlineStr">
        <is>
          <t>https://portal.sat.gob.gt/portal/registro-ampliacion-atc/</t>
        </is>
      </c>
    </row>
    <row r="492" ht="22" customHeight="1">
      <c r="A492" s="37" t="n">
        <v>491</v>
      </c>
      <c r="B492" s="37" t="inlineStr">
        <is>
          <t>comercio_exterior-103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n">
        <v>2</v>
      </c>
      <c r="L492" s="35" t="inlineStr">
        <is>
          <t>Finalizar la admisión temporal de equipo de carga</t>
        </is>
      </c>
      <c r="M492" s="39" t="inlineStr">
        <is>
          <t>Culminación de Admisión Temporal de Equipo de Carga (ATC)</t>
        </is>
      </c>
      <c r="N492" s="40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O492" s="57" t="inlineStr">
        <is>
          <t>Modificaciones y cierre</t>
        </is>
      </c>
      <c r="P492" s="35" t="inlineStr">
        <is>
          <t>Guía Informativa / Texto</t>
        </is>
      </c>
      <c r="Q492" s="35" t="inlineStr">
        <is>
          <t>Guía Informativa / Texto</t>
        </is>
      </c>
      <c r="R492" s="35" t="inlineStr">
        <is>
          <t>Portal Web SAT</t>
        </is>
      </c>
      <c r="S492" s="37" t="inlineStr">
        <is>
          <t>Digital / Web</t>
        </is>
      </c>
      <c r="T492" s="42" t="inlineStr">
        <is>
          <t>APROBADO</t>
        </is>
      </c>
      <c r="U492" s="35" t="inlineStr">
        <is>
          <t>Procedimiento para registrar el descargo formal y la salida del territorio aduanero de contenedores y remolques extranjeros.</t>
        </is>
      </c>
      <c r="V492" s="39" t="inlineStr">
        <is>
          <t>CAUCA IV (Arts. 18 al 28), RECAUCA IV (Tránsito Aduanero Internacional Terrestre) y Ley de Aduanas.</t>
        </is>
      </c>
      <c r="W492" s="40" t="inlineStr">
        <is>
          <t>Proc #30 (Equipo de carga temporal (ATC))</t>
        </is>
      </c>
      <c r="X492" s="43" t="inlineStr">
        <is>
          <t>Vigente</t>
        </is>
      </c>
      <c r="Y492" s="44" t="inlineStr">
        <is>
          <t>https://portal.sat.gob.gt/portal/requisitos-tramites-aduanas/culminacion-de-admision-temporal-de-equipo-de-carga/</t>
        </is>
      </c>
    </row>
    <row r="493" ht="22" customHeight="1">
      <c r="A493" s="45" t="n">
        <v>492</v>
      </c>
      <c r="B493" s="45" t="inlineStr">
        <is>
          <t>comercio_exterior-101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n">
        <v>3</v>
      </c>
      <c r="L493" s="33" t="inlineStr">
        <is>
          <t>Devolución de impuestos por admisión temporal de equipo de carga</t>
        </is>
      </c>
      <c r="M493" s="47" t="inlineStr">
        <is>
          <t>Devolución de Garantía / Depósito de Admisión Temporal (ATC)</t>
        </is>
      </c>
      <c r="N493" s="48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O493" s="49" t="inlineStr">
        <is>
          <t>Modificaciones y cierre</t>
        </is>
      </c>
      <c r="P493" s="33" t="inlineStr">
        <is>
          <t>Guía Informativa / Texto</t>
        </is>
      </c>
      <c r="Q493" s="33" t="inlineStr">
        <is>
          <t>Guía Informativa / Texto</t>
        </is>
      </c>
      <c r="R493" s="33" t="inlineStr">
        <is>
          <t>Portal Web SAT</t>
        </is>
      </c>
      <c r="S493" s="45" t="inlineStr">
        <is>
          <t>Digital / Web</t>
        </is>
      </c>
      <c r="T493" s="50" t="inlineStr">
        <is>
          <t>APROBADO</t>
        </is>
      </c>
      <c r="U493" s="33" t="inlineStr">
        <is>
          <t>Gestión de reintegro o descargo de la fianza rendida por la internación temporal de unidades de transporte una vez reexportadas.</t>
        </is>
      </c>
      <c r="V493" s="47" t="inlineStr">
        <is>
          <t>CAUCA IV (Arts. 18 al 28), RECAUCA IV (Tránsito Aduanero Internacional Terrestre) y Ley de Aduanas.</t>
        </is>
      </c>
      <c r="W493" s="48" t="inlineStr">
        <is>
          <t>Proc #34 (Equipo de carga temporal)</t>
        </is>
      </c>
      <c r="X493" s="51" t="inlineStr">
        <is>
          <t>Vigente</t>
        </is>
      </c>
      <c r="Y493" s="52" t="inlineStr">
        <is>
          <t>https://portal.sat.gob.gt/portal/requisitos-tramites-agencias/devolucion-de-impuestos-de-admision-temporal-de-equipo-de-carga-atc/</t>
        </is>
      </c>
    </row>
    <row r="494" ht="22" customHeight="1">
      <c r="A494" s="37" t="n">
        <v>493</v>
      </c>
      <c r="B494" s="37" t="inlineStr">
        <is>
          <t>comercio_exterior-104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3</v>
      </c>
      <c r="J494" s="35" t="inlineStr">
        <is>
          <t>Equipo de Carga y Contenedores — Régimen ATC</t>
        </is>
      </c>
      <c r="K494" s="38" t="n">
        <v>4</v>
      </c>
      <c r="L494" s="35" t="inlineStr">
        <is>
          <t>Registrar equipo de carga terrestre (ATC)</t>
        </is>
      </c>
      <c r="M494" s="39" t="inlineStr">
        <is>
          <t>Registro y Habilitación de Equipo de Carga Terrestre (ATC)</t>
        </is>
      </c>
      <c r="N494" s="40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O494" s="41" t="inlineStr">
        <is>
          <t>Empezar y registrarse</t>
        </is>
      </c>
      <c r="P494" s="35" t="inlineStr">
        <is>
          <t>Trámite / Aplicativo en Línea</t>
        </is>
      </c>
      <c r="Q494" s="35" t="inlineStr">
        <is>
          <t>Trámite / Aplicativo en Línea</t>
        </is>
      </c>
      <c r="R494" s="35" t="inlineStr">
        <is>
          <t>Portal Web SAT</t>
        </is>
      </c>
      <c r="S494" s="37" t="inlineStr">
        <is>
          <t>Digital / Web</t>
        </is>
      </c>
      <c r="T494" s="42" t="inlineStr">
        <is>
          <t>APROBADO</t>
        </is>
      </c>
      <c r="U494" s="35" t="inlineStr">
        <is>
          <t>Registro oficial de cabezales y plataformas de transporte internacional previo a su arribo a puestos fronterizos.</t>
        </is>
      </c>
      <c r="V494" s="39" t="inlineStr">
        <is>
          <t>CAUCA IV (Arts. 18 al 28), RECAUCA IV (Tránsito Aduanero Internacional Terrestre) y Ley de Aduanas.</t>
        </is>
      </c>
      <c r="W494" s="40" t="inlineStr">
        <is>
          <t>Proc #30 (Equipo de carga temporal (ATC))</t>
        </is>
      </c>
      <c r="X494" s="43" t="inlineStr">
        <is>
          <t>Vigente</t>
        </is>
      </c>
      <c r="Y494" s="44" t="inlineStr">
        <is>
          <t>https://portal.sat.gob.gt/portal/registro-atc-terrestre/</t>
        </is>
      </c>
    </row>
    <row r="495" ht="22" customHeight="1">
      <c r="A495" s="45" t="n">
        <v>494</v>
      </c>
      <c r="B495" s="45" t="inlineStr">
        <is>
          <t>comercio_exterior-110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n">
        <v>1</v>
      </c>
      <c r="L495" s="33" t="inlineStr">
        <is>
          <t>Documentos del manifiesto de carga</t>
        </is>
      </c>
      <c r="M495" s="47" t="inlineStr">
        <is>
          <t>Consulta y Verificación de Documentos del Manifiesto de Carga</t>
        </is>
      </c>
      <c r="N495" s="48" t="inlineStr">
        <is>
          <t>Operadores de Comercio Exterior &gt; Auxiliares de la Función Pública Aduanera (AFPA) &gt; Transportistas Aduaneros &gt; Manifiestos de Carga y CUSCAR &gt; Documentos del manifiesto de carga</t>
        </is>
      </c>
      <c r="O495" s="54" t="inlineStr">
        <is>
          <t>Consultas y herramientas</t>
        </is>
      </c>
      <c r="P495" s="33" t="inlineStr">
        <is>
          <t>Buscador / Consulta en Línea</t>
        </is>
      </c>
      <c r="Q495" s="33" t="inlineStr">
        <is>
          <t>Guía Informativa / Texto</t>
        </is>
      </c>
      <c r="R495" s="33" t="inlineStr">
        <is>
          <t>Portal Web SAT</t>
        </is>
      </c>
      <c r="S495" s="45" t="inlineStr">
        <is>
          <t>Digital / Web</t>
        </is>
      </c>
      <c r="T495" s="50" t="inlineStr">
        <is>
          <t>APROBADO</t>
        </is>
      </c>
      <c r="U495" s="33" t="inlineStr">
        <is>
          <t>Consulta en línea de documentos de transporte asociados al manifiesto (Carta de Porte, Guía Aérea, BL) transmitido por el transportista.</t>
        </is>
      </c>
      <c r="V495" s="47" t="inlineStr">
        <is>
          <t>CAUCA IV (Arts. 18 al 28), RECAUCA IV (Tránsito Aduanero Internacional Terrestre) y Ley de Aduanas.</t>
        </is>
      </c>
      <c r="W495" s="48" t="inlineStr">
        <is>
          <t>Proc #30 (Transmite el manifiesto)</t>
        </is>
      </c>
      <c r="X495" s="51" t="inlineStr">
        <is>
          <t>Vigente</t>
        </is>
      </c>
      <c r="Y495" s="52" t="inlineStr">
        <is>
          <t>https://portal.sat.gob.gt/portal/documentos-manifiesto/</t>
        </is>
      </c>
    </row>
    <row r="496" ht="22" customHeight="1">
      <c r="A496" s="37" t="n">
        <v>495</v>
      </c>
      <c r="B496" s="37" t="inlineStr">
        <is>
          <t>comercio_exterior-112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4</v>
      </c>
      <c r="J496" s="35" t="inlineStr">
        <is>
          <t>Manifiestos de Carga y CUSCAR</t>
        </is>
      </c>
      <c r="K496" s="38" t="n">
        <v>2</v>
      </c>
      <c r="L496" s="35" t="inlineStr">
        <is>
          <t>Mensaje de carga aduanera (CUSCAR)</t>
        </is>
      </c>
      <c r="M496" s="39" t="inlineStr">
        <is>
          <t>Transmisión Electrónica de Mensaje de Carga Aduanera (CUSCAR)</t>
        </is>
      </c>
      <c r="N496" s="40" t="inlineStr">
        <is>
          <t>Operadores de Comercio Exterior &gt; Auxiliares de la Función Pública Aduanera (AFPA) &gt; Transportistas Aduaneros &gt; Manifiestos de Carga y CUSCAR &gt; Mensaje de carga aduanera (CUSCAR)</t>
        </is>
      </c>
      <c r="O496" s="53" t="inlineStr">
        <is>
          <t>Operación y declaraciones</t>
        </is>
      </c>
      <c r="P496" s="35" t="inlineStr">
        <is>
          <t>Guía Informativa / Texto</t>
        </is>
      </c>
      <c r="Q496" s="35" t="inlineStr">
        <is>
          <t>Guía Informativa / Texto</t>
        </is>
      </c>
      <c r="R496" s="35" t="inlineStr">
        <is>
          <t>Portal Web SAT</t>
        </is>
      </c>
      <c r="S496" s="37" t="inlineStr">
        <is>
          <t>Digital / Web</t>
        </is>
      </c>
      <c r="T496" s="42" t="inlineStr">
        <is>
          <t>APROBADO</t>
        </is>
      </c>
      <c r="U496" s="35" t="inlineStr">
        <is>
          <t>Manual de especificaciones y transmisión electrónica EDI del manifiesto de carga bajo el estándar CUSCAR hacia el sistema de aduanas.</t>
        </is>
      </c>
      <c r="V496" s="39" t="inlineStr">
        <is>
          <t>CAUCA IV (Arts. 18 al 28), RECAUCA IV (Tránsito Aduanero Internacional Terrestre) y Ley de Aduanas.</t>
        </is>
      </c>
      <c r="W496" s="40" t="inlineStr">
        <is>
          <t>Proc #30 (Transmite el manifiesto)</t>
        </is>
      </c>
      <c r="X496" s="43" t="inlineStr">
        <is>
          <t>Vigente</t>
        </is>
      </c>
      <c r="Y496" s="44" t="inlineStr">
        <is>
          <t>https://portal.sat.gob.gt/portal/mensaje-carga-aduanera-cuscar/</t>
        </is>
      </c>
    </row>
    <row r="497" ht="22" customHeight="1">
      <c r="A497" s="45" t="n">
        <v>496</v>
      </c>
      <c r="B497" s="45" t="inlineStr">
        <is>
          <t>comercio_exterior-111</t>
        </is>
      </c>
      <c r="C497" s="46" t="n">
        <v>2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n">
        <v>1</v>
      </c>
      <c r="L497" s="33" t="inlineStr">
        <is>
          <t>Marchamo electrónico</t>
        </is>
      </c>
      <c r="M497" s="47" t="inlineStr">
        <is>
          <t>Especificaciones y Uso del Marchamo Electrónico Aduanero</t>
        </is>
      </c>
      <c r="N497" s="48" t="inlineStr">
        <is>
          <t>Operadores de Comercio Exterior &gt; Auxiliares de la Función Pública Aduanera (AFPA) &gt; Transportistas Aduaneros &gt; Monitoreo en Ruta y Marchamo Electrónico &gt; Marchamo electrónico</t>
        </is>
      </c>
      <c r="O497" s="56" t="inlineStr">
        <is>
          <t>Operación y declaraciones</t>
        </is>
      </c>
      <c r="P497" s="33" t="inlineStr">
        <is>
          <t>Guía Informativa / Texto</t>
        </is>
      </c>
      <c r="Q497" s="33" t="inlineStr">
        <is>
          <t>Guía Informativa / Texto</t>
        </is>
      </c>
      <c r="R497" s="33" t="inlineStr">
        <is>
          <t>Portal Web SAT</t>
        </is>
      </c>
      <c r="S497" s="45" t="inlineStr">
        <is>
          <t>Digital / Web</t>
        </is>
      </c>
      <c r="T497" s="50" t="inlineStr">
        <is>
          <t>APROBADO</t>
        </is>
      </c>
      <c r="U497" s="33" t="inlineStr">
        <is>
          <t>Guía técnica y normativa para la colocación, monitoreo satelital GPS y desinstalación del precinto electrónico en unidades de carga.</t>
        </is>
      </c>
      <c r="V497" s="47" t="inlineStr">
        <is>
          <t>CAUCA IV (Arts. 18 al 28), RECAUCA IV (Tránsito Aduanero Internacional Terrestre) y Ley de Aduanas.</t>
        </is>
      </c>
      <c r="W497" s="48" t="inlineStr">
        <is>
          <t>Proc #30 (Asegura la carga en tránsito)</t>
        </is>
      </c>
      <c r="X497" s="51" t="inlineStr">
        <is>
          <t>Vigente</t>
        </is>
      </c>
      <c r="Y497" s="52" t="inlineStr">
        <is>
          <t>https://portal.sat.gob.gt/portal/marchamo-electronico/</t>
        </is>
      </c>
    </row>
    <row r="498" ht="22" customHeight="1">
      <c r="A498" s="37" t="n">
        <v>497</v>
      </c>
      <c r="B498" s="37" t="inlineStr">
        <is>
          <t>entes_exentos-82</t>
        </is>
      </c>
      <c r="C498" s="38" t="n">
        <v>2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n">
        <v>2</v>
      </c>
      <c r="L498" s="35" t="inlineStr">
        <is>
          <t>Preguntas Frecuentes sobre el Marchamo Electrónico</t>
        </is>
      </c>
      <c r="M498" s="39" t="inlineStr">
        <is>
          <t>Preguntas Frecuentes sobre Marchamo Electrónico y Corredores Fiscales</t>
        </is>
      </c>
      <c r="N498" s="40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O498" s="58" t="inlineStr">
        <is>
          <t>Normativa y asistencia</t>
        </is>
      </c>
      <c r="P498" s="35" t="inlineStr">
        <is>
          <t>Guía Informativa / Texto</t>
        </is>
      </c>
      <c r="Q498" s="35" t="inlineStr">
        <is>
          <t>Guía Informativa / Texto</t>
        </is>
      </c>
      <c r="R498" s="35" t="inlineStr">
        <is>
          <t>Portal Web SAT</t>
        </is>
      </c>
      <c r="S498" s="37" t="inlineStr">
        <is>
          <t>Digital / Web</t>
        </is>
      </c>
      <c r="T498" s="42" t="inlineStr">
        <is>
          <t>APROBADO</t>
        </is>
      </c>
      <c r="U498" s="35" t="inlineStr">
        <is>
          <t>Respuestas oficiales sobre funcionamiento del marchamo satelital, incidencias técnicas en ruta y puestos de control interinstitucional.</t>
        </is>
      </c>
      <c r="V498" s="39" t="inlineStr">
        <is>
          <t>CAUCA IV (Arts. 18 al 28), RECAUCA IV (Tránsito Aduanero Internacional Terrestre) y Ley de Aduanas.</t>
        </is>
      </c>
      <c r="W498" s="40" t="inlineStr">
        <is>
          <t>N/A</t>
        </is>
      </c>
      <c r="X498" s="43" t="inlineStr">
        <is>
          <t>Vigente</t>
        </is>
      </c>
      <c r="Y498" s="44" t="inlineStr">
        <is>
          <t>https://portal.sat.gob.gt/portal/preguntas-frecuentes/temas-aduaneros/</t>
        </is>
      </c>
    </row>
    <row r="499" ht="22" customHeight="1">
      <c r="A499" s="45" t="n">
        <v>498</v>
      </c>
      <c r="B499" s="45" t="inlineStr">
        <is>
          <t>comercio_exterior-109</t>
        </is>
      </c>
      <c r="C499" s="46" t="n">
        <v>2</v>
      </c>
      <c r="D499" s="47" t="inlineStr">
        <is>
          <t>Operadores de Comercio Exterior</t>
        </is>
      </c>
      <c r="E499" s="46" t="n">
        <v>4</v>
      </c>
      <c r="F499" s="33" t="inlineStr">
        <is>
          <t>Auxiliares de la Función Pública Aduanera (AFPA)</t>
        </is>
      </c>
      <c r="G499" s="46" t="n">
        <v>5</v>
      </c>
      <c r="H499" s="33" t="inlineStr">
        <is>
          <t>Transportistas Aduaneros</t>
        </is>
      </c>
      <c r="I499" s="46" t="n">
        <v>5</v>
      </c>
      <c r="J499" s="33" t="inlineStr">
        <is>
          <t>Monitoreo en Ruta y Marchamo Electrónico</t>
        </is>
      </c>
      <c r="K499" s="46" t="n">
        <v>3</v>
      </c>
      <c r="L499" s="33" t="inlineStr">
        <is>
          <t>Consultar tránsitos pendientes</t>
        </is>
      </c>
      <c r="M499" s="47" t="inlineStr">
        <is>
          <t>Consulta de Tránsitos Aduaneros Pendientes en Ruta</t>
        </is>
      </c>
      <c r="N499" s="48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O499" s="54" t="inlineStr">
        <is>
          <t>Consultas y herramientas</t>
        </is>
      </c>
      <c r="P499" s="33" t="inlineStr">
        <is>
          <t>Buscador / Consulta en Línea</t>
        </is>
      </c>
      <c r="Q499" s="33" t="inlineStr">
        <is>
          <t>Guía Informativa / Texto</t>
        </is>
      </c>
      <c r="R499" s="33" t="inlineStr">
        <is>
          <t>Portal Web SAT</t>
        </is>
      </c>
      <c r="S499" s="45" t="inlineStr">
        <is>
          <t>Digital / Web</t>
        </is>
      </c>
      <c r="T499" s="50" t="inlineStr">
        <is>
          <t>APROBADO</t>
        </is>
      </c>
      <c r="U499" s="33" t="inlineStr">
        <is>
          <t>Monitoreo de declaraciones de tránsito interno e internacional en curso, mostrando aduana de partida, destino y tiempo restante.</t>
        </is>
      </c>
      <c r="V499" s="47" t="inlineStr">
        <is>
          <t>CAUCA IV (Arts. 18 al 28), RECAUCA IV (Tránsito Aduanero Internacional Terrestre) y Ley de Aduanas.</t>
        </is>
      </c>
      <c r="W499" s="48" t="inlineStr">
        <is>
          <t>Proc #30 (Asegura la carga en tránsito)</t>
        </is>
      </c>
      <c r="X499" s="51" t="inlineStr">
        <is>
          <t>Vigente</t>
        </is>
      </c>
      <c r="Y499" s="52" t="inlineStr">
        <is>
          <t>https://portal.sat.gob.gt/portal/transito-pendiente/</t>
        </is>
      </c>
    </row>
    <row r="500" ht="22" customHeight="1">
      <c r="A500" s="37" t="n">
        <v>499</v>
      </c>
      <c r="B500" s="37" t="inlineStr">
        <is>
          <t>comercio_exterior-maq-cancelaci-n-de-cuenta-corrient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1</v>
      </c>
      <c r="L500" s="35" t="inlineStr">
        <is>
          <t>Cancelación de Cuenta Corriente y Liberación de Fianza por Cese de Operaciones</t>
        </is>
      </c>
      <c r="M500" s="39" t="inlineStr">
        <is>
          <t>Cancelación de Cuenta Corriente y Liberación de Fianza por Cese de Operaciones</t>
        </is>
      </c>
      <c r="N500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O500" s="57" t="inlineStr">
        <is>
          <t>Modificaciones y cierre</t>
        </is>
      </c>
      <c r="P500" s="35" t="inlineStr">
        <is>
          <t>Trámite / Aplicativo en Línea</t>
        </is>
      </c>
      <c r="Q500" s="35" t="inlineStr">
        <is>
          <t>Trámite Transaccional</t>
        </is>
      </c>
      <c r="R500" s="35" t="inlineStr">
        <is>
          <t>Portal Web SAT</t>
        </is>
      </c>
      <c r="S500" s="37" t="inlineStr">
        <is>
          <t>100% Digital</t>
        </is>
      </c>
      <c r="T500" s="42" t="inlineStr">
        <is>
          <t>APROBADO</t>
        </is>
      </c>
      <c r="U500" s="35" t="inlineStr">
        <is>
          <t>Auditoría de cierre y finiquito aduanero para liberar la garantía caucionada al finalizar operaciones.</t>
        </is>
      </c>
      <c r="V500" s="39" t="inlineStr">
        <is>
          <t>Decreto 29-89 (Ley de Fomento y Desarrollo de la Actividad Exportadora y de Maquila).</t>
        </is>
      </c>
      <c r="W500" s="40" t="inlineStr">
        <is>
          <t>Proc #40 (Conoce los requisitos)</t>
        </is>
      </c>
      <c r="X500" s="43" t="inlineStr">
        <is>
          <t>Vigente</t>
        </is>
      </c>
      <c r="Y500" s="44" t="inlineStr">
        <is>
          <t>https://portal.sat.gob.gt/portal/requisitos-de-aduanas/</t>
        </is>
      </c>
    </row>
    <row r="501" ht="22" customHeight="1">
      <c r="A501" s="45" t="n">
        <v>500</v>
      </c>
      <c r="B501" s="45" t="inlineStr">
        <is>
          <t>comercio_exterior-maq-compendio-normativo-y-criterio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2</v>
      </c>
      <c r="L501" s="33" t="inlineStr">
        <is>
          <t>Compendio Normativo y Criterios Operativos del Decreto 29-89</t>
        </is>
      </c>
      <c r="M501" s="47" t="inlineStr">
        <is>
          <t>Compendio Normativo y Criterios Operativos del Decreto 29-89</t>
        </is>
      </c>
      <c r="N501" s="48" t="inlineStr">
        <is>
          <t>Operadores de Comercio Exterior &gt; Regímenes Territoriales y Zonas Especiales &gt; Maquilas (Decreto 29-89) &gt; Compendio Normativo y Criterios Operativos del Decreto 29-89</t>
        </is>
      </c>
      <c r="O501" s="59" t="inlineStr">
        <is>
          <t>Normativa y asistencia</t>
        </is>
      </c>
      <c r="P501" s="33" t="inlineStr">
        <is>
          <t>Guía Informativa / Texto</t>
        </is>
      </c>
      <c r="Q501" s="33" t="inlineStr">
        <is>
          <t>Normativa y Criterio Legal</t>
        </is>
      </c>
      <c r="R501" s="33" t="inlineStr">
        <is>
          <t>Portal Web SAT</t>
        </is>
      </c>
      <c r="S501" s="45" t="inlineStr">
        <is>
          <t>100% Digital</t>
        </is>
      </c>
      <c r="T501" s="50" t="inlineStr">
        <is>
          <t>APROBADO</t>
        </is>
      </c>
      <c r="U501" s="33" t="inlineStr">
        <is>
          <t>Marco legal compilado, reglamentos y resoluciones de intendencia aplicables al sector maquilador.</t>
        </is>
      </c>
      <c r="V501" s="47" t="inlineStr">
        <is>
          <t>Decreto 29-89 (Ley de Fomento y Desarrollo de la Actividad Exportadora y de Maquila).</t>
        </is>
      </c>
      <c r="W501" s="48" t="inlineStr">
        <is>
          <t>Proc #35 (Conoce las sanciones y leyes)</t>
        </is>
      </c>
      <c r="X501" s="51" t="inlineStr">
        <is>
          <t>Vigente</t>
        </is>
      </c>
      <c r="Y501" s="52" t="inlineStr">
        <is>
          <t>https://portal.sat.gob.gt/portal/biblioteca-en-linea-sat/legislacion-aduanera/</t>
        </is>
      </c>
    </row>
    <row r="502" ht="22" customHeight="1">
      <c r="A502" s="37" t="n">
        <v>501</v>
      </c>
      <c r="B502" s="37" t="inlineStr">
        <is>
          <t>comercio_exterior-maq-constituci-n-y-validaci-n-de-p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3</v>
      </c>
      <c r="L502" s="35" t="inlineStr">
        <is>
          <t>Constitución y Validación de Póliza de Fianza / Seguro de Caución (Dto. 29-89)</t>
        </is>
      </c>
      <c r="M502" s="39" t="inlineStr">
        <is>
          <t>Constitución y Validación de Póliza de Fianza / Seguro de Caución (Dto. 29-89)</t>
        </is>
      </c>
      <c r="N502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O502" s="41" t="inlineStr">
        <is>
          <t>Empezar y registrarse</t>
        </is>
      </c>
      <c r="P502" s="35" t="inlineStr">
        <is>
          <t>Trámite / Aplicativo en Línea</t>
        </is>
      </c>
      <c r="Q502" s="35" t="inlineStr">
        <is>
          <t>Trámite Transaccional</t>
        </is>
      </c>
      <c r="R502" s="35" t="inlineStr">
        <is>
          <t>Portal Web SAT</t>
        </is>
      </c>
      <c r="S502" s="37" t="inlineStr">
        <is>
          <t>100% Digital</t>
        </is>
      </c>
      <c r="T502" s="42" t="inlineStr">
        <is>
          <t>APROBADO</t>
        </is>
      </c>
      <c r="U502" s="35" t="inlineStr">
        <is>
          <t>Recepción de la garantía global que afianza los tributos de importación en suspensión temporal.</t>
        </is>
      </c>
      <c r="V502" s="39" t="inlineStr">
        <is>
          <t>Decreto 29-89 (Ley de Fomento y Desarrollo de la Actividad Exportadora y de Maquila).</t>
        </is>
      </c>
      <c r="W502" s="40" t="inlineStr">
        <is>
          <t>N/A</t>
        </is>
      </c>
      <c r="X502" s="43" t="inlineStr">
        <is>
          <t>Vigente</t>
        </is>
      </c>
      <c r="Y502" s="44" t="inlineStr">
        <is>
          <t>https://portal.sat.gob.gt/portal/requisitos-tramites-agencias/recepcion-de-seguro-de-caucion-importacion-y-admision-temporal/</t>
        </is>
      </c>
    </row>
    <row r="503" ht="22" customHeight="1">
      <c r="A503" s="45" t="n">
        <v>502</v>
      </c>
      <c r="B503" s="45" t="inlineStr">
        <is>
          <t>comercio_exterior-maq-consulta-y-verificaci-n-de-sal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4</v>
      </c>
      <c r="L503" s="33" t="inlineStr">
        <is>
          <t>Consulta y Verificación de Saldo de Fianza de Importación Temporal</t>
        </is>
      </c>
      <c r="M503" s="47" t="inlineStr">
        <is>
          <t>Consulta y Verificación de Saldo de Fianza de Importación Temporal</t>
        </is>
      </c>
      <c r="N503" s="48" t="inlineStr">
        <is>
          <t>Operadores de Comercio Exterior &gt; Regímenes Territoriales y Zonas Especiales &gt; Maquilas (Decreto 29-89) &gt; Consulta y Verificación de Saldo de Fianza de Importación Temporal</t>
        </is>
      </c>
      <c r="O503" s="54" t="inlineStr">
        <is>
          <t>Consultas y herramientas</t>
        </is>
      </c>
      <c r="P503" s="33" t="inlineStr">
        <is>
          <t>Consulta a Base de Datos</t>
        </is>
      </c>
      <c r="Q503" s="33" t="inlineStr">
        <is>
          <t>Consulta Pública / Buscador</t>
        </is>
      </c>
      <c r="R503" s="33" t="inlineStr">
        <is>
          <t>Portal Web SAT</t>
        </is>
      </c>
      <c r="S503" s="45" t="inlineStr">
        <is>
          <t>100% Digital</t>
        </is>
      </c>
      <c r="T503" s="50" t="inlineStr">
        <is>
          <t>APROBADO</t>
        </is>
      </c>
      <c r="U503" s="33" t="inlineStr">
        <is>
          <t>Buscador en tiempo real de saldos disponibles y plazos de vigencia de la fianza global afianzada.</t>
        </is>
      </c>
      <c r="V503" s="47" t="inlineStr">
        <is>
          <t>Decreto 29-89 (Ley de Fomento y Desarrollo de la Actividad Exportadora y de Maquila).</t>
        </is>
      </c>
      <c r="W503" s="48" t="inlineStr">
        <is>
          <t>N/A</t>
        </is>
      </c>
      <c r="X503" s="51" t="inlineStr">
        <is>
          <t>Vigente</t>
        </is>
      </c>
      <c r="Y503" s="52" t="inlineStr">
        <is>
          <t>https://portal.sat.gob.gt/portal/consultas-aduanas/</t>
        </is>
      </c>
    </row>
    <row r="504" ht="22" customHeight="1">
      <c r="A504" s="37" t="n">
        <v>503</v>
      </c>
      <c r="B504" s="37" t="inlineStr">
        <is>
          <t>comercio_exterior-maq-declaraci-n-aduanera-de-admisi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5</v>
      </c>
      <c r="L504" s="35" t="inlineStr">
        <is>
          <t>Declaración Aduanera de Admisión Temporal (DUCA Perfeccionamiento Activo)</t>
        </is>
      </c>
      <c r="M504" s="39" t="inlineStr">
        <is>
          <t>Declaración Aduanera de Admisión Temporal (DUCA Perfeccionamiento Activo)</t>
        </is>
      </c>
      <c r="N504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O504" s="53" t="inlineStr">
        <is>
          <t>Operación y declaraciones</t>
        </is>
      </c>
      <c r="P504" s="35" t="inlineStr">
        <is>
          <t>Trámite / Aplicativo en Línea</t>
        </is>
      </c>
      <c r="Q504" s="35" t="inlineStr">
        <is>
          <t>Trámite Transaccional</t>
        </is>
      </c>
      <c r="R504" s="35" t="inlineStr">
        <is>
          <t>Portal Web SAT</t>
        </is>
      </c>
      <c r="S504" s="37" t="inlineStr">
        <is>
          <t>100% Digital</t>
        </is>
      </c>
      <c r="T504" s="42" t="inlineStr">
        <is>
          <t>APROBADO</t>
        </is>
      </c>
      <c r="U504" s="35" t="inlineStr">
        <is>
          <t>Transmisión electrónica de la DUCA bajo código aduanero suspensivo para materias primas, insumos y maquinaria.</t>
        </is>
      </c>
      <c r="V504" s="39" t="inlineStr">
        <is>
          <t>Decreto 29-89 (Ley de Fomento y Desarrollo de la Actividad Exportadora y de Maquila).</t>
        </is>
      </c>
      <c r="W504" s="40" t="inlineStr">
        <is>
          <t>N/A</t>
        </is>
      </c>
      <c r="X504" s="43" t="inlineStr">
        <is>
          <t>Vigente</t>
        </is>
      </c>
      <c r="Y504" s="44" t="inlineStr">
        <is>
          <t>https://portal.sat.gob.gt/portal/declaracion-de-mercancias-duca/</t>
        </is>
      </c>
    </row>
    <row r="505" ht="22" customHeight="1">
      <c r="A505" s="45" t="n">
        <v>504</v>
      </c>
      <c r="B505" s="45" t="inlineStr">
        <is>
          <t>comercio_exterior-maq-descargo-peri-dico-de-cuentas-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6</v>
      </c>
      <c r="L505" s="33" t="inlineStr">
        <is>
          <t>Descargo Periódico de Cuentas Corrientes y Cuadre Insumo-Producto</t>
        </is>
      </c>
      <c r="M505" s="47" t="inlineStr">
        <is>
          <t>Descargo Periódico de Cuentas Corrientes y Cuadre Insumo-Producto</t>
        </is>
      </c>
      <c r="N505" s="48" t="inlineStr">
        <is>
          <t>Operadores de Comercio Exterior &gt; Regímenes Territoriales y Zonas Especiales &gt; Maquilas (Decreto 29-89) &gt; Descargo Periódico de Cuentas Corrientes y Cuadre Insumo-Producto</t>
        </is>
      </c>
      <c r="O505" s="56" t="inlineStr">
        <is>
          <t>Operación y declaraciones</t>
        </is>
      </c>
      <c r="P505" s="33" t="inlineStr">
        <is>
          <t>Trámite / Aplicativo en Línea</t>
        </is>
      </c>
      <c r="Q505" s="33" t="inlineStr">
        <is>
          <t>Trámite Transaccional</t>
        </is>
      </c>
      <c r="R505" s="33" t="inlineStr">
        <is>
          <t>Portal Web SAT</t>
        </is>
      </c>
      <c r="S505" s="45" t="inlineStr">
        <is>
          <t>100% Digital</t>
        </is>
      </c>
      <c r="T505" s="61" t="inlineStr">
        <is>
          <t>BRECHA</t>
        </is>
      </c>
      <c r="U505" s="33" t="inlineStr">
        <is>
          <t>Presentación electrónica de descargos por exportación efectiva de prendas o productos elaborados.</t>
        </is>
      </c>
      <c r="V505" s="47" t="inlineStr">
        <is>
          <t>Decreto 29-89 (Ley de Fomento y Desarrollo de la Actividad Exportadora y de Maquila).</t>
        </is>
      </c>
      <c r="W505" s="48" t="inlineStr">
        <is>
          <t>Proc #40 (Opera en los sistemas)</t>
        </is>
      </c>
      <c r="X505" s="61" t="inlineStr">
        <is>
          <t>Brecha Propuesta</t>
        </is>
      </c>
      <c r="Y505" s="52" t="inlineStr">
        <is>
          <t>https://portal.sat.gob.gt/portal/procedimientos-aduanas/</t>
        </is>
      </c>
    </row>
    <row r="506" ht="22" customHeight="1">
      <c r="A506" s="37" t="n">
        <v>505</v>
      </c>
      <c r="B506" s="37" t="inlineStr">
        <is>
          <t>comercio_exterior-maq-destrucci-n-o-donaci-n-de-desp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7</v>
      </c>
      <c r="L506" s="35" t="inlineStr">
        <is>
          <t>Destrucción o Donación de Desperdicios bajo Supervisión Aduanera</t>
        </is>
      </c>
      <c r="M506" s="39" t="inlineStr">
        <is>
          <t>Destrucción o Donación de Desperdicios bajo Supervisión Aduanera</t>
        </is>
      </c>
      <c r="N506" s="40" t="inlineStr">
        <is>
          <t>Operadores de Comercio Exterior &gt; Regímenes Territoriales y Zonas Especiales &gt; Maquilas (Decreto 29-89) &gt; Destrucción o Donación de Desperdicios bajo Supervisión Aduanera</t>
        </is>
      </c>
      <c r="O506" s="57" t="inlineStr">
        <is>
          <t>Modificaciones y cierre</t>
        </is>
      </c>
      <c r="P506" s="35" t="inlineStr">
        <is>
          <t>Guía Informativa / Texto</t>
        </is>
      </c>
      <c r="Q506" s="35" t="inlineStr">
        <is>
          <t>Guía de Requisitos y Pasos</t>
        </is>
      </c>
      <c r="R506" s="35" t="inlineStr">
        <is>
          <t>Portal Web SAT</t>
        </is>
      </c>
      <c r="S506" s="37" t="inlineStr">
        <is>
          <t>100% Digital</t>
        </is>
      </c>
      <c r="T506" s="42" t="inlineStr">
        <is>
          <t>APROBADO</t>
        </is>
      </c>
      <c r="U506" s="35" t="inlineStr">
        <is>
          <t>Requisitos y presencia de delegados SAT para el levantamiento de actas de destrucción de mermas.</t>
        </is>
      </c>
      <c r="V506" s="39" t="inlineStr">
        <is>
          <t>Decreto 29-89 (Ley de Fomento y Desarrollo de la Actividad Exportadora y de Maquila).</t>
        </is>
      </c>
      <c r="W506" s="40" t="inlineStr">
        <is>
          <t>Proc #40 (Opera en los sistemas)</t>
        </is>
      </c>
      <c r="X506" s="43" t="inlineStr">
        <is>
          <t>Vigente</t>
        </is>
      </c>
      <c r="Y506" s="44" t="inlineStr">
        <is>
          <t>https://portal.sat.gob.gt/portal/procedimientos-aduanas/</t>
        </is>
      </c>
    </row>
    <row r="507" ht="22" customHeight="1">
      <c r="A507" s="45" t="n">
        <v>506</v>
      </c>
      <c r="B507" s="45" t="inlineStr">
        <is>
          <t>comercio_exterior-maq-habilitaci-n-y-registro-de-cue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8</v>
      </c>
      <c r="L507" s="33" t="inlineStr">
        <is>
          <t>Habilitación y Registro de Cuenta Corriente de Insumos y Materias Primas</t>
        </is>
      </c>
      <c r="M507" s="47" t="inlineStr">
        <is>
          <t>Habilitación y Registro de Cuenta Corriente de Insumos y Materias Primas</t>
        </is>
      </c>
      <c r="N507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O507" s="60" t="inlineStr">
        <is>
          <t>Empezar y registrarse</t>
        </is>
      </c>
      <c r="P507" s="33" t="inlineStr">
        <is>
          <t>Trámite / Aplicativo en Línea</t>
        </is>
      </c>
      <c r="Q507" s="33" t="inlineStr">
        <is>
          <t>Trámite Transaccional</t>
        </is>
      </c>
      <c r="R507" s="33" t="inlineStr">
        <is>
          <t>Portal Web SAT</t>
        </is>
      </c>
      <c r="S507" s="45" t="inlineStr">
        <is>
          <t>100% Digital</t>
        </is>
      </c>
      <c r="T507" s="50" t="inlineStr">
        <is>
          <t>APROBADO</t>
        </is>
      </c>
      <c r="U507" s="33" t="inlineStr">
        <is>
          <t>Apertura de la cuenta corriente aduanera para el control de insumo-producto y balance de materias primas.</t>
        </is>
      </c>
      <c r="V507" s="47" t="inlineStr">
        <is>
          <t>Decreto 29-89 (Ley de Fomento y Desarrollo de la Actividad Exportadora y de Maquila).</t>
        </is>
      </c>
      <c r="W507" s="48" t="inlineStr">
        <is>
          <t>Proc #40 (Conoce los requisitos)</t>
        </is>
      </c>
      <c r="X507" s="51" t="inlineStr">
        <is>
          <t>Vigente</t>
        </is>
      </c>
      <c r="Y507" s="52" t="inlineStr">
        <is>
          <t>https://portal.sat.gob.gt/portal/requisitos-de-aduanas/</t>
        </is>
      </c>
    </row>
    <row r="508" ht="22" customHeight="1">
      <c r="A508" s="37" t="n">
        <v>507</v>
      </c>
      <c r="B508" s="37" t="inlineStr">
        <is>
          <t>comercio_exterior-maq-inscripci-n-y-registro-de-reso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9</v>
      </c>
      <c r="L508" s="35" t="inlineStr">
        <is>
          <t>Inscripción y Registro de Resolución de Calificación MINECO (Decreto 29-89)</t>
        </is>
      </c>
      <c r="M508" s="39" t="inlineStr">
        <is>
          <t>Inscripción y Registro de Resolución de Calificación MINECO (Decreto 29-89)</t>
        </is>
      </c>
      <c r="N508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O508" s="41" t="inlineStr">
        <is>
          <t>Empezar y registrarse</t>
        </is>
      </c>
      <c r="P508" s="35" t="inlineStr">
        <is>
          <t>Trámite / Aplicativo en Línea</t>
        </is>
      </c>
      <c r="Q508" s="35" t="inlineStr">
        <is>
          <t>Trámite Transaccional</t>
        </is>
      </c>
      <c r="R508" s="35" t="inlineStr">
        <is>
          <t>Portal Web SAT</t>
        </is>
      </c>
      <c r="S508" s="37" t="inlineStr">
        <is>
          <t>100% Digital</t>
        </is>
      </c>
      <c r="T508" s="42" t="inlineStr">
        <is>
          <t>APROBADO</t>
        </is>
      </c>
      <c r="U508" s="35" t="inlineStr">
        <is>
          <t>Registro obligatorio ante la Intendencia de Aduanas para gozar del régimen de fomento a la actividad exportadora y maquila.</t>
        </is>
      </c>
      <c r="V508" s="39" t="inlineStr">
        <is>
          <t>Decreto 29-89 (Ley de Fomento y Desarrollo de la Actividad Exportadora y de Maquila).</t>
        </is>
      </c>
      <c r="W508" s="40" t="inlineStr">
        <is>
          <t>Proc #40 (Conoce los requisitos)</t>
        </is>
      </c>
      <c r="X508" s="43" t="inlineStr">
        <is>
          <t>Vigente</t>
        </is>
      </c>
      <c r="Y508" s="44" t="inlineStr">
        <is>
          <t>https://portal.sat.gob.gt/portal/requisitos-de-aduanas/</t>
        </is>
      </c>
    </row>
    <row r="509" ht="22" customHeight="1">
      <c r="A509" s="45" t="n">
        <v>508</v>
      </c>
      <c r="B509" s="45" t="inlineStr">
        <is>
          <t>comercio_exterior-maq-nacionalizaci-n-y-liquidaci-n-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10</v>
      </c>
      <c r="L509" s="33" t="inlineStr">
        <is>
          <t>Nacionalización y Liquidación de Tributos por Desperdicios y Subproductos</t>
        </is>
      </c>
      <c r="M509" s="47" t="inlineStr">
        <is>
          <t>Nacionalización y Liquidación de Tributos por Desperdicios y Subproductos</t>
        </is>
      </c>
      <c r="N509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O509" s="49" t="inlineStr">
        <is>
          <t>Modificaciones y cierre</t>
        </is>
      </c>
      <c r="P509" s="33" t="inlineStr">
        <is>
          <t>Trámite / Aplicativo en Línea</t>
        </is>
      </c>
      <c r="Q509" s="33" t="inlineStr">
        <is>
          <t>Trámite Transaccional</t>
        </is>
      </c>
      <c r="R509" s="33" t="inlineStr">
        <is>
          <t>Portal Web SAT</t>
        </is>
      </c>
      <c r="S509" s="45" t="inlineStr">
        <is>
          <t>100% Digital</t>
        </is>
      </c>
      <c r="T509" s="50" t="inlineStr">
        <is>
          <t>APROBADO</t>
        </is>
      </c>
      <c r="U509" s="33" t="inlineStr">
        <is>
          <t>Pago voluntario de DAI e IVA sobre mermas o sobrantes para su venta o comercialización local.</t>
        </is>
      </c>
      <c r="V509" s="47" t="inlineStr">
        <is>
          <t>Decreto 29-89 (Ley de Fomento y Desarrollo de la Actividad Exportadora y de Maquila).</t>
        </is>
      </c>
      <c r="W509" s="48" t="inlineStr">
        <is>
          <t>N/A</t>
        </is>
      </c>
      <c r="X509" s="51" t="inlineStr">
        <is>
          <t>Vigente</t>
        </is>
      </c>
      <c r="Y509" s="52" t="inlineStr">
        <is>
          <t>https://portal.sat.gob.gt/portal/declaracion-de-mercancias-duca/</t>
        </is>
      </c>
    </row>
    <row r="510" ht="22" customHeight="1">
      <c r="A510" s="37" t="n">
        <v>509</v>
      </c>
      <c r="B510" s="37" t="inlineStr">
        <is>
          <t>comercio_exterior-maq-traspaso-de-mercanc-as-entre-e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11</v>
      </c>
      <c r="L510" s="35" t="inlineStr">
        <is>
          <t>Traspaso de Mercancías entre Empresas Calificadas bajo Decreto 29-89</t>
        </is>
      </c>
      <c r="M510" s="39" t="inlineStr">
        <is>
          <t>Traspaso de Mercancías entre Empresas Calificadas bajo Decreto 29-89</t>
        </is>
      </c>
      <c r="N510" s="40" t="inlineStr">
        <is>
          <t>Operadores de Comercio Exterior &gt; Regímenes Territoriales y Zonas Especiales &gt; Maquilas (Decreto 29-89) &gt; Traspaso de Mercancías entre Empresas Calificadas bajo Decreto 29-89</t>
        </is>
      </c>
      <c r="O510" s="53" t="inlineStr">
        <is>
          <t>Operación y declaraciones</t>
        </is>
      </c>
      <c r="P510" s="35" t="inlineStr">
        <is>
          <t>Trámite / Aplicativo en Línea</t>
        </is>
      </c>
      <c r="Q510" s="35" t="inlineStr">
        <is>
          <t>Trámite Transaccional</t>
        </is>
      </c>
      <c r="R510" s="35" t="inlineStr">
        <is>
          <t>Portal Web SAT</t>
        </is>
      </c>
      <c r="S510" s="37" t="inlineStr">
        <is>
          <t>100% Digital</t>
        </is>
      </c>
      <c r="T510" s="42" t="inlineStr">
        <is>
          <t>APROBADO</t>
        </is>
      </c>
      <c r="U510" s="35" t="inlineStr">
        <is>
          <t>Procedimiento aduanero para transferir insumos semi-elaborados entre empresas maquiladoras sin pago de tributos.</t>
        </is>
      </c>
      <c r="V510" s="39" t="inlineStr">
        <is>
          <t>Decreto 29-89 (Ley de Fomento y Desarrollo de la Actividad Exportadora y de Maquila).</t>
        </is>
      </c>
      <c r="W510" s="40" t="inlineStr">
        <is>
          <t>Proc #40 (Opera en los sistemas)</t>
        </is>
      </c>
      <c r="X510" s="43" t="inlineStr">
        <is>
          <t>Vigente</t>
        </is>
      </c>
      <c r="Y510" s="44" t="inlineStr">
        <is>
          <t>https://portal.sat.gob.gt/portal/procedimientos-aduanas/</t>
        </is>
      </c>
    </row>
    <row r="511" ht="22" customHeight="1">
      <c r="A511" s="45" t="n">
        <v>510</v>
      </c>
      <c r="B511" s="45" t="inlineStr">
        <is>
          <t>comercio_exterior-maq-verificador-de-plazos-y-perman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1</v>
      </c>
      <c r="H511" s="33" t="inlineStr">
        <is>
          <t>Maquilas (Decreto 29-89)</t>
        </is>
      </c>
      <c r="I511" s="46" t="n">
        <v>1</v>
      </c>
      <c r="J511" s="33" t="inlineStr">
        <is>
          <t>Fomento a la Exportación y Maquila</t>
        </is>
      </c>
      <c r="K511" s="46" t="n">
        <v>12</v>
      </c>
      <c r="L511" s="33" t="inlineStr">
        <is>
          <t>Verificador de Plazos y Permanencia de Mercancías en Admisión Temporal</t>
        </is>
      </c>
      <c r="M511" s="47" t="inlineStr">
        <is>
          <t>Verificador de Plazos y Permanencia de Mercancías en Admisión Temporal</t>
        </is>
      </c>
      <c r="N511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O511" s="54" t="inlineStr">
        <is>
          <t>Consultas y herramientas</t>
        </is>
      </c>
      <c r="P511" s="33" t="inlineStr">
        <is>
          <t>Consulta a Base de Datos</t>
        </is>
      </c>
      <c r="Q511" s="33" t="inlineStr">
        <is>
          <t>Consulta Pública / Buscador</t>
        </is>
      </c>
      <c r="R511" s="33" t="inlineStr">
        <is>
          <t>Portal Web SAT</t>
        </is>
      </c>
      <c r="S511" s="45" t="inlineStr">
        <is>
          <t>100% Digital</t>
        </is>
      </c>
      <c r="T511" s="50" t="inlineStr">
        <is>
          <t>APROBADO</t>
        </is>
      </c>
      <c r="U511" s="33" t="inlineStr">
        <is>
          <t>Consulta del tiempo restante del plazo de un año prorrogable de permanencia legal en el país.</t>
        </is>
      </c>
      <c r="V511" s="47" t="inlineStr">
        <is>
          <t>Decreto 29-89 (Ley de Fomento y Desarrollo de la Actividad Exportadora y de Maquila).</t>
        </is>
      </c>
      <c r="W511" s="48" t="inlineStr">
        <is>
          <t>N/A</t>
        </is>
      </c>
      <c r="X511" s="51" t="inlineStr">
        <is>
          <t>Vigente</t>
        </is>
      </c>
      <c r="Y511" s="52" t="inlineStr">
        <is>
          <t>https://portal.sat.gob.gt/portal/consultas-aduanas/</t>
        </is>
      </c>
    </row>
    <row r="512" ht="22" customHeight="1">
      <c r="A512" s="37" t="n">
        <v>511</v>
      </c>
      <c r="B512" s="37" t="inlineStr">
        <is>
          <t>comercio_exterior-zdeep-usr-capacitaciones-aduaneras-y-tri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1</v>
      </c>
      <c r="L512" s="35" t="inlineStr">
        <is>
          <t>Capacitaciones aduaneras y tributarias</t>
        </is>
      </c>
      <c r="M512" s="39" t="inlineStr">
        <is>
          <t>Capacitaciones aduaneras y tributarias</t>
        </is>
      </c>
      <c r="N512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O512" s="58" t="inlineStr">
        <is>
          <t>Normativa y asistencia</t>
        </is>
      </c>
      <c r="P512" s="35" t="inlineStr">
        <is>
          <t>Trámite / Aplicativo en Línea</t>
        </is>
      </c>
      <c r="Q512" s="35" t="inlineStr">
        <is>
          <t>Multimedia / Video e Infografía</t>
        </is>
      </c>
      <c r="R512" s="35" t="inlineStr">
        <is>
          <t>Portal Web SAT</t>
        </is>
      </c>
      <c r="S512" s="37" t="inlineStr">
        <is>
          <t>100% Digital</t>
        </is>
      </c>
      <c r="T512" s="42" t="inlineStr">
        <is>
          <t>APROBADO</t>
        </is>
      </c>
      <c r="U512" s="35" t="inlineStr">
        <is>
          <t>Gestión y especificaciones para Capacitaciones aduaneras y tributarias conforme a normativa aduanera aplicable.</t>
        </is>
      </c>
      <c r="V512" s="39" t="inlineStr">
        <is>
          <t>Decreto 22-73 (Ley Orgánica de ZOLIC / ZDEEP), CAUCA IV y RECAUCA IV.</t>
        </is>
      </c>
      <c r="W512" s="40" t="inlineStr">
        <is>
          <t>N/A</t>
        </is>
      </c>
      <c r="X512" s="43" t="inlineStr">
        <is>
          <t>Vigente</t>
        </is>
      </c>
      <c r="Y512" s="44" t="inlineStr">
        <is>
          <t>https://portal.sat.gob.gt/portal/#capacitacion</t>
        </is>
      </c>
    </row>
    <row r="513" ht="22" customHeight="1">
      <c r="A513" s="45" t="n">
        <v>512</v>
      </c>
      <c r="B513" s="45" t="inlineStr">
        <is>
          <t>comercio_exterior-zdeep-usr-consulta-y-facilidades-de-pago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2</v>
      </c>
      <c r="L513" s="33" t="inlineStr">
        <is>
          <t>Consulta y facilidades de pago de convenios</t>
        </is>
      </c>
      <c r="M513" s="47" t="inlineStr">
        <is>
          <t>Consulta y facilidades de pago de convenios</t>
        </is>
      </c>
      <c r="N513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O513" s="54" t="inlineStr">
        <is>
          <t>Consultas y herramientas</t>
        </is>
      </c>
      <c r="P513" s="33" t="inlineStr">
        <is>
          <t>Consulta a Base de Datos</t>
        </is>
      </c>
      <c r="Q513" s="33" t="inlineStr">
        <is>
          <t>Consulta Pública / Buscador</t>
        </is>
      </c>
      <c r="R513" s="33" t="inlineStr">
        <is>
          <t>Portal Web SAT</t>
        </is>
      </c>
      <c r="S513" s="45" t="inlineStr">
        <is>
          <t>100% Digital</t>
        </is>
      </c>
      <c r="T513" s="50" t="inlineStr">
        <is>
          <t>APROBADO</t>
        </is>
      </c>
      <c r="U513" s="33" t="inlineStr">
        <is>
          <t>Gestión y especificaciones para Consulta y facilidades de pago de convenios conforme a normativa aduanera aplicable.</t>
        </is>
      </c>
      <c r="V513" s="47" t="inlineStr">
        <is>
          <t>Decreto 22-73 (Ley Orgánica de ZOLIC / ZDEEP), CAUCA IV y RECAUCA IV.</t>
        </is>
      </c>
      <c r="W513" s="48" t="inlineStr">
        <is>
          <t>Proc #6 (Si no puedes pagar todo)</t>
        </is>
      </c>
      <c r="X513" s="51" t="inlineStr">
        <is>
          <t>Vigente</t>
        </is>
      </c>
      <c r="Y513" s="52" t="inlineStr">
        <is>
          <t>https://portal.sat.gob.gt/portal/consulta-movimiento-convenio/</t>
        </is>
      </c>
    </row>
    <row r="514" ht="22" customHeight="1">
      <c r="A514" s="37" t="n">
        <v>513</v>
      </c>
      <c r="B514" s="37" t="inlineStr">
        <is>
          <t>comercio_exterior-zdeep-usr-consultas-de-aduanas-arancel-i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3</v>
      </c>
      <c r="L514" s="35" t="inlineStr">
        <is>
          <t>Consultas de aduanas (Arancel integrado, rampa de revisión, retención y liberación)</t>
        </is>
      </c>
      <c r="M514" s="39" t="inlineStr">
        <is>
          <t>Consultas de aduanas (Arancel integrado, rampa de revisión, retención y liberación)</t>
        </is>
      </c>
      <c r="N514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O514" s="55" t="inlineStr">
        <is>
          <t>Consultas y herramientas</t>
        </is>
      </c>
      <c r="P514" s="35" t="inlineStr">
        <is>
          <t>Consulta a Base de Datos</t>
        </is>
      </c>
      <c r="Q514" s="35" t="inlineStr">
        <is>
          <t>Consulta Pública / Buscador</t>
        </is>
      </c>
      <c r="R514" s="35" t="inlineStr">
        <is>
          <t>Portal Web SAT</t>
        </is>
      </c>
      <c r="S514" s="37" t="inlineStr">
        <is>
          <t>100% Digital</t>
        </is>
      </c>
      <c r="T514" s="42" t="inlineStr">
        <is>
          <t>APROBADO</t>
        </is>
      </c>
      <c r="U514" s="35" t="inlineStr">
        <is>
          <t>Gestión y especificaciones para Consultas de aduanas (Arancel integrado, rampa de revisión, retención y liberación) conforme a normativa aduanera aplicable.</t>
        </is>
      </c>
      <c r="V514" s="39" t="inlineStr">
        <is>
          <t>Decreto 22-73 (Ley Orgánica de ZOLIC / ZDEEP), CAUCA IV y RECAUCA IV.</t>
        </is>
      </c>
      <c r="W514" s="40" t="inlineStr">
        <is>
          <t>N/A</t>
        </is>
      </c>
      <c r="X514" s="43" t="inlineStr">
        <is>
          <t>Vigente</t>
        </is>
      </c>
      <c r="Y514" s="44" t="inlineStr">
        <is>
          <t>https://portal.sat.gob.gt/portal/consultas-aduanas/</t>
        </is>
      </c>
    </row>
    <row r="515" ht="22" customHeight="1">
      <c r="A515" s="45" t="n">
        <v>514</v>
      </c>
      <c r="B515" s="45" t="inlineStr">
        <is>
          <t>comercio_exterior-zdeep-usr-control-descargo-y-reporte-per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4</v>
      </c>
      <c r="L515" s="33" t="inlineStr">
        <is>
          <t>[Propuesta brecha] Control, descargo y reporte periódico de inventarios de transformación</t>
        </is>
      </c>
      <c r="M515" s="47" t="inlineStr">
        <is>
          <t>Control, descargo y reporte periódico de inventarios de transformación</t>
        </is>
      </c>
      <c r="N515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O515" s="56" t="inlineStr">
        <is>
          <t>Operación y declaraciones</t>
        </is>
      </c>
      <c r="P515" s="33" t="inlineStr">
        <is>
          <t>Guía Informativa / Texto</t>
        </is>
      </c>
      <c r="Q515" s="33" t="inlineStr">
        <is>
          <t>Guía de Requisitos y Pasos</t>
        </is>
      </c>
      <c r="R515" s="33" t="inlineStr">
        <is>
          <t>Portal Web SAT</t>
        </is>
      </c>
      <c r="S515" s="45" t="inlineStr">
        <is>
          <t>100% Digital</t>
        </is>
      </c>
      <c r="T515" s="61" t="inlineStr">
        <is>
          <t>BRECHA</t>
        </is>
      </c>
      <c r="U515" s="33" t="inlineStr">
        <is>
          <t>Gestión y especificaciones para Control, descargo y reporte periódico de inventarios de transformación conforme a normativa aduanera aplicable.</t>
        </is>
      </c>
      <c r="V515" s="47" t="inlineStr">
        <is>
          <t>Decreto 22-73 (Ley Orgánica de ZOLIC / ZDEEP), CAUCA IV y RECAUCA IV.</t>
        </is>
      </c>
      <c r="W515" s="48" t="inlineStr">
        <is>
          <t>Proc #40 (Opera en los sistemas)</t>
        </is>
      </c>
      <c r="X515" s="61" t="inlineStr">
        <is>
          <t>Brecha Propuesta</t>
        </is>
      </c>
      <c r="Y515" s="52" t="inlineStr">
        <is>
          <t>https://portal.sat.gob.gt/portal/procedimientos-aduanas/</t>
        </is>
      </c>
    </row>
    <row r="516" ht="22" customHeight="1">
      <c r="A516" s="37" t="n">
        <v>515</v>
      </c>
      <c r="B516" s="37" t="inlineStr">
        <is>
          <t>comercio_exterior-zdeep-usr-declaraci-n-anticipada-de-merc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5</v>
      </c>
      <c r="L516" s="35" t="inlineStr">
        <is>
          <t>Declaración anticipada de mercancías</t>
        </is>
      </c>
      <c r="M516" s="39" t="inlineStr">
        <is>
          <t>Declaración anticipada de mercancías</t>
        </is>
      </c>
      <c r="N516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O516" s="53" t="inlineStr">
        <is>
          <t>Operación y declaraciones</t>
        </is>
      </c>
      <c r="P516" s="35" t="inlineStr">
        <is>
          <t>Guía Informativa / Texto</t>
        </is>
      </c>
      <c r="Q516" s="35" t="inlineStr">
        <is>
          <t>Guía de Requisitos y Pasos</t>
        </is>
      </c>
      <c r="R516" s="35" t="inlineStr">
        <is>
          <t>Portal Web SAT</t>
        </is>
      </c>
      <c r="S516" s="37" t="inlineStr">
        <is>
          <t>100% Digital</t>
        </is>
      </c>
      <c r="T516" s="42" t="inlineStr">
        <is>
          <t>APROBADO</t>
        </is>
      </c>
      <c r="U516" s="35" t="inlineStr">
        <is>
          <t>Gestión y especificaciones para Declaración anticipada de mercancías conforme a normativa aduanera aplicable.</t>
        </is>
      </c>
      <c r="V516" s="39" t="inlineStr">
        <is>
          <t>Decreto 22-73 (Ley Orgánica de ZOLIC / ZDEEP), CAUCA IV y RECAUCA IV.</t>
        </is>
      </c>
      <c r="W516" s="40" t="inlineStr">
        <is>
          <t>Proc #31 (Agiliza tus despachos)</t>
        </is>
      </c>
      <c r="X516" s="43" t="inlineStr">
        <is>
          <t>Vigente</t>
        </is>
      </c>
      <c r="Y516" s="44" t="inlineStr">
        <is>
          <t>https://portal.sat.gob.gt/portal/facilitacion-de-comercio/#1559325573466-1284efd5-2d1b/</t>
        </is>
      </c>
    </row>
    <row r="517" ht="22" customHeight="1">
      <c r="A517" s="45" t="n">
        <v>516</v>
      </c>
      <c r="B517" s="45" t="inlineStr">
        <is>
          <t>comercio_exterior-zdeep-usr-declaraci-n-de-mercanc-as-duca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6</v>
      </c>
      <c r="L517" s="33" t="inlineStr">
        <is>
          <t>Declaración de mercancías (DUCA, tránsitos aduaneros y aduana sin papeles)</t>
        </is>
      </c>
      <c r="M517" s="47" t="inlineStr">
        <is>
          <t>Declaración de mercancías (DUCA, tránsitos aduaneros y aduana sin papeles)</t>
        </is>
      </c>
      <c r="N517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O517" s="56" t="inlineStr">
        <is>
          <t>Operación y declaraciones</t>
        </is>
      </c>
      <c r="P517" s="33" t="inlineStr">
        <is>
          <t>Trámite / Aplicativo en Línea</t>
        </is>
      </c>
      <c r="Q517" s="33" t="inlineStr">
        <is>
          <t>Trámite Transaccional</t>
        </is>
      </c>
      <c r="R517" s="33" t="inlineStr">
        <is>
          <t>Portal Web SAT</t>
        </is>
      </c>
      <c r="S517" s="45" t="inlineStr">
        <is>
          <t>100% Digital</t>
        </is>
      </c>
      <c r="T517" s="50" t="inlineStr">
        <is>
          <t>APROBADO</t>
        </is>
      </c>
      <c r="U517" s="33" t="inlineStr">
        <is>
          <t>Gestión y especificaciones para Declaración de mercancías (DUCA, tránsitos aduaneros y aduana sin papeles) conforme a normativa aduanera aplicable.</t>
        </is>
      </c>
      <c r="V517" s="47" t="inlineStr">
        <is>
          <t>Decreto 22-73 (Ley Orgánica de ZOLIC / ZDEEP), CAUCA IV y RECAUCA IV.</t>
        </is>
      </c>
      <c r="W517" s="48" t="inlineStr">
        <is>
          <t>Proc #40 (Opera en los sistemas)</t>
        </is>
      </c>
      <c r="X517" s="51" t="inlineStr">
        <is>
          <t>Vigente</t>
        </is>
      </c>
      <c r="Y517" s="52" t="inlineStr">
        <is>
          <t>https://portal.sat.gob.gt/portal/procedimientos-aduanas/</t>
        </is>
      </c>
    </row>
    <row r="518" ht="22" customHeight="1">
      <c r="A518" s="37" t="n">
        <v>517</v>
      </c>
      <c r="B518" s="37" t="inlineStr">
        <is>
          <t>comercio_exterior-zdeep-usr-legislaci-n-aduanera-y-tributa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7</v>
      </c>
      <c r="L518" s="35" t="inlineStr">
        <is>
          <t>Legislación aduanera y tributaria (Exenciones y marco legal ZDEEP)</t>
        </is>
      </c>
      <c r="M518" s="39" t="inlineStr">
        <is>
          <t>Legislación aduanera y tributaria (Exenciones y marco legal ZDEEP)</t>
        </is>
      </c>
      <c r="N518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O518" s="58" t="inlineStr">
        <is>
          <t>Normativa y asistencia</t>
        </is>
      </c>
      <c r="P518" s="35" t="inlineStr">
        <is>
          <t>Guía Informativa / Texto</t>
        </is>
      </c>
      <c r="Q518" s="35" t="inlineStr">
        <is>
          <t>Guía de Requisitos y Pasos</t>
        </is>
      </c>
      <c r="R518" s="35" t="inlineStr">
        <is>
          <t>Portal Web SAT</t>
        </is>
      </c>
      <c r="S518" s="37" t="inlineStr">
        <is>
          <t>100% Digital</t>
        </is>
      </c>
      <c r="T518" s="42" t="inlineStr">
        <is>
          <t>APROBADO</t>
        </is>
      </c>
      <c r="U518" s="35" t="inlineStr">
        <is>
          <t>Gestión y especificaciones para Legislación aduanera y tributaria (Exenciones y marco legal ZDEEP) conforme a normativa aduanera aplicable.</t>
        </is>
      </c>
      <c r="V518" s="39" t="inlineStr">
        <is>
          <t>Decreto 22-73 (Ley Orgánica de ZOLIC / ZDEEP), CAUCA IV y RECAUCA IV.</t>
        </is>
      </c>
      <c r="W518" s="40" t="inlineStr">
        <is>
          <t>Proc #35 (Conoce las sanciones y leyes)</t>
        </is>
      </c>
      <c r="X518" s="43" t="inlineStr">
        <is>
          <t>Vigente</t>
        </is>
      </c>
      <c r="Y518" s="44" t="inlineStr">
        <is>
          <t>https://portal.sat.gob.gt/portal/biblioteca-en-linea-sat/legislacion-aduanera/</t>
        </is>
      </c>
    </row>
    <row r="519" ht="22" customHeight="1">
      <c r="A519" s="45" t="n">
        <v>518</v>
      </c>
      <c r="B519" s="45" t="inlineStr">
        <is>
          <t>comercio_exterior-zdeep-usr-preguntas-frecuentes-sobre-tem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8</v>
      </c>
      <c r="L519" s="33" t="inlineStr">
        <is>
          <t>Preguntas frecuentes sobre temas aduaneros y cumplimiento</t>
        </is>
      </c>
      <c r="M519" s="47" t="inlineStr">
        <is>
          <t>Preguntas frecuentes sobre temas aduaneros y cumplimiento</t>
        </is>
      </c>
      <c r="N519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O519" s="59" t="inlineStr">
        <is>
          <t>Normativa y asistencia</t>
        </is>
      </c>
      <c r="P519" s="33" t="inlineStr">
        <is>
          <t>Guía Informativa / Texto</t>
        </is>
      </c>
      <c r="Q519" s="33" t="inlineStr">
        <is>
          <t>Normativa y Criterio Legal</t>
        </is>
      </c>
      <c r="R519" s="33" t="inlineStr">
        <is>
          <t>Portal Web SAT</t>
        </is>
      </c>
      <c r="S519" s="45" t="inlineStr">
        <is>
          <t>100% Digital</t>
        </is>
      </c>
      <c r="T519" s="50" t="inlineStr">
        <is>
          <t>APROBADO</t>
        </is>
      </c>
      <c r="U519" s="33" t="inlineStr">
        <is>
          <t>Gestión y especificaciones para Preguntas frecuentes sobre temas aduaneros y cumplimiento conforme a normativa aduanera aplicable.</t>
        </is>
      </c>
      <c r="V519" s="47" t="inlineStr">
        <is>
          <t>Decreto 22-73 (Ley Orgánica de ZOLIC / ZDEEP), CAUCA IV y RECAUCA IV.</t>
        </is>
      </c>
      <c r="W519" s="48" t="inlineStr">
        <is>
          <t>N/A</t>
        </is>
      </c>
      <c r="X519" s="51" t="inlineStr">
        <is>
          <t>Vigente</t>
        </is>
      </c>
      <c r="Y519" s="52" t="inlineStr">
        <is>
          <t>https://portal.sat.gob.gt/portal/preguntas-frecuentes/temas-aduaneros/</t>
        </is>
      </c>
    </row>
    <row r="520" ht="22" customHeight="1">
      <c r="A520" s="37" t="n">
        <v>519</v>
      </c>
      <c r="B520" s="37" t="inlineStr">
        <is>
          <t>comercio_exterior-zdeep-usr-procedimiento-aduanero-de-tras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9</v>
      </c>
      <c r="L520" s="35" t="inlineStr">
        <is>
          <t>[Propuesta brecha] Procedimiento aduanero de traslado de mercancías hacia y desde ZDEEP</t>
        </is>
      </c>
      <c r="M520" s="39" t="inlineStr">
        <is>
          <t>Procedimiento aduanero de traslado de mercancías hacia y desde ZDEEP</t>
        </is>
      </c>
      <c r="N520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O520" s="53" t="inlineStr">
        <is>
          <t>Operación y declaraciones</t>
        </is>
      </c>
      <c r="P520" s="35" t="inlineStr">
        <is>
          <t>Guía Informativa / Texto</t>
        </is>
      </c>
      <c r="Q520" s="35" t="inlineStr">
        <is>
          <t>Guía de Requisitos y Pasos</t>
        </is>
      </c>
      <c r="R520" s="35" t="inlineStr">
        <is>
          <t>Portal Web SAT</t>
        </is>
      </c>
      <c r="S520" s="37" t="inlineStr">
        <is>
          <t>100% Digital</t>
        </is>
      </c>
      <c r="T520" s="61" t="inlineStr">
        <is>
          <t>BRECHA</t>
        </is>
      </c>
      <c r="U520" s="35" t="inlineStr">
        <is>
          <t>Gestión y especificaciones para Procedimiento aduanero de traslado de mercancías hacia y desde ZDEEP conforme a normativa aduanera aplicable.</t>
        </is>
      </c>
      <c r="V520" s="39" t="inlineStr">
        <is>
          <t>Decreto 22-73 (Ley Orgánica de ZOLIC / ZDEEP), CAUCA IV y RECAUCA IV.</t>
        </is>
      </c>
      <c r="W520" s="40" t="inlineStr">
        <is>
          <t>Proc #40 (Opera en los sistemas)</t>
        </is>
      </c>
      <c r="X520" s="61" t="inlineStr">
        <is>
          <t>Brecha Propuesta</t>
        </is>
      </c>
      <c r="Y520" s="44" t="inlineStr">
        <is>
          <t>https://portal.sat.gob.gt/portal/procedimientos-aduanas/</t>
        </is>
      </c>
    </row>
    <row r="521" ht="22" customHeight="1">
      <c r="A521" s="45" t="n">
        <v>520</v>
      </c>
      <c r="B521" s="45" t="inlineStr">
        <is>
          <t>comercio_exterior-zdeep-usr-procedimientos-administrativos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10</v>
      </c>
      <c r="L521" s="33" t="inlineStr">
        <is>
          <t>Procedimientos administrativos de aduanas (Sanciones y recursos)</t>
        </is>
      </c>
      <c r="M521" s="47" t="inlineStr">
        <is>
          <t>Procedimientos administrativos de aduanas (Sanciones y recursos)</t>
        </is>
      </c>
      <c r="N521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O521" s="59" t="inlineStr">
        <is>
          <t>Normativa y asistencia</t>
        </is>
      </c>
      <c r="P521" s="33" t="inlineStr">
        <is>
          <t>Trámite / Aplicativo en Línea</t>
        </is>
      </c>
      <c r="Q521" s="33" t="inlineStr">
        <is>
          <t>Multimedia / Video e Infografía</t>
        </is>
      </c>
      <c r="R521" s="33" t="inlineStr">
        <is>
          <t>Portal Web SAT</t>
        </is>
      </c>
      <c r="S521" s="45" t="inlineStr">
        <is>
          <t>100% Digital</t>
        </is>
      </c>
      <c r="T521" s="50" t="inlineStr">
        <is>
          <t>APROBADO</t>
        </is>
      </c>
      <c r="U521" s="33" t="inlineStr">
        <is>
          <t>Gestión y especificaciones para Procedimientos administrativos de aduanas (Sanciones y recursos) conforme a normativa aduanera aplicable.</t>
        </is>
      </c>
      <c r="V521" s="47" t="inlineStr">
        <is>
          <t>Decreto 22-73 (Ley Orgánica de ZOLIC / ZDEEP), CAUCA IV y RECAUCA IV.</t>
        </is>
      </c>
      <c r="W521" s="48" t="inlineStr">
        <is>
          <t>N/A</t>
        </is>
      </c>
      <c r="X521" s="51" t="inlineStr">
        <is>
          <t>Vigente</t>
        </is>
      </c>
      <c r="Y521" s="52" t="inlineStr">
        <is>
          <t>https://portal.sat.gob.gt/portal/procedimientos-aduanas/#1570112033454-be3581a4-383a</t>
        </is>
      </c>
    </row>
    <row r="522" ht="22" customHeight="1">
      <c r="A522" s="37" t="n">
        <v>521</v>
      </c>
      <c r="B522" s="37" t="inlineStr">
        <is>
          <t>comercio_exterior-zdeep-usr-procedimientos-instructivos-y-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11</v>
      </c>
      <c r="L522" s="35" t="inlineStr">
        <is>
          <t>Procedimientos, instructivos y guías para gestiones aduaneras</t>
        </is>
      </c>
      <c r="M522" s="39" t="inlineStr">
        <is>
          <t>Procedimientos, instructivos y guías para gestiones aduaneras</t>
        </is>
      </c>
      <c r="N522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O522" s="53" t="inlineStr">
        <is>
          <t>Operación y declaraciones</t>
        </is>
      </c>
      <c r="P522" s="35" t="inlineStr">
        <is>
          <t>Guía Informativa / Texto</t>
        </is>
      </c>
      <c r="Q522" s="35" t="inlineStr">
        <is>
          <t>Guía de Requisitos y Pasos</t>
        </is>
      </c>
      <c r="R522" s="35" t="inlineStr">
        <is>
          <t>Portal Web SAT</t>
        </is>
      </c>
      <c r="S522" s="37" t="inlineStr">
        <is>
          <t>100% Digital</t>
        </is>
      </c>
      <c r="T522" s="42" t="inlineStr">
        <is>
          <t>APROBADO</t>
        </is>
      </c>
      <c r="U522" s="35" t="inlineStr">
        <is>
          <t>Gestión y especificaciones para Procedimientos, instructivos y guías para gestiones aduaneras conforme a normativa aduanera aplicable.</t>
        </is>
      </c>
      <c r="V522" s="39" t="inlineStr">
        <is>
          <t>Decreto 22-73 (Ley Orgánica de ZOLIC / ZDEEP), CAUCA IV y RECAUCA IV.</t>
        </is>
      </c>
      <c r="W522" s="40" t="inlineStr">
        <is>
          <t>Proc #26 (Declara tu exportación); Proc #40 (Prepárate)</t>
        </is>
      </c>
      <c r="X522" s="43" t="inlineStr">
        <is>
          <t>Vigente</t>
        </is>
      </c>
      <c r="Y522" s="44" t="inlineStr">
        <is>
          <t>https://portal.sat.gob.gt/portal/procedimientos-aduanas/#1571412473853-2ed0b43f-287f</t>
        </is>
      </c>
    </row>
    <row r="523" ht="22" customHeight="1">
      <c r="A523" s="45" t="n">
        <v>522</v>
      </c>
      <c r="B523" s="45" t="inlineStr">
        <is>
          <t>comercio_exterior-zdeep-usr-registro-de-empresas-usuarias-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12</v>
      </c>
      <c r="L523" s="33" t="inlineStr">
        <is>
          <t>[Propuesta brecha] Registro de empresas usuarias calificadas en ZDEEP ante SAT</t>
        </is>
      </c>
      <c r="M523" s="47" t="inlineStr">
        <is>
          <t>Registro de empresas usuarias calificadas en ZDEEP ante SAT</t>
        </is>
      </c>
      <c r="N523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O523" s="60" t="inlineStr">
        <is>
          <t>Empezar y registrarse</t>
        </is>
      </c>
      <c r="P523" s="33" t="inlineStr">
        <is>
          <t>Guía Informativa / Texto</t>
        </is>
      </c>
      <c r="Q523" s="33" t="inlineStr">
        <is>
          <t>Guía de Requisitos y Pasos</t>
        </is>
      </c>
      <c r="R523" s="33" t="inlineStr">
        <is>
          <t>Portal Web SAT</t>
        </is>
      </c>
      <c r="S523" s="45" t="inlineStr">
        <is>
          <t>100% Digital</t>
        </is>
      </c>
      <c r="T523" s="61" t="inlineStr">
        <is>
          <t>BRECHA</t>
        </is>
      </c>
      <c r="U523" s="33" t="inlineStr">
        <is>
          <t>Gestión y especificaciones para Registro de empresas usuarias calificadas en ZDEEP ante SAT conforme a normativa aduanera aplicable.</t>
        </is>
      </c>
      <c r="V523" s="47" t="inlineStr">
        <is>
          <t>Decreto 22-73 (Ley Orgánica de ZOLIC / ZDEEP), CAUCA IV y RECAUCA IV.</t>
        </is>
      </c>
      <c r="W523" s="48" t="inlineStr">
        <is>
          <t>Proc #40 (Conoce los requisitos)</t>
        </is>
      </c>
      <c r="X523" s="61" t="inlineStr">
        <is>
          <t>Brecha Propuesta</t>
        </is>
      </c>
      <c r="Y523" s="52" t="inlineStr">
        <is>
          <t>https://portal.sat.gob.gt/portal/requisitos-de-aduanas/</t>
        </is>
      </c>
    </row>
    <row r="524" ht="22" customHeight="1">
      <c r="A524" s="37" t="n">
        <v>523</v>
      </c>
      <c r="B524" s="37" t="inlineStr">
        <is>
          <t>comercio_exterior-zdeep-usr-requisitos-para-consulta-de-ex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13</v>
      </c>
      <c r="L524" s="35" t="inlineStr">
        <is>
          <t>Requisitos para consulta de expedientes de gestión aduanera</t>
        </is>
      </c>
      <c r="M524" s="39" t="inlineStr">
        <is>
          <t>Requisitos para consulta de expedientes de gestión aduanera</t>
        </is>
      </c>
      <c r="N524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O524" s="55" t="inlineStr">
        <is>
          <t>Consultas y herramientas</t>
        </is>
      </c>
      <c r="P524" s="35" t="inlineStr">
        <is>
          <t>Consulta a Base de Datos</t>
        </is>
      </c>
      <c r="Q524" s="35" t="inlineStr">
        <is>
          <t>Consulta Pública / Buscador</t>
        </is>
      </c>
      <c r="R524" s="35" t="inlineStr">
        <is>
          <t>Portal Web SAT</t>
        </is>
      </c>
      <c r="S524" s="37" t="inlineStr">
        <is>
          <t>100% Digital</t>
        </is>
      </c>
      <c r="T524" s="42" t="inlineStr">
        <is>
          <t>APROBADO</t>
        </is>
      </c>
      <c r="U524" s="35" t="inlineStr">
        <is>
          <t>Gestión y especificaciones para Requisitos para consulta de expedientes de gestión aduanera conforme a normativa aduanera aplicable.</t>
        </is>
      </c>
      <c r="V524" s="39" t="inlineStr">
        <is>
          <t>Decreto 22-73 (Ley Orgánica de ZOLIC / ZDEEP), CAUCA IV y RECAUCA IV.</t>
        </is>
      </c>
      <c r="W524" s="40" t="inlineStr">
        <is>
          <t>N/A</t>
        </is>
      </c>
      <c r="X524" s="43" t="inlineStr">
        <is>
          <t>Vigente</t>
        </is>
      </c>
      <c r="Y524" s="44" t="inlineStr">
        <is>
          <t>https://portal.sat.gob.gt/portal/requisitos-de-aduanas/#1542142398181-8db4844a-6760</t>
        </is>
      </c>
    </row>
    <row r="525" ht="22" customHeight="1">
      <c r="A525" s="45" t="n">
        <v>524</v>
      </c>
      <c r="B525" s="45" t="inlineStr">
        <is>
          <t>comercio_exterior-zdeep-usr-r-gimen-de-factura-electr-nica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14</v>
      </c>
      <c r="L525" s="33" t="inlineStr">
        <is>
          <t>Régimen de factura electrónica en línea (FEL)</t>
        </is>
      </c>
      <c r="M525" s="47" t="inlineStr">
        <is>
          <t>Régimen de factura electrónica en línea (FEL)</t>
        </is>
      </c>
      <c r="N525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O525" s="60" t="inlineStr">
        <is>
          <t>Empezar y registrarse</t>
        </is>
      </c>
      <c r="P525" s="33" t="inlineStr">
        <is>
          <t>Guía Informativa / Texto</t>
        </is>
      </c>
      <c r="Q525" s="33" t="inlineStr">
        <is>
          <t>Guía de Requisitos y Pasos</t>
        </is>
      </c>
      <c r="R525" s="33" t="inlineStr">
        <is>
          <t>Portal Web SAT</t>
        </is>
      </c>
      <c r="S525" s="45" t="inlineStr">
        <is>
          <t>100% Digital</t>
        </is>
      </c>
      <c r="T525" s="50" t="inlineStr">
        <is>
          <t>APROBADO</t>
        </is>
      </c>
      <c r="U525" s="33" t="inlineStr">
        <is>
          <t>Gestión y especificaciones para Régimen de factura electrónica en línea (FEL) conforme a normativa aduanera aplicable.</t>
        </is>
      </c>
      <c r="V525" s="47" t="inlineStr">
        <is>
          <t>Decreto 22-73 (Ley Orgánica de ZOLIC / ZDEEP), CAUCA IV y RECAUCA IV.</t>
        </is>
      </c>
      <c r="W525" s="48" t="inlineStr">
        <is>
          <t>Proc #2 (Prepárate para facturar); Proc #3 (Prepárate para facturar y llevar libros); Proc #5 (Factura electrónica (FEL)); Proc #11 (Ajusta tu facturación)</t>
        </is>
      </c>
      <c r="X525" s="51" t="inlineStr">
        <is>
          <t>Vigente</t>
        </is>
      </c>
      <c r="Y525" s="52" t="inlineStr">
        <is>
          <t>https://portal.sat.gob.gt/portal/efactura/</t>
        </is>
      </c>
    </row>
    <row r="526" ht="22" customHeight="1">
      <c r="A526" s="37" t="n">
        <v>525</v>
      </c>
      <c r="B526" s="37" t="inlineStr">
        <is>
          <t>comercio_exterior-zdeep-usr-solvencia-fiscal-requisito-obl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1</v>
      </c>
      <c r="J526" s="35" t="inlineStr">
        <is>
          <t>Empresas Usuarias Calificadas ZDEEP</t>
        </is>
      </c>
      <c r="K526" s="38" t="n">
        <v>15</v>
      </c>
      <c r="L526" s="35" t="inlineStr">
        <is>
          <t>Solvencia fiscal (Requisito obligatorio para goce de incentivos tributarios)</t>
        </is>
      </c>
      <c r="M526" s="39" t="inlineStr">
        <is>
          <t>Solvencia fiscal (Requisito obligatorio para goce de incentivos tributarios)</t>
        </is>
      </c>
      <c r="N526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O526" s="41" t="inlineStr">
        <is>
          <t>Empezar y registrarse</t>
        </is>
      </c>
      <c r="P526" s="35" t="inlineStr">
        <is>
          <t>Guía Informativa / Texto</t>
        </is>
      </c>
      <c r="Q526" s="35" t="inlineStr">
        <is>
          <t>Guía de Requisitos y Pasos</t>
        </is>
      </c>
      <c r="R526" s="35" t="inlineStr">
        <is>
          <t>Portal Web SAT</t>
        </is>
      </c>
      <c r="S526" s="37" t="inlineStr">
        <is>
          <t>100% Digital</t>
        </is>
      </c>
      <c r="T526" s="42" t="inlineStr">
        <is>
          <t>APROBADO</t>
        </is>
      </c>
      <c r="U526" s="35" t="inlineStr">
        <is>
          <t>Gestión y especificaciones para Solvencia fiscal (Requisito obligatorio para goce de incentivos tributarios) conforme a normativa aduanera aplicable.</t>
        </is>
      </c>
      <c r="V526" s="39" t="inlineStr">
        <is>
          <t>Decreto 22-73 (Ley Orgánica de ZOLIC / ZDEEP), CAUCA IV y RECAUCA IV.</t>
        </is>
      </c>
      <c r="W526" s="40" t="inlineStr">
        <is>
          <t>Proc #7 (Si te la niegan); Proc #12 (Ponte al día antes de cerrar)</t>
        </is>
      </c>
      <c r="X526" s="43" t="inlineStr">
        <is>
          <t>Vigente</t>
        </is>
      </c>
      <c r="Y526" s="44" t="inlineStr">
        <is>
          <t>https://portal.sat.gob.gt/portal/solvencia-fiscal/</t>
        </is>
      </c>
    </row>
    <row r="527" ht="22" customHeight="1">
      <c r="A527" s="45" t="n">
        <v>526</v>
      </c>
      <c r="B527" s="45" t="inlineStr">
        <is>
          <t>comercio_exterior-zdeep-adm-capacitaciones-institucionales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1</v>
      </c>
      <c r="L527" s="33" t="inlineStr">
        <is>
          <t>Capacitaciones institucionales y cultura tributaria</t>
        </is>
      </c>
      <c r="M527" s="47" t="inlineStr">
        <is>
          <t>Capacitaciones institucionales y cultura tributaria</t>
        </is>
      </c>
      <c r="N527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O527" s="59" t="inlineStr">
        <is>
          <t>Normativa y asistencia</t>
        </is>
      </c>
      <c r="P527" s="33" t="inlineStr">
        <is>
          <t>Trámite / Aplicativo en Línea</t>
        </is>
      </c>
      <c r="Q527" s="33" t="inlineStr">
        <is>
          <t>Multimedia / Video e Infografía</t>
        </is>
      </c>
      <c r="R527" s="33" t="inlineStr">
        <is>
          <t>Portal Web SAT</t>
        </is>
      </c>
      <c r="S527" s="45" t="inlineStr">
        <is>
          <t>100% Digital</t>
        </is>
      </c>
      <c r="T527" s="50" t="inlineStr">
        <is>
          <t>APROBADO</t>
        </is>
      </c>
      <c r="U527" s="33" t="inlineStr">
        <is>
          <t>Gestión y especificaciones para Capacitaciones institucionales y cultura tributaria conforme a normativa aduanera aplicable.</t>
        </is>
      </c>
      <c r="V527" s="47" t="inlineStr">
        <is>
          <t>Decreto 22-73 (Ley Orgánica de ZOLIC / ZDEEP), CAUCA IV y RECAUCA IV.</t>
        </is>
      </c>
      <c r="W527" s="48" t="inlineStr">
        <is>
          <t>N/A</t>
        </is>
      </c>
      <c r="X527" s="51" t="inlineStr">
        <is>
          <t>Vigente</t>
        </is>
      </c>
      <c r="Y527" s="52" t="inlineStr">
        <is>
          <t>https://portal.sat.gob.gt/portal/#capacitacion</t>
        </is>
      </c>
    </row>
    <row r="528" ht="22" customHeight="1">
      <c r="A528" s="37" t="n">
        <v>527</v>
      </c>
      <c r="B528" s="37" t="inlineStr">
        <is>
          <t>comercio_exterior-zdeep-adm-consulta-facilidades-de-pago-y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2</v>
      </c>
      <c r="L528" s="35" t="inlineStr">
        <is>
          <t>Consulta facilidades de pago y convenios tributarios</t>
        </is>
      </c>
      <c r="M528" s="39" t="inlineStr">
        <is>
          <t>Consulta facilidades de pago y convenios tributarios</t>
        </is>
      </c>
      <c r="N528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O528" s="55" t="inlineStr">
        <is>
          <t>Consultas y herramientas</t>
        </is>
      </c>
      <c r="P528" s="35" t="inlineStr">
        <is>
          <t>Consulta a Base de Datos</t>
        </is>
      </c>
      <c r="Q528" s="35" t="inlineStr">
        <is>
          <t>Consulta Pública / Buscador</t>
        </is>
      </c>
      <c r="R528" s="35" t="inlineStr">
        <is>
          <t>Portal Web SAT</t>
        </is>
      </c>
      <c r="S528" s="37" t="inlineStr">
        <is>
          <t>100% Digital</t>
        </is>
      </c>
      <c r="T528" s="42" t="inlineStr">
        <is>
          <t>APROBADO</t>
        </is>
      </c>
      <c r="U528" s="35" t="inlineStr">
        <is>
          <t>Gestión y especificaciones para Consulta facilidades de pago y convenios tributarios conforme a normativa aduanera aplicable.</t>
        </is>
      </c>
      <c r="V528" s="39" t="inlineStr">
        <is>
          <t>Decreto 22-73 (Ley Orgánica de ZOLIC / ZDEEP), CAUCA IV y RECAUCA IV.</t>
        </is>
      </c>
      <c r="W528" s="40" t="inlineStr">
        <is>
          <t>Proc #6 (Si no puedes pagar todo)</t>
        </is>
      </c>
      <c r="X528" s="43" t="inlineStr">
        <is>
          <t>Vigente</t>
        </is>
      </c>
      <c r="Y528" s="44" t="inlineStr">
        <is>
          <t>https://portal.sat.gob.gt/portal/consulta-movimiento-convenio/</t>
        </is>
      </c>
    </row>
    <row r="529" ht="22" customHeight="1">
      <c r="A529" s="45" t="n">
        <v>528</v>
      </c>
      <c r="B529" s="45" t="inlineStr">
        <is>
          <t>comercio_exterior-zdeep-adm-consultas-de-aduanas-retenci-n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3</v>
      </c>
      <c r="L529" s="33" t="inlineStr">
        <is>
          <t>Consultas de aduanas (Retención, liberación, rampa y manifiestos de transporte)</t>
        </is>
      </c>
      <c r="M529" s="47" t="inlineStr">
        <is>
          <t>Consultas de aduanas (Retención, liberación, rampa y manifiestos de transporte)</t>
        </is>
      </c>
      <c r="N529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O529" s="56" t="inlineStr">
        <is>
          <t>Operación y declaraciones</t>
        </is>
      </c>
      <c r="P529" s="33" t="inlineStr">
        <is>
          <t>Consulta a Base de Datos</t>
        </is>
      </c>
      <c r="Q529" s="33" t="inlineStr">
        <is>
          <t>Consulta Pública / Buscador</t>
        </is>
      </c>
      <c r="R529" s="33" t="inlineStr">
        <is>
          <t>Portal Web SAT</t>
        </is>
      </c>
      <c r="S529" s="45" t="inlineStr">
        <is>
          <t>100% Digital</t>
        </is>
      </c>
      <c r="T529" s="50" t="inlineStr">
        <is>
          <t>APROBADO</t>
        </is>
      </c>
      <c r="U529" s="33" t="inlineStr">
        <is>
          <t>Gestión y especificaciones para Consultas de aduanas (Retención, liberación, rampa y manifiestos de transporte) conforme a normativa aduanera aplicable.</t>
        </is>
      </c>
      <c r="V529" s="47" t="inlineStr">
        <is>
          <t>Decreto 22-73 (Ley Orgánica de ZOLIC / ZDEEP), CAUCA IV y RECAUCA IV.</t>
        </is>
      </c>
      <c r="W529" s="48" t="inlineStr">
        <is>
          <t>N/A</t>
        </is>
      </c>
      <c r="X529" s="51" t="inlineStr">
        <is>
          <t>Vigente</t>
        </is>
      </c>
      <c r="Y529" s="52" t="inlineStr">
        <is>
          <t>https://portal.sat.gob.gt/portal/consultas-aduanas/</t>
        </is>
      </c>
    </row>
    <row r="530" ht="22" customHeight="1">
      <c r="A530" s="37" t="n">
        <v>529</v>
      </c>
      <c r="B530" s="37" t="inlineStr">
        <is>
          <t>comercio_exterior-zdeep-adm-legislaci-n-aduanera-y-r-gimen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4</v>
      </c>
      <c r="L530" s="35" t="inlineStr">
        <is>
          <t>Legislación aduanera y régimen especial ZDEEP (Decreto 22-73 y reformas)</t>
        </is>
      </c>
      <c r="M530" s="39" t="inlineStr">
        <is>
          <t>Legislación aduanera y régimen especial ZDEEP (Decreto 22-73 y reformas)</t>
        </is>
      </c>
      <c r="N530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O530" s="58" t="inlineStr">
        <is>
          <t>Normativa y asistencia</t>
        </is>
      </c>
      <c r="P530" s="35" t="inlineStr">
        <is>
          <t>Guía Informativa / Texto</t>
        </is>
      </c>
      <c r="Q530" s="35" t="inlineStr">
        <is>
          <t>Normativa y Criterio Legal</t>
        </is>
      </c>
      <c r="R530" s="35" t="inlineStr">
        <is>
          <t>Portal Web SAT</t>
        </is>
      </c>
      <c r="S530" s="37" t="inlineStr">
        <is>
          <t>100% Digital</t>
        </is>
      </c>
      <c r="T530" s="42" t="inlineStr">
        <is>
          <t>APROBADO</t>
        </is>
      </c>
      <c r="U530" s="35" t="inlineStr">
        <is>
          <t>Gestión y especificaciones para Legislación aduanera y régimen especial ZDEEP (Decreto 22-73 y reformas) conforme a normativa aduanera aplicable.</t>
        </is>
      </c>
      <c r="V530" s="39" t="inlineStr">
        <is>
          <t>Decreto 22-73 (Ley Orgánica de ZOLIC / ZDEEP), CAUCA IV y RECAUCA IV.</t>
        </is>
      </c>
      <c r="W530" s="40" t="inlineStr">
        <is>
          <t>Proc #35 (Conoce las sanciones y leyes)</t>
        </is>
      </c>
      <c r="X530" s="43" t="inlineStr">
        <is>
          <t>Vigente</t>
        </is>
      </c>
      <c r="Y530" s="44" t="inlineStr">
        <is>
          <t>https://portal.sat.gob.gt/portal/biblioteca-en-linea-sat/legislacion-aduanera/</t>
        </is>
      </c>
    </row>
    <row r="531" ht="22" customHeight="1">
      <c r="A531" s="45" t="n">
        <v>530</v>
      </c>
      <c r="B531" s="45" t="inlineStr">
        <is>
          <t>comercio_exterior-zdeep-adm-monitoreo-de-sistemas-inform-t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5</v>
      </c>
      <c r="L531" s="33" t="inlineStr">
        <is>
          <t>Monitoreo de sistemas informáticos de aduanas</t>
        </is>
      </c>
      <c r="M531" s="47" t="inlineStr">
        <is>
          <t>Monitoreo de sistemas informáticos de aduanas</t>
        </is>
      </c>
      <c r="N531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O531" s="54" t="inlineStr">
        <is>
          <t>Consultas y herramientas</t>
        </is>
      </c>
      <c r="P531" s="33" t="inlineStr">
        <is>
          <t>Consulta a Base de Datos</t>
        </is>
      </c>
      <c r="Q531" s="33" t="inlineStr">
        <is>
          <t>Consulta Pública / Buscador</t>
        </is>
      </c>
      <c r="R531" s="33" t="inlineStr">
        <is>
          <t>Portal Web SAT</t>
        </is>
      </c>
      <c r="S531" s="45" t="inlineStr">
        <is>
          <t>100% Digital</t>
        </is>
      </c>
      <c r="T531" s="50" t="inlineStr">
        <is>
          <t>APROBADO</t>
        </is>
      </c>
      <c r="U531" s="33" t="inlineStr">
        <is>
          <t>Gestión y especificaciones para Monitoreo de sistemas informáticos de aduanas conforme a normativa aduanera aplicable.</t>
        </is>
      </c>
      <c r="V531" s="47" t="inlineStr">
        <is>
          <t>Decreto 22-73 (Ley Orgánica de ZOLIC / ZDEEP), CAUCA IV y RECAUCA IV.</t>
        </is>
      </c>
      <c r="W531" s="48" t="inlineStr">
        <is>
          <t>N/A</t>
        </is>
      </c>
      <c r="X531" s="51" t="inlineStr">
        <is>
          <t>Vigente</t>
        </is>
      </c>
      <c r="Y531" s="52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comercio_exterior-zdeep-adm-preguntas-frecuentes-sobre-tem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6</v>
      </c>
      <c r="L532" s="35" t="inlineStr">
        <is>
          <t>Preguntas frecuentes sobre temas aduaneros</t>
        </is>
      </c>
      <c r="M532" s="39" t="inlineStr">
        <is>
          <t>Preguntas frecuentes sobre temas aduaneros</t>
        </is>
      </c>
      <c r="N532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O532" s="58" t="inlineStr">
        <is>
          <t>Normativa y asistencia</t>
        </is>
      </c>
      <c r="P532" s="35" t="inlineStr">
        <is>
          <t>Guía Informativa / Texto</t>
        </is>
      </c>
      <c r="Q532" s="35" t="inlineStr">
        <is>
          <t>Normativa y Criterio Legal</t>
        </is>
      </c>
      <c r="R532" s="35" t="inlineStr">
        <is>
          <t>Portal Web SAT</t>
        </is>
      </c>
      <c r="S532" s="37" t="inlineStr">
        <is>
          <t>100% Digital</t>
        </is>
      </c>
      <c r="T532" s="42" t="inlineStr">
        <is>
          <t>APROBADO</t>
        </is>
      </c>
      <c r="U532" s="35" t="inlineStr">
        <is>
          <t>Gestión y especificaciones para Preguntas frecuentes sobre temas aduaneros conforme a normativa aduanera aplicable.</t>
        </is>
      </c>
      <c r="V532" s="39" t="inlineStr">
        <is>
          <t>Decreto 22-73 (Ley Orgánica de ZOLIC / ZDEEP), CAUCA IV y RECAUCA IV.</t>
        </is>
      </c>
      <c r="W532" s="40" t="inlineStr">
        <is>
          <t>N/A</t>
        </is>
      </c>
      <c r="X532" s="43" t="inlineStr">
        <is>
          <t>Vigente</t>
        </is>
      </c>
      <c r="Y532" s="44" t="inlineStr">
        <is>
          <t>https://portal.sat.gob.gt/portal/preguntas-frecuentes/temas-aduaneros/</t>
        </is>
      </c>
    </row>
    <row r="533" ht="22" customHeight="1">
      <c r="A533" s="45" t="n">
        <v>532</v>
      </c>
      <c r="B533" s="45" t="inlineStr">
        <is>
          <t>comercio_exterior-zdeep-adm-procedimiento-de-control-para-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7</v>
      </c>
      <c r="L533" s="33" t="inlineStr">
        <is>
          <t>[Propuesta brecha] Procedimiento de control para ingreso y egreso de carga en garita ZDEEP</t>
        </is>
      </c>
      <c r="M533" s="47" t="inlineStr">
        <is>
          <t>Procedimiento de control para ingreso y egreso de carga en garita ZDEEP</t>
        </is>
      </c>
      <c r="N533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O533" s="56" t="inlineStr">
        <is>
          <t>Operación y declaraciones</t>
        </is>
      </c>
      <c r="P533" s="33" t="inlineStr">
        <is>
          <t>Guía Informativa / Texto</t>
        </is>
      </c>
      <c r="Q533" s="33" t="inlineStr">
        <is>
          <t>Guía de Requisitos y Pasos</t>
        </is>
      </c>
      <c r="R533" s="33" t="inlineStr">
        <is>
          <t>Portal Web SAT</t>
        </is>
      </c>
      <c r="S533" s="45" t="inlineStr">
        <is>
          <t>100% Digital</t>
        </is>
      </c>
      <c r="T533" s="61" t="inlineStr">
        <is>
          <t>BRECHA</t>
        </is>
      </c>
      <c r="U533" s="33" t="inlineStr">
        <is>
          <t>Gestión y especificaciones para Procedimiento de control para ingreso y egreso de carga en garita ZDEEP conforme a normativa aduanera aplicable.</t>
        </is>
      </c>
      <c r="V533" s="47" t="inlineStr">
        <is>
          <t>Decreto 22-73 (Ley Orgánica de ZOLIC / ZDEEP), CAUCA IV y RECAUCA IV.</t>
        </is>
      </c>
      <c r="W533" s="48" t="inlineStr">
        <is>
          <t>Proc #40 (Opera en los sistemas)</t>
        </is>
      </c>
      <c r="X533" s="61" t="inlineStr">
        <is>
          <t>Brecha Propuesta</t>
        </is>
      </c>
      <c r="Y533" s="52" t="inlineStr">
        <is>
          <t>https://portal.sat.gob.gt/portal/procedimientos-aduanas/</t>
        </is>
      </c>
    </row>
    <row r="534" ht="22" customHeight="1">
      <c r="A534" s="37" t="n">
        <v>533</v>
      </c>
      <c r="B534" s="37" t="inlineStr">
        <is>
          <t>comercio_exterior-zdeep-adm-procedimientos-administrativos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8</v>
      </c>
      <c r="L534" s="35" t="inlineStr">
        <is>
          <t>Procedimientos administrativos de aduanas (Sanciones y recursos)</t>
        </is>
      </c>
      <c r="M534" s="39" t="inlineStr">
        <is>
          <t>Procedimientos administrativos de aduanas (Sanciones y recursos)</t>
        </is>
      </c>
      <c r="N534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O534" s="58" t="inlineStr">
        <is>
          <t>Normativa y asistencia</t>
        </is>
      </c>
      <c r="P534" s="35" t="inlineStr">
        <is>
          <t>Trámite / Aplicativo en Línea</t>
        </is>
      </c>
      <c r="Q534" s="35" t="inlineStr">
        <is>
          <t>Multimedia / Video e Infografía</t>
        </is>
      </c>
      <c r="R534" s="35" t="inlineStr">
        <is>
          <t>Portal Web SAT</t>
        </is>
      </c>
      <c r="S534" s="37" t="inlineStr">
        <is>
          <t>100% Digital</t>
        </is>
      </c>
      <c r="T534" s="42" t="inlineStr">
        <is>
          <t>APROBADO</t>
        </is>
      </c>
      <c r="U534" s="35" t="inlineStr">
        <is>
          <t>Gestión y especificaciones para Procedimientos administrativos de aduanas (Sanciones y recursos) conforme a normativa aduanera aplicable.</t>
        </is>
      </c>
      <c r="V534" s="39" t="inlineStr">
        <is>
          <t>Decreto 22-73 (Ley Orgánica de ZOLIC / ZDEEP), CAUCA IV y RECAUCA IV.</t>
        </is>
      </c>
      <c r="W534" s="40" t="inlineStr">
        <is>
          <t>N/A</t>
        </is>
      </c>
      <c r="X534" s="43" t="inlineStr">
        <is>
          <t>Vigente</t>
        </is>
      </c>
      <c r="Y534" s="44" t="inlineStr">
        <is>
          <t>https://portal.sat.gob.gt/portal/procedimientos-aduanas/#1570112033454-be3581a4-383a</t>
        </is>
      </c>
    </row>
    <row r="535" ht="22" customHeight="1">
      <c r="A535" s="45" t="n">
        <v>534</v>
      </c>
      <c r="B535" s="45" t="inlineStr">
        <is>
          <t>comercio_exterior-zdeep-adm-procedimientos-instructivos-y-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9</v>
      </c>
      <c r="L535" s="33" t="inlineStr">
        <is>
          <t>Procedimientos, instructivos y guías para gestiones aduaneras</t>
        </is>
      </c>
      <c r="M535" s="47" t="inlineStr">
        <is>
          <t>Procedimientos, instructivos y guías para gestiones aduaneras</t>
        </is>
      </c>
      <c r="N535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O535" s="56" t="inlineStr">
        <is>
          <t>Operación y declaraciones</t>
        </is>
      </c>
      <c r="P535" s="33" t="inlineStr">
        <is>
          <t>Guía Informativa / Texto</t>
        </is>
      </c>
      <c r="Q535" s="33" t="inlineStr">
        <is>
          <t>Guía de Requisitos y Pasos</t>
        </is>
      </c>
      <c r="R535" s="33" t="inlineStr">
        <is>
          <t>Portal Web SAT</t>
        </is>
      </c>
      <c r="S535" s="45" t="inlineStr">
        <is>
          <t>100% Digital</t>
        </is>
      </c>
      <c r="T535" s="50" t="inlineStr">
        <is>
          <t>APROBADO</t>
        </is>
      </c>
      <c r="U535" s="33" t="inlineStr">
        <is>
          <t>Gestión y especificaciones para Procedimientos, instructivos y guías para gestiones aduaneras conforme a normativa aduanera aplicable.</t>
        </is>
      </c>
      <c r="V535" s="47" t="inlineStr">
        <is>
          <t>Decreto 22-73 (Ley Orgánica de ZOLIC / ZDEEP), CAUCA IV y RECAUCA IV.</t>
        </is>
      </c>
      <c r="W535" s="48" t="inlineStr">
        <is>
          <t>Proc #26 (Declara tu exportación); Proc #40 (Prepárate)</t>
        </is>
      </c>
      <c r="X535" s="51" t="inlineStr">
        <is>
          <t>Vigente</t>
        </is>
      </c>
      <c r="Y535" s="52" t="inlineStr">
        <is>
          <t>https://portal.sat.gob.gt/portal/procedimientos-aduanas/#1571412473853-2ed0b43f-287f</t>
        </is>
      </c>
    </row>
    <row r="536" ht="22" customHeight="1">
      <c r="A536" s="37" t="n">
        <v>535</v>
      </c>
      <c r="B536" s="37" t="inlineStr">
        <is>
          <t>comercio_exterior-zdeep-adm-programa-de-modernizaci-n-inte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10</v>
      </c>
      <c r="L536" s="35" t="inlineStr">
        <is>
          <t>Programa de modernización integral aduanera (MIAD)</t>
        </is>
      </c>
      <c r="M536" s="39" t="inlineStr">
        <is>
          <t>Programa de modernización integral aduanera (MIAD)</t>
        </is>
      </c>
      <c r="N536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O536" s="53" t="inlineStr">
        <is>
          <t>Operación y declaraciones</t>
        </is>
      </c>
      <c r="P536" s="35" t="inlineStr">
        <is>
          <t>Guía Informativa / Texto</t>
        </is>
      </c>
      <c r="Q536" s="35" t="inlineStr">
        <is>
          <t>Guía de Requisitos y Pasos</t>
        </is>
      </c>
      <c r="R536" s="35" t="inlineStr">
        <is>
          <t>Portal Web SAT</t>
        </is>
      </c>
      <c r="S536" s="37" t="inlineStr">
        <is>
          <t>100% Digital</t>
        </is>
      </c>
      <c r="T536" s="42" t="inlineStr">
        <is>
          <t>APROBADO</t>
        </is>
      </c>
      <c r="U536" s="35" t="inlineStr">
        <is>
          <t>Gestión y especificaciones para Programa de modernización integral aduanera (MIAD) conforme a normativa aduanera aplicable.</t>
        </is>
      </c>
      <c r="V536" s="39" t="inlineStr">
        <is>
          <t>Decreto 22-73 (Ley Orgánica de ZOLIC / ZDEEP), CAUCA IV y RECAUCA IV.</t>
        </is>
      </c>
      <c r="W536" s="40" t="inlineStr">
        <is>
          <t>N/A</t>
        </is>
      </c>
      <c r="X536" s="43" t="inlineStr">
        <is>
          <t>Vigente</t>
        </is>
      </c>
      <c r="Y536" s="44" t="inlineStr">
        <is>
          <t>https://portal.sat.gob.gt/portal/programa-miad/</t>
        </is>
      </c>
    </row>
    <row r="537" ht="22" customHeight="1">
      <c r="A537" s="45" t="n">
        <v>536</v>
      </c>
      <c r="B537" s="45" t="inlineStr">
        <is>
          <t>comercio_exterior-zdeep-adm-puestos-de-control-interinstit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11</v>
      </c>
      <c r="L537" s="33" t="inlineStr">
        <is>
          <t>Puestos de control interinstitucional (PCI) y rutas fiscales</t>
        </is>
      </c>
      <c r="M537" s="47" t="inlineStr">
        <is>
          <t>Puestos de control interinstitucional (PCI) y rutas fiscales</t>
        </is>
      </c>
      <c r="N537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O537" s="56" t="inlineStr">
        <is>
          <t>Operación y declaraciones</t>
        </is>
      </c>
      <c r="P537" s="33" t="inlineStr">
        <is>
          <t>Guía Informativa / Texto</t>
        </is>
      </c>
      <c r="Q537" s="33" t="inlineStr">
        <is>
          <t>Guía de Requisitos y Pasos</t>
        </is>
      </c>
      <c r="R537" s="33" t="inlineStr">
        <is>
          <t>Portal Web SAT</t>
        </is>
      </c>
      <c r="S537" s="45" t="inlineStr">
        <is>
          <t>100% Digital</t>
        </is>
      </c>
      <c r="T537" s="50" t="inlineStr">
        <is>
          <t>APROBADO</t>
        </is>
      </c>
      <c r="U537" s="33" t="inlineStr">
        <is>
          <t>Gestión y especificaciones para Puestos de control interinstitucional (PCI) y rutas fiscales conforme a normativa aduanera aplicable.</t>
        </is>
      </c>
      <c r="V537" s="47" t="inlineStr">
        <is>
          <t>Decreto 22-73 (Ley Orgánica de ZOLIC / ZDEEP), CAUCA IV y RECAUCA IV.</t>
        </is>
      </c>
      <c r="W537" s="48" t="inlineStr">
        <is>
          <t>Proc #36 (Controles en carretera); Proc #49 (Operativos conjuntos)</t>
        </is>
      </c>
      <c r="X537" s="51" t="inlineStr">
        <is>
          <t>Vigente</t>
        </is>
      </c>
      <c r="Y537" s="52" t="inlineStr">
        <is>
          <t>https://portal.sat.gob.gt/portal/puestos-de-control-interinstitucional-pci/</t>
        </is>
      </c>
    </row>
    <row r="538" ht="22" customHeight="1">
      <c r="A538" s="37" t="n">
        <v>537</v>
      </c>
      <c r="B538" s="37" t="inlineStr">
        <is>
          <t>comercio_exterior-zdeep-adm-registro-y-control-de-garitas-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12</v>
      </c>
      <c r="L538" s="35" t="inlineStr">
        <is>
          <t>[Propuesta brecha] Registro y control de garitas aduaneras e infraestructura perimetral</t>
        </is>
      </c>
      <c r="M538" s="39" t="inlineStr">
        <is>
          <t>Registro y control de garitas aduaneras e infraestructura perimetral</t>
        </is>
      </c>
      <c r="N538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O538" s="41" t="inlineStr">
        <is>
          <t>Empezar y registrarse</t>
        </is>
      </c>
      <c r="P538" s="35" t="inlineStr">
        <is>
          <t>Guía Informativa / Texto</t>
        </is>
      </c>
      <c r="Q538" s="35" t="inlineStr">
        <is>
          <t>Guía de Requisitos y Pasos</t>
        </is>
      </c>
      <c r="R538" s="35" t="inlineStr">
        <is>
          <t>Portal Web SAT</t>
        </is>
      </c>
      <c r="S538" s="37" t="inlineStr">
        <is>
          <t>100% Digital</t>
        </is>
      </c>
      <c r="T538" s="61" t="inlineStr">
        <is>
          <t>BRECHA</t>
        </is>
      </c>
      <c r="U538" s="35" t="inlineStr">
        <is>
          <t>Gestión y especificaciones para Registro y control de garitas aduaneras e infraestructura perimetral conforme a normativa aduanera aplicable.</t>
        </is>
      </c>
      <c r="V538" s="39" t="inlineStr">
        <is>
          <t>Decreto 22-73 (Ley Orgánica de ZOLIC / ZDEEP), CAUCA IV y RECAUCA IV.</t>
        </is>
      </c>
      <c r="W538" s="40" t="inlineStr">
        <is>
          <t>Proc #40 (Opera en los sistemas)</t>
        </is>
      </c>
      <c r="X538" s="61" t="inlineStr">
        <is>
          <t>Brecha Propuesta</t>
        </is>
      </c>
      <c r="Y538" s="44" t="inlineStr">
        <is>
          <t>https://portal.sat.gob.gt/portal/procedimientos-aduanas/</t>
        </is>
      </c>
    </row>
    <row r="539" ht="22" customHeight="1">
      <c r="A539" s="45" t="n">
        <v>538</v>
      </c>
      <c r="B539" s="45" t="inlineStr">
        <is>
          <t>comercio_exterior-zdeep-adm-requisitos-para-consulta-de-ex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13</v>
      </c>
      <c r="L539" s="33" t="inlineStr">
        <is>
          <t>Requisitos para consulta de expedientes de gestión aduanera</t>
        </is>
      </c>
      <c r="M539" s="47" t="inlineStr">
        <is>
          <t>Requisitos para consulta de expedientes de gestión aduanera</t>
        </is>
      </c>
      <c r="N539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O539" s="54" t="inlineStr">
        <is>
          <t>Consultas y herramientas</t>
        </is>
      </c>
      <c r="P539" s="33" t="inlineStr">
        <is>
          <t>Consulta a Base de Datos</t>
        </is>
      </c>
      <c r="Q539" s="33" t="inlineStr">
        <is>
          <t>Consulta Pública / Buscador</t>
        </is>
      </c>
      <c r="R539" s="33" t="inlineStr">
        <is>
          <t>Portal Web SAT</t>
        </is>
      </c>
      <c r="S539" s="45" t="inlineStr">
        <is>
          <t>100% Digital</t>
        </is>
      </c>
      <c r="T539" s="50" t="inlineStr">
        <is>
          <t>APROBADO</t>
        </is>
      </c>
      <c r="U539" s="33" t="inlineStr">
        <is>
          <t>Gestión y especificaciones para Requisitos para consulta de expedientes de gestión aduanera conforme a normativa aduanera aplicable.</t>
        </is>
      </c>
      <c r="V539" s="47" t="inlineStr">
        <is>
          <t>Decreto 22-73 (Ley Orgánica de ZOLIC / ZDEEP), CAUCA IV y RECAUCA IV.</t>
        </is>
      </c>
      <c r="W539" s="48" t="inlineStr">
        <is>
          <t>N/A</t>
        </is>
      </c>
      <c r="X539" s="51" t="inlineStr">
        <is>
          <t>Vigente</t>
        </is>
      </c>
      <c r="Y539" s="52" t="inlineStr">
        <is>
          <t>https://portal.sat.gob.gt/portal/requisitos-de-aduanas/#1542142398181-8db4844a-6760</t>
        </is>
      </c>
    </row>
    <row r="540" ht="22" customHeight="1">
      <c r="A540" s="37" t="n">
        <v>539</v>
      </c>
      <c r="B540" s="37" t="inlineStr">
        <is>
          <t>comercio_exterior-zdeep-adm-requisitos-para-habilitaci-n-y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14</v>
      </c>
      <c r="L540" s="35" t="inlineStr">
        <is>
          <t>[Propuesta brecha] Requisitos para habilitación y delimitación perimetral del polígono ZDEEP</t>
        </is>
      </c>
      <c r="M540" s="39" t="inlineStr">
        <is>
          <t>Requisitos para habilitación y delimitación perimetral del polígono ZDEEP</t>
        </is>
      </c>
      <c r="N540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O540" s="41" t="inlineStr">
        <is>
          <t>Empezar y registrarse</t>
        </is>
      </c>
      <c r="P540" s="35" t="inlineStr">
        <is>
          <t>Guía Informativa / Texto</t>
        </is>
      </c>
      <c r="Q540" s="35" t="inlineStr">
        <is>
          <t>Guía de Requisitos y Pasos</t>
        </is>
      </c>
      <c r="R540" s="35" t="inlineStr">
        <is>
          <t>Portal Web SAT</t>
        </is>
      </c>
      <c r="S540" s="37" t="inlineStr">
        <is>
          <t>100% Digital</t>
        </is>
      </c>
      <c r="T540" s="61" t="inlineStr">
        <is>
          <t>BRECHA</t>
        </is>
      </c>
      <c r="U540" s="35" t="inlineStr">
        <is>
          <t>Gestión y especificaciones para Requisitos para habilitación y delimitación perimetral del polígono ZDEEP conforme a normativa aduanera aplicable.</t>
        </is>
      </c>
      <c r="V540" s="39" t="inlineStr">
        <is>
          <t>Decreto 22-73 (Ley Orgánica de ZOLIC / ZDEEP), CAUCA IV y RECAUCA IV.</t>
        </is>
      </c>
      <c r="W540" s="40" t="inlineStr">
        <is>
          <t>Proc #40 (Conoce los requisitos)</t>
        </is>
      </c>
      <c r="X540" s="61" t="inlineStr">
        <is>
          <t>Brecha Propuesta</t>
        </is>
      </c>
      <c r="Y540" s="44" t="inlineStr">
        <is>
          <t>https://portal.sat.gob.gt/portal/requisitos-de-aduanas/</t>
        </is>
      </c>
    </row>
    <row r="541" ht="22" customHeight="1">
      <c r="A541" s="45" t="n">
        <v>540</v>
      </c>
      <c r="B541" s="45" t="inlineStr">
        <is>
          <t>comercio_exterior-zdeep-adm-solvencia-fiscal-requisito-ins</t>
        </is>
      </c>
      <c r="C541" s="46" t="n">
        <v>2</v>
      </c>
      <c r="D541" s="47" t="inlineStr">
        <is>
          <t>Operadores de Comercio Exterior</t>
        </is>
      </c>
      <c r="E541" s="46" t="n">
        <v>5</v>
      </c>
      <c r="F541" s="33" t="inlineStr">
        <is>
          <t>Regímenes Territoriales y Zonas Especiales</t>
        </is>
      </c>
      <c r="G541" s="46" t="n">
        <v>2</v>
      </c>
      <c r="H541" s="33" t="inlineStr">
        <is>
          <t>Zonas de Desarrollo Económico Especial Público (ZDEEP)</t>
        </is>
      </c>
      <c r="I541" s="46" t="n">
        <v>2</v>
      </c>
      <c r="J541" s="33" t="inlineStr">
        <is>
          <t>Entidades Administradoras ZDEEP</t>
        </is>
      </c>
      <c r="K541" s="46" t="n">
        <v>15</v>
      </c>
      <c r="L541" s="33" t="inlineStr">
        <is>
          <t>Solvencia fiscal (Requisito institucional de cumplimiento)</t>
        </is>
      </c>
      <c r="M541" s="47" t="inlineStr">
        <is>
          <t>Solvencia fiscal (Requisito institucional de cumplimiento)</t>
        </is>
      </c>
      <c r="N541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O541" s="60" t="inlineStr">
        <is>
          <t>Empezar y registrarse</t>
        </is>
      </c>
      <c r="P541" s="33" t="inlineStr">
        <is>
          <t>Guía Informativa / Texto</t>
        </is>
      </c>
      <c r="Q541" s="33" t="inlineStr">
        <is>
          <t>Guía de Requisitos y Pasos</t>
        </is>
      </c>
      <c r="R541" s="33" t="inlineStr">
        <is>
          <t>Portal Web SAT</t>
        </is>
      </c>
      <c r="S541" s="45" t="inlineStr">
        <is>
          <t>100% Digital</t>
        </is>
      </c>
      <c r="T541" s="50" t="inlineStr">
        <is>
          <t>APROBADO</t>
        </is>
      </c>
      <c r="U541" s="33" t="inlineStr">
        <is>
          <t>Gestión y especificaciones para Solvencia fiscal (Requisito institucional de cumplimiento) conforme a normativa aduanera aplicable.</t>
        </is>
      </c>
      <c r="V541" s="47" t="inlineStr">
        <is>
          <t>Decreto 22-73 (Ley Orgánica de ZOLIC / ZDEEP), CAUCA IV y RECAUCA IV.</t>
        </is>
      </c>
      <c r="W541" s="48" t="inlineStr">
        <is>
          <t>Proc #7 (Si te la niegan); Proc #12 (Ponte al día antes de cerrar)</t>
        </is>
      </c>
      <c r="X541" s="51" t="inlineStr">
        <is>
          <t>Vigente</t>
        </is>
      </c>
      <c r="Y541" s="52" t="inlineStr">
        <is>
          <t>https://portal.sat.gob.gt/portal/solvencia-fiscal/</t>
        </is>
      </c>
    </row>
    <row r="542" ht="22" customHeight="1">
      <c r="A542" s="37" t="n">
        <v>541</v>
      </c>
      <c r="B542" s="37" t="inlineStr">
        <is>
          <t>comercio_exterior-6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1</v>
      </c>
      <c r="L542" s="35" t="inlineStr">
        <is>
          <t>Catálogo de permisos no arancelarios</t>
        </is>
      </c>
      <c r="M542" s="39" t="inlineStr">
        <is>
          <t>Catálogo de Permisos No Arancelarios y Licencias de Importación</t>
        </is>
      </c>
      <c r="N542" s="40" t="inlineStr">
        <is>
          <t>Operadores de Comercio Exterior &gt; Normativa y Operaciones Aduaneras Generales &gt; Arancel Centroamericano (SAC) y Permisos &gt; Catálogo de permisos no arancelarios</t>
        </is>
      </c>
      <c r="O542" s="55" t="inlineStr">
        <is>
          <t>Consultas y herramientas</t>
        </is>
      </c>
      <c r="P542" s="35" t="inlineStr">
        <is>
          <t>Buscador / Consulta en Línea</t>
        </is>
      </c>
      <c r="Q542" s="35" t="inlineStr">
        <is>
          <t>Consulta Pública / Buscador</t>
        </is>
      </c>
      <c r="R542" s="35" t="inlineStr">
        <is>
          <t>Portal Web SAT</t>
        </is>
      </c>
      <c r="S542" s="37" t="inlineStr">
        <is>
          <t>100% Digital</t>
        </is>
      </c>
      <c r="T542" s="42" t="inlineStr">
        <is>
          <t>APROBADO</t>
        </is>
      </c>
      <c r="U542" s="35" t="inlineStr">
        <is>
          <t>Directorio de notas de no exigibilidad, vistos buenos y requisitos de ministerios (MAGA, MSPAS, MEM, MARN) para el despacho.</t>
        </is>
      </c>
      <c r="V542" s="39" t="inlineStr">
        <is>
          <t>Convenio sobre el Régimen Arancelario y Aduanero Centroamericano (SAC) y Ley de Aduanas.</t>
        </is>
      </c>
      <c r="W542" s="40" t="inlineStr">
        <is>
          <t>Proc #24 (Revisa impuestos y permisos); Proc #25 (Clasifica tu mercancía); Proc #29 (Verifica permisos no arancelarios)</t>
        </is>
      </c>
      <c r="X542" s="43" t="inlineStr">
        <is>
          <t>Vigente</t>
        </is>
      </c>
      <c r="Y542" s="44" t="inlineStr">
        <is>
          <t>https://portal.sat.gob.gt/portal/catalogo-de-permisos-no-arancelarios/</t>
        </is>
      </c>
    </row>
    <row r="543" ht="22" customHeight="1">
      <c r="A543" s="45" t="n">
        <v>542</v>
      </c>
      <c r="B543" s="45" t="inlineStr">
        <is>
          <t>comercio_exterior-8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2</v>
      </c>
      <c r="L543" s="33" t="inlineStr">
        <is>
          <t>Criterio de clasificación arancelaria 01-2002</t>
        </is>
      </c>
      <c r="M543" s="47" t="inlineStr">
        <is>
          <t>Compendio de Criterios Vinculantes de Clasificación Arancelaria</t>
        </is>
      </c>
      <c r="N543" s="48" t="inlineStr">
        <is>
          <t>Operadores de Comercio Exterior &gt; Normativa y Operaciones Aduaneras Generales &gt; Arancel Centroamericano (SAC) y Permisos &gt; Criterio de clasificación arancelaria 01-2002</t>
        </is>
      </c>
      <c r="O543" s="59" t="inlineStr">
        <is>
          <t>Normativa y asistencia</t>
        </is>
      </c>
      <c r="P543" s="33" t="inlineStr">
        <is>
          <t>Guía Informativa / Texto</t>
        </is>
      </c>
      <c r="Q543" s="33" t="inlineStr">
        <is>
          <t>Normativa y Criterio Legal</t>
        </is>
      </c>
      <c r="R543" s="33" t="inlineStr">
        <is>
          <t>Portal Web SAT</t>
        </is>
      </c>
      <c r="S543" s="45" t="inlineStr">
        <is>
          <t>100% Digital</t>
        </is>
      </c>
      <c r="T543" s="50" t="inlineStr">
        <is>
          <t>APROBADO</t>
        </is>
      </c>
      <c r="U543" s="33" t="inlineStr">
        <is>
          <t>Resoluciones técnicas emitidas por el Departamento de Aranceles de la Intendencia de Aduanas para la correcta determinación de partidas.</t>
        </is>
      </c>
      <c r="V543" s="47" t="inlineStr">
        <is>
          <t>Convenio sobre el Régimen Arancelario y Aduanero Centroamericano (SAC) y Ley de Aduanas.</t>
        </is>
      </c>
      <c r="W543" s="48" t="inlineStr">
        <is>
          <t>N/A</t>
        </is>
      </c>
      <c r="X543" s="51" t="inlineStr">
        <is>
          <t>Vigente</t>
        </is>
      </c>
      <c r="Y543" s="52" t="inlineStr">
        <is>
          <t>https://portal.sat.gob.gt/portal/criterios-aduaneros/</t>
        </is>
      </c>
    </row>
    <row r="544" ht="22" customHeight="1">
      <c r="A544" s="37" t="n">
        <v>543</v>
      </c>
      <c r="B544" s="37" t="inlineStr">
        <is>
          <t>comercio_exterior-7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3</v>
      </c>
      <c r="L544" s="35" t="inlineStr">
        <is>
          <t>Consultar el arancel integrado</t>
        </is>
      </c>
      <c r="M544" s="39" t="inlineStr">
        <is>
          <t>Consulta en Línea del Arancel Integrado Aduanero</t>
        </is>
      </c>
      <c r="N544" s="40" t="inlineStr">
        <is>
          <t>Operadores de Comercio Exterior &gt; Normativa y Operaciones Aduaneras Generales &gt; Arancel Centroamericano (SAC) y Permisos &gt; Consultar el arancel integrado</t>
        </is>
      </c>
      <c r="O544" s="55" t="inlineStr">
        <is>
          <t>Consultas y herramientas</t>
        </is>
      </c>
      <c r="P544" s="35" t="inlineStr">
        <is>
          <t>Buscador / Consulta en Línea</t>
        </is>
      </c>
      <c r="Q544" s="35" t="inlineStr">
        <is>
          <t>Consulta Pública / Buscador</t>
        </is>
      </c>
      <c r="R544" s="35" t="inlineStr">
        <is>
          <t>Portal Web SAT</t>
        </is>
      </c>
      <c r="S544" s="37" t="inlineStr">
        <is>
          <t>100% Digital</t>
        </is>
      </c>
      <c r="T544" s="42" t="inlineStr">
        <is>
          <t>APROBADO</t>
        </is>
      </c>
      <c r="U544" s="35" t="inlineStr">
        <is>
          <t>Buscador interactivo por código de partida, texto o descripción para conocer tasas impositivas, DAI, IVA y acuerdos comerciales preferenciales.</t>
        </is>
      </c>
      <c r="V544" s="39" t="inlineStr">
        <is>
          <t>Convenio sobre el Régimen Arancelario y Aduanero Centroamericano (SAC) y Ley de Aduanas.</t>
        </is>
      </c>
      <c r="W544" s="40" t="inlineStr">
        <is>
          <t>Proc #24 (Revisa impuestos y permisos); Proc #25 (Clasifica tu mercancía); Proc #29 (Busca la partida arancelaria); Proc #29 (Verifica permisos no arancelarios)</t>
        </is>
      </c>
      <c r="X544" s="43" t="inlineStr">
        <is>
          <t>Vigente</t>
        </is>
      </c>
      <c r="Y544" s="44" t="inlineStr">
        <is>
          <t>https://portal.sat.gob.gt/portal/arancel-integrado/</t>
        </is>
      </c>
    </row>
    <row r="545" ht="22" customHeight="1">
      <c r="A545" s="45" t="n">
        <v>544</v>
      </c>
      <c r="B545" s="45" t="inlineStr">
        <is>
          <t>comercio_exterior-9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4</v>
      </c>
      <c r="L545" s="33" t="inlineStr">
        <is>
          <t>Notas explicativas del SAC</t>
        </is>
      </c>
      <c r="M545" s="47" t="inlineStr">
        <is>
          <t>Notas Explicativas del Sistema Arancelario Centroamericano (SAC)</t>
        </is>
      </c>
      <c r="N545" s="48" t="inlineStr">
        <is>
          <t>Operadores de Comercio Exterior &gt; Normativa y Operaciones Aduaneras Generales &gt; Arancel Centroamericano (SAC) y Permisos &gt; Notas explicativas del SAC</t>
        </is>
      </c>
      <c r="O545" s="59" t="inlineStr">
        <is>
          <t>Normativa y asistencia</t>
        </is>
      </c>
      <c r="P545" s="33" t="inlineStr">
        <is>
          <t>Descarga / Software</t>
        </is>
      </c>
      <c r="Q545" s="33" t="inlineStr">
        <is>
          <t>Recurso / Software Descargable</t>
        </is>
      </c>
      <c r="R545" s="33" t="inlineStr">
        <is>
          <t>Portal Web SAT</t>
        </is>
      </c>
      <c r="S545" s="45" t="inlineStr">
        <is>
          <t>100% Digital</t>
        </is>
      </c>
      <c r="T545" s="50" t="inlineStr">
        <is>
          <t>APROBADO</t>
        </is>
      </c>
      <c r="U545" s="33" t="inlineStr">
        <is>
          <t>Guías oficiales de interpretación de partidas y subpartidas arancelarias aprobadas por el Consejo de Ministros de Integración Económica (COMIECO).</t>
        </is>
      </c>
      <c r="V545" s="47" t="inlineStr">
        <is>
          <t>Convenio sobre el Régimen Arancelario y Aduanero Centroamericano (SAC) y Ley de Aduanas.</t>
        </is>
      </c>
      <c r="W545" s="48" t="inlineStr">
        <is>
          <t>N/A</t>
        </is>
      </c>
      <c r="X545" s="51" t="inlineStr">
        <is>
          <t>Vigente</t>
        </is>
      </c>
      <c r="Y545" s="52" t="inlineStr">
        <is>
          <t>https://portal.sat.gob.gt/portal/notas-explicativas-del-sac/</t>
        </is>
      </c>
    </row>
    <row r="546" ht="22" customHeight="1">
      <c r="A546" s="37" t="n">
        <v>545</v>
      </c>
      <c r="B546" s="37" t="inlineStr">
        <is>
          <t>comercio_exterior-10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1</v>
      </c>
      <c r="J546" s="35" t="inlineStr">
        <is>
          <t>Aranceles y permisos</t>
        </is>
      </c>
      <c r="K546" s="38" t="n">
        <v>5</v>
      </c>
      <c r="L546" s="35" t="inlineStr">
        <is>
          <t>Sistema Arancelario Centroamericano (SAC)</t>
        </is>
      </c>
      <c r="M546" s="39" t="inlineStr">
        <is>
          <t>Sistema Arancelario Centroamericano (SAC) Vigente</t>
        </is>
      </c>
      <c r="N546" s="40" t="inlineStr">
        <is>
          <t>Operadores de Comercio Exterior &gt; Normativa y Operaciones Aduaneras Generales &gt; Arancel Centroamericano (SAC) y Permisos &gt; Sistema Arancelario Centroamericano (SAC)</t>
        </is>
      </c>
      <c r="O546" s="53" t="inlineStr">
        <is>
          <t>Operación y declaraciones</t>
        </is>
      </c>
      <c r="P546" s="35" t="inlineStr">
        <is>
          <t>Guía Informativa / Texto</t>
        </is>
      </c>
      <c r="Q546" s="35" t="inlineStr">
        <is>
          <t>Normativa y Criterio Legal</t>
        </is>
      </c>
      <c r="R546" s="35" t="inlineStr">
        <is>
          <t>Portal Web SAT</t>
        </is>
      </c>
      <c r="S546" s="37" t="inlineStr">
        <is>
          <t>100% Digital</t>
        </is>
      </c>
      <c r="T546" s="42" t="inlineStr">
        <is>
          <t>APROBADO</t>
        </is>
      </c>
      <c r="U546" s="35" t="inlineStr">
        <is>
          <t>Nomenclatura oficial arancelaria, aperturas a nivel de inciso nacional y tarifas de Derechos Arancelarios a la Importación (DAI).</t>
        </is>
      </c>
      <c r="V546" s="39" t="inlineStr">
        <is>
          <t>Convenio sobre el Régimen Arancelario y Aduanero Centroamericano (SAC) y Ley de Aduanas.</t>
        </is>
      </c>
      <c r="W546" s="40" t="inlineStr">
        <is>
          <t>Proc #24 (Revisa impuestos y permisos); Proc #25 (Clasifica tu mercancía); Proc #29 (Busca la partida arancelaria); Proc #29 (Verifica permisos no arancelarios)</t>
        </is>
      </c>
      <c r="X546" s="43" t="inlineStr">
        <is>
          <t>Vigente</t>
        </is>
      </c>
      <c r="Y546" s="44" t="inlineStr">
        <is>
          <t>https://portal.sat.gob.gt/portal/arancel-integrado/</t>
        </is>
      </c>
    </row>
    <row r="547" ht="22" customHeight="1">
      <c r="A547" s="45" t="n">
        <v>546</v>
      </c>
      <c r="B547" s="45" t="inlineStr">
        <is>
          <t>entes_exentos-57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2</v>
      </c>
      <c r="J547" s="33" t="inlineStr">
        <is>
          <t>Constancias de exención (CIVA y CAIS)</t>
        </is>
      </c>
      <c r="K547" s="46" t="n">
        <v>1</v>
      </c>
      <c r="L547" s="33" t="inlineStr">
        <is>
          <t>Habilitarte para emitir constancias CAIS</t>
        </is>
      </c>
      <c r="M547" s="47" t="inlineStr">
        <is>
          <t>Requisitos, pasos y documentos para habilitarte para emitir constancias CAIS.</t>
        </is>
      </c>
      <c r="N547" s="48" t="inlineStr">
        <is>
          <t>Operadores de Comercio Exterior &gt; Normativa y Operaciones Aduaneras Generales &gt; Arancel Centroamericano (SAC) y Permisos &gt; Habilitarte para emitir constancias CAIS</t>
        </is>
      </c>
      <c r="O547" s="60" t="inlineStr">
        <is>
          <t>Empezar y registrarse</t>
        </is>
      </c>
      <c r="P547" s="33" t="inlineStr">
        <is>
          <t>Guía Informativa / Texto</t>
        </is>
      </c>
      <c r="Q547" s="33" t="inlineStr">
        <is>
          <t>Guía Informativa / Texto</t>
        </is>
      </c>
      <c r="R547" s="33" t="inlineStr">
        <is>
          <t>Portal Web SAT</t>
        </is>
      </c>
      <c r="S547" s="45" t="inlineStr">
        <is>
          <t>Digital / Web</t>
        </is>
      </c>
      <c r="T547" s="50" t="inlineStr">
        <is>
          <t>APROBADO</t>
        </is>
      </c>
      <c r="U547" s="33" t="inlineStr">
        <is>
          <t>Gestión y requisitos para Requisitos, pasos y documentos para habilitarte para emitir constancias CAIS..</t>
        </is>
      </c>
      <c r="V547" s="47" t="inlineStr">
        <is>
          <t>Convenio sobre el Régimen Arancelario y Aduanero Centroamericano (SAC) y Ley de Aduanas.</t>
        </is>
      </c>
      <c r="W547" s="48" t="inlineStr">
        <is>
          <t>N/A</t>
        </is>
      </c>
      <c r="X547" s="51" t="inlineStr">
        <is>
          <t>Vigente</t>
        </is>
      </c>
      <c r="Y547" s="52" t="inlineStr">
        <is>
          <t>https://portal.sat.gob.gt/portal/requisitos-tramites-agencia-virtual/habilitacion-emision-cais/</t>
        </is>
      </c>
    </row>
    <row r="548" ht="22" customHeight="1">
      <c r="A548" s="37" t="n">
        <v>547</v>
      </c>
      <c r="B548" s="37" t="inlineStr">
        <is>
          <t>comercio_exterior-125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1</v>
      </c>
      <c r="H548" s="35" t="inlineStr">
        <is>
          <t>Arancel Centroamericano (SAC) y Permisos</t>
        </is>
      </c>
      <c r="I548" s="38" t="n">
        <v>3</v>
      </c>
      <c r="J548" s="35" t="inlineStr">
        <is>
          <t>Normas y acuerdos</t>
        </is>
      </c>
      <c r="K548" s="38" t="n">
        <v>1</v>
      </c>
      <c r="L548" s="35" t="inlineStr">
        <is>
          <t>Catálogo de permisos y arancel integrado</t>
        </is>
      </c>
      <c r="M548" s="39" t="inlineStr">
        <is>
          <t>Información sobre: Catálogo de permisos y arancel integrado.</t>
        </is>
      </c>
      <c r="N548" s="40" t="inlineStr">
        <is>
          <t>Operadores de Comercio Exterior &gt; Normativa y Operaciones Aduaneras Generales &gt; Arancel Centroamericano (SAC) y Permisos &gt; Catálogo de permisos y arancel integrado</t>
        </is>
      </c>
      <c r="O548" s="55" t="inlineStr">
        <is>
          <t>Consultas y herramientas</t>
        </is>
      </c>
      <c r="P548" s="35" t="inlineStr">
        <is>
          <t>Consulta a Base de Datos</t>
        </is>
      </c>
      <c r="Q548" s="35" t="inlineStr">
        <is>
          <t>Guía Informativa / Texto</t>
        </is>
      </c>
      <c r="R548" s="35" t="inlineStr">
        <is>
          <t>Portal Web SAT</t>
        </is>
      </c>
      <c r="S548" s="37" t="inlineStr">
        <is>
          <t>Digital / Web</t>
        </is>
      </c>
      <c r="T548" s="42" t="inlineStr">
        <is>
          <t>APROBADO</t>
        </is>
      </c>
      <c r="U548" s="35" t="inlineStr">
        <is>
          <t>Varias categorías de operadores de comercio exterior</t>
        </is>
      </c>
      <c r="V548" s="39" t="inlineStr">
        <is>
          <t>Convenio sobre el Régimen Arancelario y Aduanero Centroamericano (SAC) y Ley de Aduanas.</t>
        </is>
      </c>
      <c r="W548" s="40" t="inlineStr">
        <is>
          <t>N/A</t>
        </is>
      </c>
      <c r="X548" s="43" t="inlineStr">
        <is>
          <t>Vigente</t>
        </is>
      </c>
      <c r="Y548" s="44" t="inlineStr">
        <is>
          <t>https://portal.sat.gob.gt/portal/arancel-integrado/</t>
        </is>
      </c>
    </row>
    <row r="549" ht="22" customHeight="1">
      <c r="A549" s="45" t="n">
        <v>548</v>
      </c>
      <c r="B549" s="45" t="inlineStr">
        <is>
          <t>entes_exentos-83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1</v>
      </c>
      <c r="J549" s="33" t="inlineStr">
        <is>
          <t>Convenios</t>
        </is>
      </c>
      <c r="K549" s="46" t="n">
        <v>1</v>
      </c>
      <c r="L549" s="33" t="inlineStr">
        <is>
          <t>Convenios de la SAT con otras instituciones</t>
        </is>
      </c>
      <c r="M549" s="47" t="inlineStr">
        <is>
          <t>Información sobre: Convenios de la SAT con otras instituciones.</t>
        </is>
      </c>
      <c r="N549" s="48" t="inlineStr">
        <is>
          <t>Operadores de Comercio Exterior &gt; Normativa y Operaciones Aduaneras Generales &gt; Acuerdos Comerciales y Facilitación &gt; Convenios de la SAT con otras instituciones</t>
        </is>
      </c>
      <c r="O549" s="56" t="inlineStr">
        <is>
          <t>Operación y declaraciones</t>
        </is>
      </c>
      <c r="P549" s="33" t="inlineStr">
        <is>
          <t>Guía Informativa / Texto</t>
        </is>
      </c>
      <c r="Q549" s="33" t="inlineStr">
        <is>
          <t>Guía Informativa / Texto</t>
        </is>
      </c>
      <c r="R549" s="33" t="inlineStr">
        <is>
          <t>Portal Web SAT</t>
        </is>
      </c>
      <c r="S549" s="45" t="inlineStr">
        <is>
          <t>Digital / Web</t>
        </is>
      </c>
      <c r="T549" s="50" t="inlineStr">
        <is>
          <t>APROBADO</t>
        </is>
      </c>
      <c r="U549" s="33" t="inlineStr">
        <is>
          <t>Exentos: ZOLIC</t>
        </is>
      </c>
      <c r="V549" s="47" t="inlineStr">
        <is>
          <t>Convenio sobre el Régimen Arancelario y Aduanero Centroamericano (SAC) y Ley de Aduanas.</t>
        </is>
      </c>
      <c r="W549" s="48" t="inlineStr">
        <is>
          <t>N/A</t>
        </is>
      </c>
      <c r="X549" s="51" t="inlineStr">
        <is>
          <t>Vigente</t>
        </is>
      </c>
      <c r="Y549" s="52" t="inlineStr">
        <is>
          <t>https://portal.sat.gob.gt/portal/convenios-interinstitucionales-sat/</t>
        </is>
      </c>
    </row>
    <row r="550" ht="22" customHeight="1">
      <c r="A550" s="37" t="n">
        <v>549</v>
      </c>
      <c r="B550" s="37" t="inlineStr">
        <is>
          <t>comercio_exterior-114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1</v>
      </c>
      <c r="L550" s="35" t="inlineStr">
        <is>
          <t>Curso: comercio exterior</t>
        </is>
      </c>
      <c r="M550" s="39" t="inlineStr">
        <is>
          <t>Capacitación virtual de la SAT sobre comercio exterior.</t>
        </is>
      </c>
      <c r="N550" s="40" t="inlineStr">
        <is>
          <t>Operadores de Comercio Exterior &gt; Normativa y Operaciones Aduaneras Generales &gt; Acuerdos Comerciales y Facilitación &gt; Curso: comercio exterior</t>
        </is>
      </c>
      <c r="O550" s="58" t="inlineStr">
        <is>
          <t>Normativa y asistencia</t>
        </is>
      </c>
      <c r="P550" s="35" t="inlineStr">
        <is>
          <t>Guía Informativa / Texto</t>
        </is>
      </c>
      <c r="Q550" s="35" t="inlineStr">
        <is>
          <t>Guía Informativa / Texto</t>
        </is>
      </c>
      <c r="R550" s="35" t="inlineStr">
        <is>
          <t>Portal Web SAT</t>
        </is>
      </c>
      <c r="S550" s="37" t="inlineStr">
        <is>
          <t>Digital / Web</t>
        </is>
      </c>
      <c r="T550" s="42" t="inlineStr">
        <is>
          <t>APROBADO</t>
        </is>
      </c>
      <c r="U550" s="35" t="inlineStr">
        <is>
          <t>Varias categorías de operadores de comercio exterior</t>
        </is>
      </c>
      <c r="V550" s="39" t="inlineStr">
        <is>
          <t>Convenio sobre el Régimen Arancelario y Aduanero Centroamericano (SAC) y Ley de Aduanas.</t>
        </is>
      </c>
      <c r="W550" s="40" t="inlineStr">
        <is>
          <t>N/A</t>
        </is>
      </c>
      <c r="X550" s="43" t="inlineStr">
        <is>
          <t>Vigente</t>
        </is>
      </c>
      <c r="Y550" s="44" t="inlineStr">
        <is>
          <t>https://sites.google.com/capacitacionessat.page/cultura-tributariad/cursos-virtuales-sat/comercio-exterior</t>
        </is>
      </c>
    </row>
    <row r="551" ht="22" customHeight="1">
      <c r="A551" s="45" t="n">
        <v>550</v>
      </c>
      <c r="B551" s="45" t="inlineStr">
        <is>
          <t>comercio_exterior-116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2</v>
      </c>
      <c r="J551" s="33" t="inlineStr">
        <is>
          <t>Cursos</t>
        </is>
      </c>
      <c r="K551" s="46" t="n">
        <v>2</v>
      </c>
      <c r="L551" s="33" t="inlineStr">
        <is>
          <t>Preguntas Frecuentes sobre Temas Aduaneros</t>
        </is>
      </c>
      <c r="M551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N551" s="48" t="inlineStr">
        <is>
          <t>Operadores de Comercio Exterior &gt; Normativa y Operaciones Aduaneras Generales &gt; Acuerdos Comerciales y Facilitación &gt; Preguntas Frecuentes sobre Temas Aduaneros</t>
        </is>
      </c>
      <c r="O551" s="54" t="inlineStr">
        <is>
          <t>Consultas y herramientas</t>
        </is>
      </c>
      <c r="P551" s="33" t="inlineStr">
        <is>
          <t>Consulta a Base de Datos</t>
        </is>
      </c>
      <c r="Q551" s="33" t="inlineStr">
        <is>
          <t>Guía Informativa / Texto</t>
        </is>
      </c>
      <c r="R551" s="33" t="inlineStr">
        <is>
          <t>Portal Web SAT</t>
        </is>
      </c>
      <c r="S551" s="45" t="inlineStr">
        <is>
          <t>Digital / Web</t>
        </is>
      </c>
      <c r="T551" s="50" t="inlineStr">
        <is>
          <t>APROBADO</t>
        </is>
      </c>
      <c r="U551" s="33" t="inlineStr">
        <is>
          <t>Importadores y Exportadores, Auxiliares de la Función Pública Aduanera</t>
        </is>
      </c>
      <c r="V551" s="47" t="inlineStr">
        <is>
          <t>CAUCA IV (Arts. 18 al 28), RECAUCA IV (Tránsito Aduanero Internacional Terrestre) y Ley de Aduanas.</t>
        </is>
      </c>
      <c r="W551" s="48" t="inlineStr">
        <is>
          <t>N/A</t>
        </is>
      </c>
      <c r="X551" s="51" t="inlineStr">
        <is>
          <t>Vigente</t>
        </is>
      </c>
      <c r="Y551" s="52" t="inlineStr">
        <is>
          <t>https://portal.sat.gob.gt/portal/preguntas-frecuentes/temas-aduaneros/</t>
        </is>
      </c>
    </row>
    <row r="552" ht="22" customHeight="1">
      <c r="A552" s="37" t="n">
        <v>551</v>
      </c>
      <c r="B552" s="37" t="inlineStr">
        <is>
          <t>comercio_exterior-126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1</v>
      </c>
      <c r="L552" s="35" t="inlineStr">
        <is>
          <t>Normas de clasificación y valoración</t>
        </is>
      </c>
      <c r="M552" s="39" t="inlineStr">
        <is>
          <t>Normas y Métodos de Valoración Aduanera de Mercancías</t>
        </is>
      </c>
      <c r="N552" s="40" t="inlineStr">
        <is>
          <t>Operadores de Comercio Exterior &gt; Normativa y Operaciones Aduaneras Generales &gt; Acuerdos Comerciales y Facilitación &gt; Normas de clasificación y valoración</t>
        </is>
      </c>
      <c r="O552" s="58" t="inlineStr">
        <is>
          <t>Normativa y asistencia</t>
        </is>
      </c>
      <c r="P552" s="35" t="inlineStr">
        <is>
          <t>Guía Informativa / Texto</t>
        </is>
      </c>
      <c r="Q552" s="35" t="inlineStr">
        <is>
          <t>Normativa y Criterio Legal</t>
        </is>
      </c>
      <c r="R552" s="35" t="inlineStr">
        <is>
          <t>Portal Web SAT</t>
        </is>
      </c>
      <c r="S552" s="37" t="inlineStr">
        <is>
          <t>100% Digital</t>
        </is>
      </c>
      <c r="T552" s="42" t="inlineStr">
        <is>
          <t>APROBADO</t>
        </is>
      </c>
      <c r="U552" s="35" t="inlineStr">
        <is>
          <t>Guía técnica para la aplicación de los métodos sucesivos de valoración aduanera (Valor de Transacción, Mercancías Idénticas y Similares).</t>
        </is>
      </c>
      <c r="V552" s="39" t="inlineStr">
        <is>
          <t>Convenio sobre el Régimen Arancelario y Aduanero Centroamericano (SAC) y Ley de Aduanas.</t>
        </is>
      </c>
      <c r="W552" s="40" t="inlineStr">
        <is>
          <t>N/A</t>
        </is>
      </c>
      <c r="X552" s="43" t="inlineStr">
        <is>
          <t>Vigente</t>
        </is>
      </c>
      <c r="Y552" s="44" t="inlineStr">
        <is>
          <t>https://portal.sat.gob.gt/portal/valoracion-clasificacion-y-origen-de-la-mercancia/</t>
        </is>
      </c>
    </row>
    <row r="553" ht="22" customHeight="1">
      <c r="A553" s="45" t="n">
        <v>552</v>
      </c>
      <c r="B553" s="45" t="inlineStr">
        <is>
          <t>comercio_exterior-124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3</v>
      </c>
      <c r="J553" s="33" t="inlineStr">
        <is>
          <t>Normas y acuerdos</t>
        </is>
      </c>
      <c r="K553" s="46" t="n">
        <v>2</v>
      </c>
      <c r="L553" s="33" t="inlineStr">
        <is>
          <t>Acuerdos y tratados internacionales</t>
        </is>
      </c>
      <c r="M553" s="47" t="inlineStr">
        <is>
          <t>Tratados de Libre Comercio y Acuerdos de Alcance Parcial</t>
        </is>
      </c>
      <c r="N553" s="48" t="inlineStr">
        <is>
          <t>Operadores de Comercio Exterior &gt; Normativa y Operaciones Aduaneras Generales &gt; Acuerdos Comerciales y Facilitación &gt; Acuerdos y tratados internacionales</t>
        </is>
      </c>
      <c r="O553" s="59" t="inlineStr">
        <is>
          <t>Normativa y asistencia</t>
        </is>
      </c>
      <c r="P553" s="33" t="inlineStr">
        <is>
          <t>Guía Informativa / Texto</t>
        </is>
      </c>
      <c r="Q553" s="33" t="inlineStr">
        <is>
          <t>Normativa y Criterio Legal</t>
        </is>
      </c>
      <c r="R553" s="33" t="inlineStr">
        <is>
          <t>Portal Web SAT</t>
        </is>
      </c>
      <c r="S553" s="45" t="inlineStr">
        <is>
          <t>100% Digital</t>
        </is>
      </c>
      <c r="T553" s="50" t="inlineStr">
        <is>
          <t>APROBADO</t>
        </is>
      </c>
      <c r="U553" s="33" t="inlineStr">
        <is>
          <t>Textos oficiales de los TLC suscritos por Guatemala (CAFTA-DR, TLC México, Colombia, Unión Europea, etc.) y reglas de origen.</t>
        </is>
      </c>
      <c r="V553" s="47" t="inlineStr">
        <is>
          <t>Convenio sobre el Régimen Arancelario y Aduanero Centroamericano (SAC) y Ley de Aduanas.</t>
        </is>
      </c>
      <c r="W553" s="48" t="inlineStr">
        <is>
          <t>N/A</t>
        </is>
      </c>
      <c r="X553" s="51" t="inlineStr">
        <is>
          <t>Vigente</t>
        </is>
      </c>
      <c r="Y553" s="52" t="inlineStr">
        <is>
          <t>https://portal.sat.gob.gt/portal/tratados-y-acuerdos-comerciales/</t>
        </is>
      </c>
    </row>
    <row r="554" ht="22" customHeight="1">
      <c r="A554" s="37" t="n">
        <v>553</v>
      </c>
      <c r="B554" s="37" t="inlineStr">
        <is>
          <t>entes_exentos-56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1</v>
      </c>
      <c r="L554" s="35" t="inlineStr">
        <is>
          <t>Facilitación de Comercio</t>
        </is>
      </c>
      <c r="M554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N554" s="40" t="inlineStr">
        <is>
          <t>Operadores de Comercio Exterior &gt; Normativa y Operaciones Aduaneras Generales &gt; Acuerdos Comerciales y Facilitación &gt; Facilitación de Comercio</t>
        </is>
      </c>
      <c r="O554" s="55" t="inlineStr">
        <is>
          <t>Consultas y herramientas</t>
        </is>
      </c>
      <c r="P554" s="35" t="inlineStr">
        <is>
          <t>Consulta a Base de Datos</t>
        </is>
      </c>
      <c r="Q554" s="35" t="inlineStr">
        <is>
          <t>Guía Informativa / Texto</t>
        </is>
      </c>
      <c r="R554" s="35" t="inlineStr">
        <is>
          <t>Portal Web SAT</t>
        </is>
      </c>
      <c r="S554" s="37" t="inlineStr">
        <is>
          <t>Digital / Web</t>
        </is>
      </c>
      <c r="T554" s="42" t="inlineStr">
        <is>
          <t>APROBADO</t>
        </is>
      </c>
      <c r="U554" s="35" t="inlineStr">
        <is>
          <t>Exentos: Decreto</t>
        </is>
      </c>
      <c r="V554" s="39" t="inlineStr">
        <is>
          <t>Resolución COMIECO 409-2018 (Régimen DUCA), CAUCA IV y RECAUCA IV.</t>
        </is>
      </c>
      <c r="W554" s="40" t="inlineStr">
        <is>
          <t>N/A</t>
        </is>
      </c>
      <c r="X554" s="43" t="inlineStr">
        <is>
          <t>Vigente</t>
        </is>
      </c>
      <c r="Y554" s="44" t="inlineStr">
        <is>
          <t>https://portal.sat.gob.gt/portal/facilitacion-de-comercio/</t>
        </is>
      </c>
    </row>
    <row r="555" ht="22" customHeight="1">
      <c r="A555" s="45" t="n">
        <v>554</v>
      </c>
      <c r="B555" s="45" t="inlineStr">
        <is>
          <t>comercio_exterior-129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4</v>
      </c>
      <c r="J555" s="33" t="inlineStr">
        <is>
          <t>Programas</t>
        </is>
      </c>
      <c r="K555" s="46" t="n">
        <v>2</v>
      </c>
      <c r="L555" s="33" t="inlineStr">
        <is>
          <t>Estrategia centroamericana de facilitación de comercio</t>
        </is>
      </c>
      <c r="M555" s="47" t="inlineStr">
        <is>
          <t>Información sobre: Estrategia centroamericana de facilitación de comercio.</t>
        </is>
      </c>
      <c r="N555" s="48" t="inlineStr">
        <is>
          <t>Operadores de Comercio Exterior &gt; Normativa y Operaciones Aduaneras Generales &gt; Acuerdos Comerciales y Facilitación &gt; Estrategia centroamericana de facilitación de comercio</t>
        </is>
      </c>
      <c r="O555" s="56" t="inlineStr">
        <is>
          <t>Operación y declaraciones</t>
        </is>
      </c>
      <c r="P555" s="33" t="inlineStr">
        <is>
          <t>Guía Informativa / Texto</t>
        </is>
      </c>
      <c r="Q555" s="33" t="inlineStr">
        <is>
          <t>Guía Informativa / Texto</t>
        </is>
      </c>
      <c r="R555" s="33" t="inlineStr">
        <is>
          <t>Portal Web SAT</t>
        </is>
      </c>
      <c r="S555" s="45" t="inlineStr">
        <is>
          <t>Digital / Web</t>
        </is>
      </c>
      <c r="T555" s="50" t="inlineStr">
        <is>
          <t>APROBADO</t>
        </is>
      </c>
      <c r="U555" s="33" t="inlineStr">
        <is>
          <t>Varias categorías de operadores de comercio exterior</t>
        </is>
      </c>
      <c r="V555" s="47" t="inlineStr">
        <is>
          <t>Convenio sobre el Régimen Arancelario y Aduanero Centroamericano (SAC) y Ley de Aduanas.</t>
        </is>
      </c>
      <c r="W555" s="48" t="inlineStr">
        <is>
          <t>N/A</t>
        </is>
      </c>
      <c r="X555" s="51" t="inlineStr">
        <is>
          <t>Vigente</t>
        </is>
      </c>
      <c r="Y555" s="52" t="inlineStr">
        <is>
          <t>https://portal.sat.gob.gt/portal/estrategia-centroamericana-de-facilitacion-de-comercio-y-competitividad/</t>
        </is>
      </c>
    </row>
    <row r="556" ht="22" customHeight="1">
      <c r="A556" s="37" t="n">
        <v>555</v>
      </c>
      <c r="B556" s="37" t="inlineStr">
        <is>
          <t>comercio_exterior-140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2</v>
      </c>
      <c r="H556" s="35" t="inlineStr">
        <is>
          <t>Acuerdos Comerciales y Facilitación</t>
        </is>
      </c>
      <c r="I556" s="38" t="n">
        <v>5</v>
      </c>
      <c r="J556" s="35" t="inlineStr">
        <is>
          <t>Programas aduaneros</t>
        </is>
      </c>
      <c r="K556" s="38" t="n">
        <v>1</v>
      </c>
      <c r="L556" s="35" t="inlineStr">
        <is>
          <t>Información de comercio internacional</t>
        </is>
      </c>
      <c r="M556" s="39" t="inlineStr">
        <is>
          <t>Información sobre: Información de comercio internacional.</t>
        </is>
      </c>
      <c r="N556" s="40" t="inlineStr">
        <is>
          <t>Operadores de Comercio Exterior &gt; Normativa y Operaciones Aduaneras Generales &gt; Acuerdos Comerciales y Facilitación &gt; Información de comercio internacional</t>
        </is>
      </c>
      <c r="O556" s="53" t="inlineStr">
        <is>
          <t>Operación y declaraciones</t>
        </is>
      </c>
      <c r="P556" s="35" t="inlineStr">
        <is>
          <t>Guía Informativa / Texto</t>
        </is>
      </c>
      <c r="Q556" s="35" t="inlineStr">
        <is>
          <t>Guía Informativa / Texto</t>
        </is>
      </c>
      <c r="R556" s="35" t="inlineStr">
        <is>
          <t>Portal Web SAT</t>
        </is>
      </c>
      <c r="S556" s="37" t="inlineStr">
        <is>
          <t>Digital / Web</t>
        </is>
      </c>
      <c r="T556" s="42" t="inlineStr">
        <is>
          <t>APROBADO</t>
        </is>
      </c>
      <c r="U556" s="35" t="inlineStr">
        <is>
          <t>Varias categorías de operadores de comercio exterior</t>
        </is>
      </c>
      <c r="V556" s="39" t="inlineStr">
        <is>
          <t>Convenio sobre el Régimen Arancelario y Aduanero Centroamericano (SAC) y Ley de Aduanas.</t>
        </is>
      </c>
      <c r="W556" s="40" t="inlineStr">
        <is>
          <t>N/A</t>
        </is>
      </c>
      <c r="X556" s="43" t="inlineStr">
        <is>
          <t>Vigente</t>
        </is>
      </c>
      <c r="Y556" s="44" t="inlineStr">
        <is>
          <t>https://portal.sat.gob.gt/portal/operador-economico-autorizado/informacion-comercio-internacional/</t>
        </is>
      </c>
    </row>
    <row r="557" ht="22" customHeight="1">
      <c r="A557" s="45" t="n">
        <v>556</v>
      </c>
      <c r="B557" s="45" t="inlineStr">
        <is>
          <t>comercio_exterior-172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1</v>
      </c>
      <c r="J557" s="33" t="inlineStr">
        <is>
          <t>Denuncias</t>
        </is>
      </c>
      <c r="K557" s="46" t="n">
        <v>1</v>
      </c>
      <c r="L557" s="33" t="inlineStr">
        <is>
          <t>Denunciar contrabando o defraudación aduanera</t>
        </is>
      </c>
      <c r="M557" s="47" t="inlineStr">
        <is>
          <t>Denuncia Ciudadana de Contrabando y Defraudación Aduanera</t>
        </is>
      </c>
      <c r="N557" s="48" t="inlineStr">
        <is>
          <t>Operadores de Comercio Exterior &gt; Normativa y Operaciones Aduaneras Generales &gt; Prevención de Contrabando y Defraudación &gt; Denunciar contrabando o defraudación aduanera</t>
        </is>
      </c>
      <c r="O557" s="56" t="inlineStr">
        <is>
          <t>Operación y declaraciones</t>
        </is>
      </c>
      <c r="P557" s="33" t="inlineStr">
        <is>
          <t>Trámite / Aplicativo en Línea</t>
        </is>
      </c>
      <c r="Q557" s="33" t="inlineStr">
        <is>
          <t>Trámite Transaccional</t>
        </is>
      </c>
      <c r="R557" s="33" t="inlineStr">
        <is>
          <t>Portal Web SAT</t>
        </is>
      </c>
      <c r="S557" s="45" t="inlineStr">
        <is>
          <t>100% Digital</t>
        </is>
      </c>
      <c r="T557" s="50" t="inlineStr">
        <is>
          <t>APROBADO</t>
        </is>
      </c>
      <c r="U557" s="33" t="inlineStr">
        <is>
          <t>Portal seguro y anónimo para denunciar el ingreso ilegal de mercancías, falsificación de documentos aduaneros y defraudación.</t>
        </is>
      </c>
      <c r="V557" s="47" t="inlineStr">
        <is>
          <t>Convenio sobre el Régimen Arancelario y Aduanero Centroamericano (SAC) y Ley de Aduanas.</t>
        </is>
      </c>
      <c r="W557" s="48" t="inlineStr">
        <is>
          <t>N/A</t>
        </is>
      </c>
      <c r="X557" s="51" t="inlineStr">
        <is>
          <t>Vigente</t>
        </is>
      </c>
      <c r="Y557" s="52" t="inlineStr">
        <is>
          <t>https://portal.sat.gob.gt/portal/denuncias-contrabando/</t>
        </is>
      </c>
    </row>
    <row r="558" ht="22" customHeight="1">
      <c r="A558" s="37" t="n">
        <v>557</v>
      </c>
      <c r="B558" s="37" t="inlineStr">
        <is>
          <t>comercio_exterior-173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1</v>
      </c>
      <c r="L558" s="35" t="inlineStr">
        <is>
          <t>Curso: consecuencias de la defraudación y el contrabando</t>
        </is>
      </c>
      <c r="M558" s="39" t="inlineStr">
        <is>
          <t>Capacitación virtual de la SAT sobre consecuencias de la defraudación y el contrabando.</t>
        </is>
      </c>
      <c r="N558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O558" s="58" t="inlineStr">
        <is>
          <t>Normativa y asistencia</t>
        </is>
      </c>
      <c r="P558" s="35" t="inlineStr">
        <is>
          <t>Guía Informativa / Texto</t>
        </is>
      </c>
      <c r="Q558" s="35" t="inlineStr">
        <is>
          <t>Guía Informativa / Texto</t>
        </is>
      </c>
      <c r="R558" s="35" t="inlineStr">
        <is>
          <t>Portal Web SAT</t>
        </is>
      </c>
      <c r="S558" s="37" t="inlineStr">
        <is>
          <t>Digital / Web</t>
        </is>
      </c>
      <c r="T558" s="42" t="inlineStr">
        <is>
          <t>APROBADO</t>
        </is>
      </c>
      <c r="U558" s="35" t="inlineStr">
        <is>
          <t>Varias categorías de operadores de comercio exterior</t>
        </is>
      </c>
      <c r="V558" s="39" t="inlineStr">
        <is>
          <t>Convenio sobre el Régimen Arancelario y Aduanero Centroamericano (SAC) y Ley de Aduanas.</t>
        </is>
      </c>
      <c r="W558" s="40" t="inlineStr">
        <is>
          <t>N/A</t>
        </is>
      </c>
      <c r="X558" s="43" t="inlineStr">
        <is>
          <t>Vigente</t>
        </is>
      </c>
      <c r="Y558" s="44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45" t="n">
        <v>558</v>
      </c>
      <c r="B559" s="45" t="inlineStr">
        <is>
          <t>comercio_exterior-174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3</v>
      </c>
      <c r="H559" s="33" t="inlineStr">
        <is>
          <t>Prevención de Contrabando y Defraudación</t>
        </is>
      </c>
      <c r="I559" s="46" t="n">
        <v>2</v>
      </c>
      <c r="J559" s="33" t="inlineStr">
        <is>
          <t>Prevención</t>
        </is>
      </c>
      <c r="K559" s="46" t="n">
        <v>2</v>
      </c>
      <c r="L559" s="33" t="inlineStr">
        <is>
          <t>Política nacional contra el contrabando</t>
        </is>
      </c>
      <c r="M559" s="47" t="inlineStr">
        <is>
          <t>Información sobre: Política nacional contra el contrabando.</t>
        </is>
      </c>
      <c r="N559" s="48" t="inlineStr">
        <is>
          <t>Operadores de Comercio Exterior &gt; Normativa y Operaciones Aduaneras Generales &gt; Prevención de Contrabando y Defraudación &gt; Política nacional contra el contrabando</t>
        </is>
      </c>
      <c r="O559" s="56" t="inlineStr">
        <is>
          <t>Operación y declaraciones</t>
        </is>
      </c>
      <c r="P559" s="33" t="inlineStr">
        <is>
          <t>Guía Informativa / Texto</t>
        </is>
      </c>
      <c r="Q559" s="33" t="inlineStr">
        <is>
          <t>Guía Informativa / Texto</t>
        </is>
      </c>
      <c r="R559" s="33" t="inlineStr">
        <is>
          <t>Portal Web SAT</t>
        </is>
      </c>
      <c r="S559" s="45" t="inlineStr">
        <is>
          <t>Digital / Web</t>
        </is>
      </c>
      <c r="T559" s="50" t="inlineStr">
        <is>
          <t>APROBADO</t>
        </is>
      </c>
      <c r="U559" s="33" t="inlineStr">
        <is>
          <t>Varias categorías de operadores de comercio exterior</t>
        </is>
      </c>
      <c r="V559" s="47" t="inlineStr">
        <is>
          <t>Convenio sobre el Régimen Arancelario y Aduanero Centroamericano (SAC) y Ley de Aduanas.</t>
        </is>
      </c>
      <c r="W559" s="48" t="inlineStr">
        <is>
          <t>N/A</t>
        </is>
      </c>
      <c r="X559" s="51" t="inlineStr">
        <is>
          <t>Vigente</t>
        </is>
      </c>
      <c r="Y559" s="52" t="inlineStr">
        <is>
          <t>https://portal.sat.gob.gt/portal/noticias/politica-nacional-de-prevencion-y-combate-de-la-defraudacion-y-el-contrabando-aduaneros/</t>
        </is>
      </c>
    </row>
    <row r="560" ht="22" customHeight="1">
      <c r="A560" s="37" t="n">
        <v>559</v>
      </c>
      <c r="B560" s="37" t="inlineStr">
        <is>
          <t>comercio_exterior-167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1. Consultas técnicas y criterios vinculantes</t>
        </is>
      </c>
      <c r="K560" s="38" t="n">
        <v>1</v>
      </c>
      <c r="L560" s="35" t="inlineStr">
        <is>
          <t>Ampliar una consulta</t>
        </is>
      </c>
      <c r="M560" s="39" t="inlineStr">
        <is>
          <t>Requisitos, pasos y documentos para ampliar una consulta.</t>
        </is>
      </c>
      <c r="N560" s="40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O560" s="55" t="inlineStr">
        <is>
          <t>Consultas y herramientas</t>
        </is>
      </c>
      <c r="P560" s="35" t="inlineStr">
        <is>
          <t>Consulta a Base de Datos</t>
        </is>
      </c>
      <c r="Q560" s="35" t="inlineStr">
        <is>
          <t>Guía Informativa / Texto</t>
        </is>
      </c>
      <c r="R560" s="35" t="inlineStr">
        <is>
          <t>Portal Web SAT</t>
        </is>
      </c>
      <c r="S560" s="37" t="inlineStr">
        <is>
          <t>Digital / Web</t>
        </is>
      </c>
      <c r="T560" s="42" t="inlineStr">
        <is>
          <t>APROBADO</t>
        </is>
      </c>
      <c r="U560" s="35" t="inlineStr">
        <is>
          <t>Varias categorías de operadores de comercio exterior</t>
        </is>
      </c>
      <c r="V560" s="39" t="inlineStr">
        <is>
          <t>Convenio sobre el Régimen Arancelario y Aduanero Centroamericano (SAC) y Ley de Aduanas.</t>
        </is>
      </c>
      <c r="W560" s="40" t="inlineStr">
        <is>
          <t>N/A</t>
        </is>
      </c>
      <c r="X560" s="43" t="inlineStr">
        <is>
          <t>Vigente</t>
        </is>
      </c>
      <c r="Y560" s="44" t="inlineStr">
        <is>
          <t>https://portal.sat.gob.gt/portal/contacto/ampliacion-de-la-consulta/</t>
        </is>
      </c>
    </row>
    <row r="561" ht="22" customHeight="1">
      <c r="A561" s="45" t="n">
        <v>560</v>
      </c>
      <c r="B561" s="45" t="inlineStr">
        <is>
          <t>comercio_exterior-168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1. Consultas técnicas y criterios vinculantes</t>
        </is>
      </c>
      <c r="K561" s="46" t="n">
        <v>2</v>
      </c>
      <c r="L561" s="33" t="inlineStr">
        <is>
          <t>Enviar una consulta tributaria o aduanera</t>
        </is>
      </c>
      <c r="M561" s="47" t="inlineStr">
        <is>
          <t>Requisitos, pasos y documentos para enviar una consulta tributaria o aduanera.</t>
        </is>
      </c>
      <c r="N561" s="48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O561" s="54" t="inlineStr">
        <is>
          <t>Consultas y herramientas</t>
        </is>
      </c>
      <c r="P561" s="33" t="inlineStr">
        <is>
          <t>Consulta a Base de Datos</t>
        </is>
      </c>
      <c r="Q561" s="33" t="inlineStr">
        <is>
          <t>Guía Informativa / Texto</t>
        </is>
      </c>
      <c r="R561" s="33" t="inlineStr">
        <is>
          <t>Portal Web SAT</t>
        </is>
      </c>
      <c r="S561" s="45" t="inlineStr">
        <is>
          <t>Digital / Web</t>
        </is>
      </c>
      <c r="T561" s="50" t="inlineStr">
        <is>
          <t>APROBADO</t>
        </is>
      </c>
      <c r="U561" s="33" t="inlineStr">
        <is>
          <t>Varias categorías de operadores de comercio exterior</t>
        </is>
      </c>
      <c r="V561" s="47" t="inlineStr">
        <is>
          <t>Convenio sobre el Régimen Arancelario y Aduanero Centroamericano (SAC) y Ley de Aduanas.</t>
        </is>
      </c>
      <c r="W561" s="48" t="inlineStr">
        <is>
          <t>N/A</t>
        </is>
      </c>
      <c r="X561" s="51" t="inlineStr">
        <is>
          <t>Vigente</t>
        </is>
      </c>
      <c r="Y561" s="52" t="inlineStr">
        <is>
          <t>https://portal.sat.gob.gt/portal/contacto/ingreso-de-consulta-tributaria-y-aduanera/</t>
        </is>
      </c>
    </row>
    <row r="562" ht="22" customHeight="1">
      <c r="A562" s="37" t="n">
        <v>561</v>
      </c>
      <c r="B562" s="37" t="inlineStr">
        <is>
          <t>comercio_exterior-169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1. Consultas técnicas y criterios vinculantes</t>
        </is>
      </c>
      <c r="K562" s="38" t="n">
        <v>3</v>
      </c>
      <c r="L562" s="35" t="inlineStr">
        <is>
          <t>Hacer una consulta tributaria o aduanera</t>
        </is>
      </c>
      <c r="M562" s="39" t="inlineStr">
        <is>
          <t>Requisitos, pasos y documentos para hacer una consulta tributaria o aduanera.</t>
        </is>
      </c>
      <c r="N562" s="40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O562" s="55" t="inlineStr">
        <is>
          <t>Consultas y herramientas</t>
        </is>
      </c>
      <c r="P562" s="35" t="inlineStr">
        <is>
          <t>Consulta a Base de Datos</t>
        </is>
      </c>
      <c r="Q562" s="35" t="inlineStr">
        <is>
          <t>Guía Informativa / Texto</t>
        </is>
      </c>
      <c r="R562" s="35" t="inlineStr">
        <is>
          <t>Portal Web SAT</t>
        </is>
      </c>
      <c r="S562" s="37" t="inlineStr">
        <is>
          <t>Digital / Web</t>
        </is>
      </c>
      <c r="T562" s="42" t="inlineStr">
        <is>
          <t>APROBADO</t>
        </is>
      </c>
      <c r="U562" s="35" t="inlineStr">
        <is>
          <t>Varias categorías de operadores de comercio exterior</t>
        </is>
      </c>
      <c r="V562" s="39" t="inlineStr">
        <is>
          <t>Convenio sobre el Régimen Arancelario y Aduanero Centroamericano (SAC) y Ley de Aduanas.</t>
        </is>
      </c>
      <c r="W562" s="40" t="inlineStr">
        <is>
          <t>N/A</t>
        </is>
      </c>
      <c r="X562" s="43" t="inlineStr">
        <is>
          <t>Vigente</t>
        </is>
      </c>
      <c r="Y562" s="44" t="inlineStr">
        <is>
          <t>https://portal.sat.gob.gt/portal/contacto/informacion-y-consultas/</t>
        </is>
      </c>
    </row>
    <row r="563" ht="22" customHeight="1">
      <c r="A563" s="45" t="n">
        <v>562</v>
      </c>
      <c r="B563" s="45" t="inlineStr">
        <is>
          <t>comercio_exterior-170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1</v>
      </c>
      <c r="J563" s="33" t="inlineStr">
        <is>
          <t>1. Consultas técnicas y criterios vinculantes</t>
        </is>
      </c>
      <c r="K563" s="46" t="n">
        <v>4</v>
      </c>
      <c r="L563" s="33" t="inlineStr">
        <is>
          <t>Ver el estado de tu consulta</t>
        </is>
      </c>
      <c r="M563" s="47" t="inlineStr">
        <is>
          <t>Servicio en línea para ver el estado de tu consulta.</t>
        </is>
      </c>
      <c r="N563" s="48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O563" s="54" t="inlineStr">
        <is>
          <t>Consultas y herramientas</t>
        </is>
      </c>
      <c r="P563" s="33" t="inlineStr">
        <is>
          <t>Consulta a Base de Datos</t>
        </is>
      </c>
      <c r="Q563" s="33" t="inlineStr">
        <is>
          <t>Guía Informativa / Texto</t>
        </is>
      </c>
      <c r="R563" s="33" t="inlineStr">
        <is>
          <t>Portal Web SAT</t>
        </is>
      </c>
      <c r="S563" s="45" t="inlineStr">
        <is>
          <t>Digital / Web</t>
        </is>
      </c>
      <c r="T563" s="50" t="inlineStr">
        <is>
          <t>APROBADO</t>
        </is>
      </c>
      <c r="U563" s="33" t="inlineStr">
        <is>
          <t>Varias categorías de operadores de comercio exterior</t>
        </is>
      </c>
      <c r="V563" s="47" t="inlineStr">
        <is>
          <t>Convenio sobre el Régimen Arancelario y Aduanero Centroamericano (SAC) y Ley de Aduanas.</t>
        </is>
      </c>
      <c r="W563" s="48" t="inlineStr">
        <is>
          <t>N/A</t>
        </is>
      </c>
      <c r="X563" s="51" t="inlineStr">
        <is>
          <t>Vigente</t>
        </is>
      </c>
      <c r="Y563" s="52" t="inlineStr">
        <is>
          <t>https://portal.sat.gob.gt/portal/contacto/revision-de-estado-de-consulta-tributaria-y-aduanera/</t>
        </is>
      </c>
    </row>
    <row r="564" ht="22" customHeight="1">
      <c r="A564" s="37" t="n">
        <v>563</v>
      </c>
      <c r="B564" s="37" t="inlineStr">
        <is>
          <t>comercio_exterior-165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2. Recursos administrativos y defensa aduanera</t>
        </is>
      </c>
      <c r="K564" s="38" t="n">
        <v>1</v>
      </c>
      <c r="L564" s="35" t="inlineStr">
        <is>
          <t>Requisitos para la Gestión de Devolución de Pagos Indebidos</t>
        </is>
      </c>
      <c r="M564" s="39" t="inlineStr">
        <is>
          <t>Requisitos, listado de pasos, y casos especiales; para la Devolución, Retención o Compensación de Impuestos en diferentes modalidades.</t>
        </is>
      </c>
      <c r="N564" s="40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O564" s="55" t="inlineStr">
        <is>
          <t>Consultas y herramientas</t>
        </is>
      </c>
      <c r="P564" s="35" t="inlineStr">
        <is>
          <t>Consulta a Base de Datos</t>
        </is>
      </c>
      <c r="Q564" s="35" t="inlineStr">
        <is>
          <t>Guía Informativa / Texto</t>
        </is>
      </c>
      <c r="R564" s="35" t="inlineStr">
        <is>
          <t>Portal Web SAT</t>
        </is>
      </c>
      <c r="S564" s="37" t="inlineStr">
        <is>
          <t>Digital / Web</t>
        </is>
      </c>
      <c r="T564" s="42" t="inlineStr">
        <is>
          <t>APROBADO</t>
        </is>
      </c>
      <c r="U564" s="35" t="inlineStr">
        <is>
          <t>Importadores y Exportadores, Auxiliares de la Función Pública Aduanera</t>
        </is>
      </c>
      <c r="V564" s="39" t="inlineStr">
        <is>
          <t>Decreto 27-92 (Ley del IVA, Arts. 23 al 25 bis) y Acuerdo de Directorio SAT 07-2007.</t>
        </is>
      </c>
      <c r="W564" s="40" t="inlineStr">
        <is>
          <t>N/A</t>
        </is>
      </c>
      <c r="X564" s="43" t="inlineStr">
        <is>
          <t>Vigente</t>
        </is>
      </c>
      <c r="Y564" s="44" t="inlineStr">
        <is>
          <t>https://portal.sat.gob.gt/portal/requisitos-de-personas-empresas/</t>
        </is>
      </c>
    </row>
    <row r="565" ht="22" customHeight="1">
      <c r="A565" s="45" t="n">
        <v>564</v>
      </c>
      <c r="B565" s="45" t="inlineStr">
        <is>
          <t>comercio_exterior-127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2. Recursos administrativos y defensa aduanera</t>
        </is>
      </c>
      <c r="K565" s="46" t="n">
        <v>2</v>
      </c>
      <c r="L565" s="33" t="inlineStr">
        <is>
          <t>Procedimientos de recursos aduaneros</t>
        </is>
      </c>
      <c r="M565" s="47" t="inlineStr">
        <is>
          <t>Información sobre: Procedimientos de recursos aduaneros.</t>
        </is>
      </c>
      <c r="N565" s="48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O565" s="54" t="inlineStr">
        <is>
          <t>Consultas y herramientas</t>
        </is>
      </c>
      <c r="P565" s="33" t="inlineStr">
        <is>
          <t>Guía Informativa / Texto</t>
        </is>
      </c>
      <c r="Q565" s="33" t="inlineStr">
        <is>
          <t>Guía Informativa / Texto</t>
        </is>
      </c>
      <c r="R565" s="33" t="inlineStr">
        <is>
          <t>Portal Web SAT</t>
        </is>
      </c>
      <c r="S565" s="45" t="inlineStr">
        <is>
          <t>Digital / Web</t>
        </is>
      </c>
      <c r="T565" s="50" t="inlineStr">
        <is>
          <t>APROBADO</t>
        </is>
      </c>
      <c r="U565" s="33" t="inlineStr">
        <is>
          <t>Varias categorías de operadores de comercio exterior</t>
        </is>
      </c>
      <c r="V565" s="47" t="inlineStr">
        <is>
          <t>Convenio sobre el Régimen Arancelario y Aduanero Centroamericano (SAC) y Ley de Aduanas.</t>
        </is>
      </c>
      <c r="W565" s="48" t="inlineStr">
        <is>
          <t>N/A</t>
        </is>
      </c>
      <c r="X565" s="51" t="inlineStr">
        <is>
          <t>Vigente</t>
        </is>
      </c>
      <c r="Y565" s="52" t="inlineStr">
        <is>
          <t>https://portal.sat.gob.gt/portal/recursos-aduaneros/</t>
        </is>
      </c>
    </row>
    <row r="566" ht="22" customHeight="1">
      <c r="A566" s="37" t="n">
        <v>565</v>
      </c>
      <c r="B566" s="37" t="inlineStr">
        <is>
          <t>comercio_exterior-23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2</v>
      </c>
      <c r="J566" s="35" t="inlineStr">
        <is>
          <t>2. Recursos administrativos y defensa aduanera</t>
        </is>
      </c>
      <c r="K566" s="38" t="n">
        <v>3</v>
      </c>
      <c r="L566" s="35" t="inlineStr">
        <is>
          <t>Recursos aduaneros (impugnaciones)</t>
        </is>
      </c>
      <c r="M566" s="39" t="inlineStr">
        <is>
          <t>Información sobre: Recursos aduaneros (impugnaciones).</t>
        </is>
      </c>
      <c r="N566" s="40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O566" s="55" t="inlineStr">
        <is>
          <t>Consultas y herramientas</t>
        </is>
      </c>
      <c r="P566" s="35" t="inlineStr">
        <is>
          <t>Guía Informativa / Texto</t>
        </is>
      </c>
      <c r="Q566" s="35" t="inlineStr">
        <is>
          <t>Guía Informativa / Texto</t>
        </is>
      </c>
      <c r="R566" s="35" t="inlineStr">
        <is>
          <t>Portal Web SAT</t>
        </is>
      </c>
      <c r="S566" s="37" t="inlineStr">
        <is>
          <t>Digital / Web</t>
        </is>
      </c>
      <c r="T566" s="42" t="inlineStr">
        <is>
          <t>APROBADO</t>
        </is>
      </c>
      <c r="U566" s="35" t="inlineStr">
        <is>
          <t>Gestión y requisitos para Información sobre: Recursos aduaneros (impugnaciones)..</t>
        </is>
      </c>
      <c r="V566" s="39" t="inlineStr">
        <is>
          <t>Convenio sobre el Régimen Arancelario y Aduanero Centroamericano (SAC) y Ley de Aduanas.</t>
        </is>
      </c>
      <c r="W566" s="40" t="inlineStr">
        <is>
          <t>N/A</t>
        </is>
      </c>
      <c r="X566" s="43" t="inlineStr">
        <is>
          <t>Vigente</t>
        </is>
      </c>
      <c r="Y566" s="44" t="inlineStr">
        <is>
          <t>https://portal.sat.gob.gt/portal/recursos-aduaneros/</t>
        </is>
      </c>
    </row>
    <row r="567" ht="22" customHeight="1">
      <c r="A567" s="45" t="n">
        <v>566</v>
      </c>
      <c r="B567" s="45" t="inlineStr">
        <is>
          <t>comercio_exterior-25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3. Gestiones generales del operador</t>
        </is>
      </c>
      <c r="K567" s="46" t="n">
        <v>1</v>
      </c>
      <c r="L567" s="33" t="inlineStr">
        <is>
          <t>Actualizar tus datos en Agencia Virtual</t>
        </is>
      </c>
      <c r="M567" s="47" t="inlineStr">
        <is>
          <t>Requisitos, pasos y documentos para actualizar tus datos en Agencia Virtual.</t>
        </is>
      </c>
      <c r="N567" s="48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O567" s="49" t="inlineStr">
        <is>
          <t>Modificaciones y cierre</t>
        </is>
      </c>
      <c r="P567" s="33" t="inlineStr">
        <is>
          <t>Trámite / Aplicativo en Línea</t>
        </is>
      </c>
      <c r="Q567" s="33" t="inlineStr">
        <is>
          <t>Trámite / Aplicativo en Línea</t>
        </is>
      </c>
      <c r="R567" s="33" t="inlineStr">
        <is>
          <t>Portal Web SAT</t>
        </is>
      </c>
      <c r="S567" s="45" t="inlineStr">
        <is>
          <t>Digital / Web</t>
        </is>
      </c>
      <c r="T567" s="50" t="inlineStr">
        <is>
          <t>APROBADO</t>
        </is>
      </c>
      <c r="U567" s="33" t="inlineStr">
        <is>
          <t>Trámites para empresas que importan o exportan mercancías.</t>
        </is>
      </c>
      <c r="V567" s="47" t="inlineStr">
        <is>
          <t>CAUCA IV y RECAUCA IV (Depósitos Aduaneros Temporales en puertos y aeropuertos).</t>
        </is>
      </c>
      <c r="W567" s="48" t="inlineStr">
        <is>
          <t>N/A</t>
        </is>
      </c>
      <c r="X567" s="51" t="inlineStr">
        <is>
          <t>Vigente</t>
        </is>
      </c>
      <c r="Y567" s="52" t="inlineStr">
        <is>
          <t>https://farm3.sat.gob.gt/menu/login.jsf</t>
        </is>
      </c>
    </row>
    <row r="568" ht="22" customHeight="1">
      <c r="A568" s="37" t="n">
        <v>567</v>
      </c>
      <c r="B568" s="37" t="inlineStr">
        <is>
          <t>contribuyentes-132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3. Gestiones generales del operador</t>
        </is>
      </c>
      <c r="K568" s="38" t="n">
        <v>2</v>
      </c>
      <c r="L568" s="35" t="inlineStr">
        <is>
          <t>Legislación Aduanera</t>
        </is>
      </c>
      <c r="M568" s="39" t="inlineStr">
        <is>
          <t>Biblioteca Jurídica Aduanera (CAUCA IV, RECAUCA y Ley de Aduanas)</t>
        </is>
      </c>
      <c r="N568" s="40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O568" s="58" t="inlineStr">
        <is>
          <t>Normativa y asistencia</t>
        </is>
      </c>
      <c r="P568" s="35" t="inlineStr">
        <is>
          <t>Guía Informativa / Texto</t>
        </is>
      </c>
      <c r="Q568" s="35" t="inlineStr">
        <is>
          <t>Normativa y Criterio Legal</t>
        </is>
      </c>
      <c r="R568" s="35" t="inlineStr">
        <is>
          <t>Portal Web SAT</t>
        </is>
      </c>
      <c r="S568" s="37" t="inlineStr">
        <is>
          <t>100% Digital</t>
        </is>
      </c>
      <c r="T568" s="42" t="inlineStr">
        <is>
          <t>APROBADO</t>
        </is>
      </c>
      <c r="U568" s="35" t="inlineStr">
        <is>
          <t>Repositorio digital con leyes, reglamentos, acuerdos bilaterales y tratados de libre comercio aplicables en Guatemala.</t>
        </is>
      </c>
      <c r="V568" s="39" t="inlineStr">
        <is>
          <t>Convenio sobre el Régimen Arancelario y Aduanero Centroamericano (SAC) y Ley de Aduanas.</t>
        </is>
      </c>
      <c r="W568" s="40" t="inlineStr">
        <is>
          <t>Proc #35 (Conoce las sanciones y leyes)</t>
        </is>
      </c>
      <c r="X568" s="43" t="inlineStr">
        <is>
          <t>Vigente</t>
        </is>
      </c>
      <c r="Y568" s="44" t="inlineStr">
        <is>
          <t>https://portal.sat.gob.gt/portal/biblioteca-en-linea-sat/legislacion-aduanera/</t>
        </is>
      </c>
    </row>
    <row r="569" ht="22" customHeight="1">
      <c r="A569" s="45" t="n">
        <v>568</v>
      </c>
      <c r="B569" s="45" t="inlineStr">
        <is>
          <t>comercio_exterior-22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3. Gestiones generales del operador</t>
        </is>
      </c>
      <c r="K569" s="46" t="n">
        <v>3</v>
      </c>
      <c r="L569" s="33" t="inlineStr">
        <is>
          <t>Programa de Modernización Integral Aduanera</t>
        </is>
      </c>
      <c r="M569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N569" s="48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O569" s="54" t="inlineStr">
        <is>
          <t>Consultas y herramientas</t>
        </is>
      </c>
      <c r="P569" s="33" t="inlineStr">
        <is>
          <t>Guía Informativa / Texto</t>
        </is>
      </c>
      <c r="Q569" s="33" t="inlineStr">
        <is>
          <t>Guía Informativa / Texto</t>
        </is>
      </c>
      <c r="R569" s="33" t="inlineStr">
        <is>
          <t>Portal Web SAT</t>
        </is>
      </c>
      <c r="S569" s="45" t="inlineStr">
        <is>
          <t>Digital / Web</t>
        </is>
      </c>
      <c r="T569" s="50" t="inlineStr">
        <is>
          <t>APROBADO</t>
        </is>
      </c>
      <c r="U569" s="33" t="inlineStr">
        <is>
          <t>Trámites para empresas que importan o exportan mercancías.</t>
        </is>
      </c>
      <c r="V569" s="47" t="inlineStr">
        <is>
          <t>CAUCA IV (Arts. 18 al 28), RECAUCA IV (Tránsito Aduanero Internacional Terrestre) y Ley de Aduanas.</t>
        </is>
      </c>
      <c r="W569" s="48" t="inlineStr">
        <is>
          <t>N/A</t>
        </is>
      </c>
      <c r="X569" s="51" t="inlineStr">
        <is>
          <t>Vigente</t>
        </is>
      </c>
      <c r="Y569" s="52" t="inlineStr">
        <is>
          <t>https://portal.sat.gob.gt/portal/procedimientos-aduanas/#1555105635499-a4507e58-10e9</t>
        </is>
      </c>
    </row>
    <row r="570" ht="22" customHeight="1">
      <c r="A570" s="37" t="n">
        <v>569</v>
      </c>
      <c r="B570" s="37" t="inlineStr">
        <is>
          <t>comercio_exterior-16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3. Gestiones generales del operador</t>
        </is>
      </c>
      <c r="K570" s="38" t="n">
        <v>4</v>
      </c>
      <c r="L570" s="35" t="inlineStr">
        <is>
          <t>Confirmar declaraciones de mercancías</t>
        </is>
      </c>
      <c r="M570" s="39" t="inlineStr">
        <is>
          <t>Requisitos, pasos y documentos para confirmar declaraciones de mercancías.</t>
        </is>
      </c>
      <c r="N570" s="40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O570" s="55" t="inlineStr">
        <is>
          <t>Consultas y herramientas</t>
        </is>
      </c>
      <c r="P570" s="35" t="inlineStr">
        <is>
          <t>Trámite / Aplicativo en Línea</t>
        </is>
      </c>
      <c r="Q570" s="35" t="inlineStr">
        <is>
          <t>Trámite / Aplicativo en Línea</t>
        </is>
      </c>
      <c r="R570" s="35" t="inlineStr">
        <is>
          <t>Portal Web SAT</t>
        </is>
      </c>
      <c r="S570" s="37" t="inlineStr">
        <is>
          <t>Digital / Web</t>
        </is>
      </c>
      <c r="T570" s="42" t="inlineStr">
        <is>
          <t>APROBADO</t>
        </is>
      </c>
      <c r="U570" s="35" t="inlineStr">
        <is>
          <t>Gestión y requisitos para Requisitos, pasos y documentos para confirmar declaraciones de mercancías..</t>
        </is>
      </c>
      <c r="V570" s="39" t="inlineStr">
        <is>
          <t>Resolución COMIECO 409-2018 (Régimen DUCA), CAUCA IV y RECAUCA IV.</t>
        </is>
      </c>
      <c r="W570" s="40" t="inlineStr">
        <is>
          <t>N/A</t>
        </is>
      </c>
      <c r="X570" s="43" t="inlineStr">
        <is>
          <t>Vigente</t>
        </is>
      </c>
      <c r="Y570" s="44" t="inlineStr">
        <is>
          <t>https://portal.sat.gob.gt/portal/requisitos-tramites-aduanas/confirmacion-de-declaraciones-de-mercancias/</t>
        </is>
      </c>
    </row>
    <row r="571" ht="22" customHeight="1">
      <c r="A571" s="45" t="n">
        <v>570</v>
      </c>
      <c r="B571" s="45" t="inlineStr">
        <is>
          <t>comercio_exterior-139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3. Gestiones generales del operador</t>
        </is>
      </c>
      <c r="K571" s="46" t="n">
        <v>5</v>
      </c>
      <c r="L571" s="33" t="inlineStr">
        <is>
          <t>Declaración jurada del viajero</t>
        </is>
      </c>
      <c r="M571" s="47" t="inlineStr">
        <is>
          <t>Información sobre: Declaración jurada del viajero.</t>
        </is>
      </c>
      <c r="N571" s="48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O571" s="54" t="inlineStr">
        <is>
          <t>Consultas y herramientas</t>
        </is>
      </c>
      <c r="P571" s="33" t="inlineStr">
        <is>
          <t>Trámite / Aplicativo en Línea</t>
        </is>
      </c>
      <c r="Q571" s="33" t="inlineStr">
        <is>
          <t>Trámite / Aplicativo en Línea</t>
        </is>
      </c>
      <c r="R571" s="33" t="inlineStr">
        <is>
          <t>Portal Web SAT</t>
        </is>
      </c>
      <c r="S571" s="45" t="inlineStr">
        <is>
          <t>Digital / Web</t>
        </is>
      </c>
      <c r="T571" s="50" t="inlineStr">
        <is>
          <t>APROBADO</t>
        </is>
      </c>
      <c r="U571" s="33" t="inlineStr">
        <is>
          <t>Varias categorías de operadores de comercio exterior</t>
        </is>
      </c>
      <c r="V571" s="47" t="inlineStr">
        <is>
          <t>Convenio sobre el Régimen Arancelario y Aduanero Centroamericano (SAC) y Ley de Aduanas.</t>
        </is>
      </c>
      <c r="W571" s="48" t="inlineStr">
        <is>
          <t>N/A</t>
        </is>
      </c>
      <c r="X571" s="51" t="inlineStr">
        <is>
          <t>Vigente</t>
        </is>
      </c>
      <c r="Y571" s="52" t="inlineStr">
        <is>
          <t>https://portal.sat.gob.gt/portal/declaracion-jurada-regional-de-viajero/</t>
        </is>
      </c>
    </row>
    <row r="572" ht="22" customHeight="1">
      <c r="A572" s="37" t="n">
        <v>571</v>
      </c>
      <c r="B572" s="37" t="inlineStr">
        <is>
          <t>comercio_exterior-171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3. Gestiones generales del operador</t>
        </is>
      </c>
      <c r="K572" s="38" t="n">
        <v>6</v>
      </c>
      <c r="L572" s="35" t="inlineStr">
        <is>
          <t>Subastas y donaciones aduaneras</t>
        </is>
      </c>
      <c r="M572" s="39" t="inlineStr">
        <is>
          <t>Información sobre: Subastas y donaciones aduaneras.</t>
        </is>
      </c>
      <c r="N572" s="40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O572" s="55" t="inlineStr">
        <is>
          <t>Consultas y herramientas</t>
        </is>
      </c>
      <c r="P572" s="35" t="inlineStr">
        <is>
          <t>Guía Informativa / Texto</t>
        </is>
      </c>
      <c r="Q572" s="35" t="inlineStr">
        <is>
          <t>Guía Informativa / Texto</t>
        </is>
      </c>
      <c r="R572" s="35" t="inlineStr">
        <is>
          <t>Portal Web SAT</t>
        </is>
      </c>
      <c r="S572" s="37" t="inlineStr">
        <is>
          <t>Digital / Web</t>
        </is>
      </c>
      <c r="T572" s="42" t="inlineStr">
        <is>
          <t>APROBADO</t>
        </is>
      </c>
      <c r="U572" s="35" t="inlineStr">
        <is>
          <t>Varias categorías de operadores de comercio exterior</t>
        </is>
      </c>
      <c r="V572" s="39" t="inlineStr">
        <is>
          <t>Convenio sobre el Régimen Arancelario y Aduanero Centroamericano (SAC) y Ley de Aduanas.</t>
        </is>
      </c>
      <c r="W572" s="40" t="inlineStr">
        <is>
          <t>N/A</t>
        </is>
      </c>
      <c r="X572" s="43" t="inlineStr">
        <is>
          <t>Vigente</t>
        </is>
      </c>
      <c r="Y572" s="44" t="inlineStr">
        <is>
          <t>https://portal.sat.gob.gt/portal/subastas-y-donaciones-aduaneras/</t>
        </is>
      </c>
    </row>
    <row r="573" ht="22" customHeight="1">
      <c r="A573" s="45" t="n">
        <v>572</v>
      </c>
      <c r="B573" s="45" t="inlineStr">
        <is>
          <t>comercio_exterior-141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4</v>
      </c>
      <c r="H573" s="33" t="inlineStr">
        <is>
          <t>Consultas Técnicas, Recursos y Valoración</t>
        </is>
      </c>
      <c r="I573" s="46" t="n">
        <v>3</v>
      </c>
      <c r="J573" s="33" t="inlineStr">
        <is>
          <t>3. Gestiones generales del operador</t>
        </is>
      </c>
      <c r="K573" s="46" t="n">
        <v>7</v>
      </c>
      <c r="L573" s="33" t="inlineStr">
        <is>
          <t>Pacto de integridad</t>
        </is>
      </c>
      <c r="M573" s="47" t="inlineStr">
        <is>
          <t>Información sobre: Pacto de integridad.</t>
        </is>
      </c>
      <c r="N573" s="48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O573" s="54" t="inlineStr">
        <is>
          <t>Consultas y herramientas</t>
        </is>
      </c>
      <c r="P573" s="33" t="inlineStr">
        <is>
          <t>Guía Informativa / Texto</t>
        </is>
      </c>
      <c r="Q573" s="33" t="inlineStr">
        <is>
          <t>Guía Informativa / Texto</t>
        </is>
      </c>
      <c r="R573" s="33" t="inlineStr">
        <is>
          <t>Portal Web SAT</t>
        </is>
      </c>
      <c r="S573" s="45" t="inlineStr">
        <is>
          <t>Digital / Web</t>
        </is>
      </c>
      <c r="T573" s="50" t="inlineStr">
        <is>
          <t>APROBADO</t>
        </is>
      </c>
      <c r="U573" s="33" t="inlineStr">
        <is>
          <t>Varias categorías de operadores de comercio exterior</t>
        </is>
      </c>
      <c r="V573" s="47" t="inlineStr">
        <is>
          <t>Convenio sobre el Régimen Arancelario y Aduanero Centroamericano (SAC) y Ley de Aduanas.</t>
        </is>
      </c>
      <c r="W573" s="48" t="inlineStr">
        <is>
          <t>N/A</t>
        </is>
      </c>
      <c r="X573" s="51" t="inlineStr">
        <is>
          <t>Vigente</t>
        </is>
      </c>
      <c r="Y573" s="52" t="inlineStr">
        <is>
          <t>https://portal.sat.gob.gt/portal/pacto-de-integridad/</t>
        </is>
      </c>
    </row>
    <row r="574" ht="22" customHeight="1">
      <c r="A574" s="37" t="n">
        <v>573</v>
      </c>
      <c r="B574" s="37" t="inlineStr">
        <is>
          <t>comercio_exterior-149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1. Infraestructura y puestos fronterizos</t>
        </is>
      </c>
      <c r="K574" s="38" t="n">
        <v>1</v>
      </c>
      <c r="L574" s="35" t="inlineStr">
        <is>
          <t>Complejo Lavarreda (Aduana Central)</t>
        </is>
      </c>
      <c r="M574" s="39" t="inlineStr">
        <is>
          <t>Información sobre: Complejo Lavarreda (Aduana Central).</t>
        </is>
      </c>
      <c r="N574" s="40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O574" s="53" t="inlineStr">
        <is>
          <t>Operación y declaraciones</t>
        </is>
      </c>
      <c r="P574" s="35" t="inlineStr">
        <is>
          <t>Guía Informativa / Texto</t>
        </is>
      </c>
      <c r="Q574" s="35" t="inlineStr">
        <is>
          <t>Guía Informativa / Texto</t>
        </is>
      </c>
      <c r="R574" s="35" t="inlineStr">
        <is>
          <t>Portal Web SAT</t>
        </is>
      </c>
      <c r="S574" s="37" t="inlineStr">
        <is>
          <t>Digital / Web</t>
        </is>
      </c>
      <c r="T574" s="42" t="inlineStr">
        <is>
          <t>APROBADO</t>
        </is>
      </c>
      <c r="U574" s="35" t="inlineStr">
        <is>
          <t>Varias categorías de operadores de comercio exterior</t>
        </is>
      </c>
      <c r="V574" s="39" t="inlineStr">
        <is>
          <t>Convenio sobre el Régimen Arancelario y Aduanero Centroamericano (SAC) y Ley de Aduanas.</t>
        </is>
      </c>
      <c r="W574" s="40" t="inlineStr">
        <is>
          <t>N/A</t>
        </is>
      </c>
      <c r="X574" s="43" t="inlineStr">
        <is>
          <t>Vigente</t>
        </is>
      </c>
      <c r="Y574" s="44" t="inlineStr">
        <is>
          <t>https://portal.sat.gob.gt/portal/programa-miad/componente-de-infraestructura/complejo-lavarreda-aduana-central/</t>
        </is>
      </c>
    </row>
    <row r="575" ht="22" customHeight="1">
      <c r="A575" s="45" t="n">
        <v>574</v>
      </c>
      <c r="B575" s="45" t="inlineStr">
        <is>
          <t>comercio_exterior-150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1. Infraestructura y puestos fronterizos</t>
        </is>
      </c>
      <c r="K575" s="46" t="n">
        <v>2</v>
      </c>
      <c r="L575" s="33" t="inlineStr">
        <is>
          <t>Componente de infraestructura</t>
        </is>
      </c>
      <c r="M575" s="47" t="inlineStr">
        <is>
          <t>Información sobre: Componente de infraestructura.</t>
        </is>
      </c>
      <c r="N575" s="48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O575" s="56" t="inlineStr">
        <is>
          <t>Operación y declaraciones</t>
        </is>
      </c>
      <c r="P575" s="33" t="inlineStr">
        <is>
          <t>Descarga / Software</t>
        </is>
      </c>
      <c r="Q575" s="33" t="inlineStr">
        <is>
          <t>Guía Informativa / Texto</t>
        </is>
      </c>
      <c r="R575" s="33" t="inlineStr">
        <is>
          <t>Portal Web SAT</t>
        </is>
      </c>
      <c r="S575" s="45" t="inlineStr">
        <is>
          <t>Digital / Web</t>
        </is>
      </c>
      <c r="T575" s="50" t="inlineStr">
        <is>
          <t>APROBADO</t>
        </is>
      </c>
      <c r="U575" s="33" t="inlineStr">
        <is>
          <t>Varias categorías de operadores de comercio exterior</t>
        </is>
      </c>
      <c r="V575" s="47" t="inlineStr">
        <is>
          <t>Convenio sobre el Régimen Arancelario y Aduanero Centroamericano (SAC) y Ley de Aduanas.</t>
        </is>
      </c>
      <c r="W575" s="48" t="inlineStr">
        <is>
          <t>N/A</t>
        </is>
      </c>
      <c r="X575" s="51" t="inlineStr">
        <is>
          <t>Vigente</t>
        </is>
      </c>
      <c r="Y575" s="52" t="inlineStr">
        <is>
          <t>https://portal.sat.gob.gt/portal/programa-miad/componente-de-infraestructura/</t>
        </is>
      </c>
    </row>
    <row r="576" ht="22" customHeight="1">
      <c r="A576" s="37" t="n">
        <v>575</v>
      </c>
      <c r="B576" s="37" t="inlineStr">
        <is>
          <t>comercio_exterior-151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1. Infraestructura y puestos fronterizos</t>
        </is>
      </c>
      <c r="K576" s="38" t="n">
        <v>3</v>
      </c>
      <c r="L576" s="35" t="inlineStr">
        <is>
          <t>Plan maestro Puerto Fronterizo El Ceibo</t>
        </is>
      </c>
      <c r="M576" s="39" t="inlineStr">
        <is>
          <t>Información sobre: Plan maestro Puerto Fronterizo El Ceibo.</t>
        </is>
      </c>
      <c r="N576" s="40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O576" s="53" t="inlineStr">
        <is>
          <t>Operación y declaraciones</t>
        </is>
      </c>
      <c r="P576" s="35" t="inlineStr">
        <is>
          <t>Guía Informativa / Texto</t>
        </is>
      </c>
      <c r="Q576" s="35" t="inlineStr">
        <is>
          <t>Guía Informativa / Texto</t>
        </is>
      </c>
      <c r="R576" s="35" t="inlineStr">
        <is>
          <t>Portal Web SAT</t>
        </is>
      </c>
      <c r="S576" s="37" t="inlineStr">
        <is>
          <t>Digital / Web</t>
        </is>
      </c>
      <c r="T576" s="42" t="inlineStr">
        <is>
          <t>APROBADO</t>
        </is>
      </c>
      <c r="U576" s="35" t="inlineStr">
        <is>
          <t>Varias categorías de operadores de comercio exterior</t>
        </is>
      </c>
      <c r="V576" s="39" t="inlineStr">
        <is>
          <t>Convenio sobre el Régimen Arancelario y Aduanero Centroamericano (SAC) y Ley de Aduanas.</t>
        </is>
      </c>
      <c r="W576" s="40" t="inlineStr">
        <is>
          <t>N/A</t>
        </is>
      </c>
      <c r="X576" s="43" t="inlineStr">
        <is>
          <t>Vigente</t>
        </is>
      </c>
      <c r="Y576" s="44" t="inlineStr">
        <is>
          <t>https://portal.sat.gob.gt/portal/programa-miad/componente-de-infraestructura/plan-maestro-puerto-fronterizo-el-ceibo/</t>
        </is>
      </c>
    </row>
    <row r="577" ht="22" customHeight="1">
      <c r="A577" s="45" t="n">
        <v>576</v>
      </c>
      <c r="B577" s="45" t="inlineStr">
        <is>
          <t>comercio_exterior-152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1. Infraestructura y puestos fronterizos</t>
        </is>
      </c>
      <c r="K577" s="46" t="n">
        <v>4</v>
      </c>
      <c r="L577" s="33" t="inlineStr">
        <is>
          <t>Plan maestro Puerto Fronterizo Juan Luis Lizarralde</t>
        </is>
      </c>
      <c r="M577" s="47" t="inlineStr">
        <is>
          <t>Información sobre: Plan maestro Puerto Fronterizo Juan Luis Lizarralde.</t>
        </is>
      </c>
      <c r="N577" s="48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O577" s="56" t="inlineStr">
        <is>
          <t>Operación y declaraciones</t>
        </is>
      </c>
      <c r="P577" s="33" t="inlineStr">
        <is>
          <t>Guía Informativa / Texto</t>
        </is>
      </c>
      <c r="Q577" s="33" t="inlineStr">
        <is>
          <t>Guía Informativa / Texto</t>
        </is>
      </c>
      <c r="R577" s="33" t="inlineStr">
        <is>
          <t>Portal Web SAT</t>
        </is>
      </c>
      <c r="S577" s="45" t="inlineStr">
        <is>
          <t>Digital / Web</t>
        </is>
      </c>
      <c r="T577" s="50" t="inlineStr">
        <is>
          <t>APROBADO</t>
        </is>
      </c>
      <c r="U577" s="33" t="inlineStr">
        <is>
          <t>Varias categorías de operadores de comercio exterior</t>
        </is>
      </c>
      <c r="V577" s="47" t="inlineStr">
        <is>
          <t>Convenio sobre el Régimen Arancelario y Aduanero Centroamericano (SAC) y Ley de Aduanas.</t>
        </is>
      </c>
      <c r="W577" s="48" t="inlineStr">
        <is>
          <t>N/A</t>
        </is>
      </c>
      <c r="X577" s="51" t="inlineStr">
        <is>
          <t>Vigente</t>
        </is>
      </c>
      <c r="Y577" s="52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37" t="n">
        <v>577</v>
      </c>
      <c r="B578" s="37" t="inlineStr">
        <is>
          <t>comercio_exterior-153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1. Infraestructura y puestos fronterizos</t>
        </is>
      </c>
      <c r="K578" s="38" t="n">
        <v>5</v>
      </c>
      <c r="L578" s="35" t="inlineStr">
        <is>
          <t>Plan maestro Puesto Fronterizo Pedro de Alvarado</t>
        </is>
      </c>
      <c r="M578" s="39" t="inlineStr">
        <is>
          <t>Información sobre: Plan maestro Puesto Fronterizo Pedro de Alvarado.</t>
        </is>
      </c>
      <c r="N578" s="40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O578" s="53" t="inlineStr">
        <is>
          <t>Operación y declaraciones</t>
        </is>
      </c>
      <c r="P578" s="35" t="inlineStr">
        <is>
          <t>Guía Informativa / Texto</t>
        </is>
      </c>
      <c r="Q578" s="35" t="inlineStr">
        <is>
          <t>Guía Informativa / Texto</t>
        </is>
      </c>
      <c r="R578" s="35" t="inlineStr">
        <is>
          <t>Portal Web SAT</t>
        </is>
      </c>
      <c r="S578" s="37" t="inlineStr">
        <is>
          <t>Digital / Web</t>
        </is>
      </c>
      <c r="T578" s="42" t="inlineStr">
        <is>
          <t>APROBADO</t>
        </is>
      </c>
      <c r="U578" s="35" t="inlineStr">
        <is>
          <t>Varias categorías de operadores de comercio exterior</t>
        </is>
      </c>
      <c r="V578" s="39" t="inlineStr">
        <is>
          <t>Convenio sobre el Régimen Arancelario y Aduanero Centroamericano (SAC) y Ley de Aduanas.</t>
        </is>
      </c>
      <c r="W578" s="40" t="inlineStr">
        <is>
          <t>N/A</t>
        </is>
      </c>
      <c r="X578" s="43" t="inlineStr">
        <is>
          <t>Vigente</t>
        </is>
      </c>
      <c r="Y578" s="44" t="inlineStr">
        <is>
          <t>https://portal.sat.gob.gt/portal/programa-miad/componente-de-infraestructura/plan-maestro-puesto-fronterizo-pedro-de-alvarado/</t>
        </is>
      </c>
    </row>
    <row r="579" ht="22" customHeight="1">
      <c r="A579" s="45" t="n">
        <v>578</v>
      </c>
      <c r="B579" s="45" t="inlineStr">
        <is>
          <t>comercio_exterior-154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1. Infraestructura y puestos fronterizos</t>
        </is>
      </c>
      <c r="K579" s="46" t="n">
        <v>6</v>
      </c>
      <c r="L579" s="33" t="inlineStr">
        <is>
          <t>Plan maestro Tecún Umán I</t>
        </is>
      </c>
      <c r="M579" s="47" t="inlineStr">
        <is>
          <t>Información sobre: Plan maestro Tecún Umán I.</t>
        </is>
      </c>
      <c r="N579" s="48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O579" s="56" t="inlineStr">
        <is>
          <t>Operación y declaraciones</t>
        </is>
      </c>
      <c r="P579" s="33" t="inlineStr">
        <is>
          <t>Guía Informativa / Texto</t>
        </is>
      </c>
      <c r="Q579" s="33" t="inlineStr">
        <is>
          <t>Guía Informativa / Texto</t>
        </is>
      </c>
      <c r="R579" s="33" t="inlineStr">
        <is>
          <t>Portal Web SAT</t>
        </is>
      </c>
      <c r="S579" s="45" t="inlineStr">
        <is>
          <t>Digital / Web</t>
        </is>
      </c>
      <c r="T579" s="50" t="inlineStr">
        <is>
          <t>APROBADO</t>
        </is>
      </c>
      <c r="U579" s="33" t="inlineStr">
        <is>
          <t>Varias categorías de operadores de comercio exterior</t>
        </is>
      </c>
      <c r="V579" s="47" t="inlineStr">
        <is>
          <t>Convenio sobre el Régimen Arancelario y Aduanero Centroamericano (SAC) y Ley de Aduanas.</t>
        </is>
      </c>
      <c r="W579" s="48" t="inlineStr">
        <is>
          <t>N/A</t>
        </is>
      </c>
      <c r="X579" s="51" t="inlineStr">
        <is>
          <t>Vigente</t>
        </is>
      </c>
      <c r="Y579" s="52" t="inlineStr">
        <is>
          <t>https://portal.sat.gob.gt/portal/programa-miad/componente-de-infraestructura/plan-maestro-tecun-uman-i/</t>
        </is>
      </c>
    </row>
    <row r="580" ht="22" customHeight="1">
      <c r="A580" s="37" t="n">
        <v>579</v>
      </c>
      <c r="B580" s="37" t="inlineStr">
        <is>
          <t>entes_exentos-86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1</v>
      </c>
      <c r="J580" s="35" t="inlineStr">
        <is>
          <t>1. Infraestructura y puestos fronterizos</t>
        </is>
      </c>
      <c r="K580" s="38" t="n">
        <v>7</v>
      </c>
      <c r="L580" s="35" t="inlineStr">
        <is>
          <t>Ubicación y horario de aduanas</t>
        </is>
      </c>
      <c r="M580" s="39" t="inlineStr">
        <is>
          <t>Directorio, Horarios y Ubicación de Aduanas de la República</t>
        </is>
      </c>
      <c r="N580" s="40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O580" s="55" t="inlineStr">
        <is>
          <t>Consultas y herramientas</t>
        </is>
      </c>
      <c r="P580" s="35" t="inlineStr">
        <is>
          <t>Buscador / Consulta en Línea</t>
        </is>
      </c>
      <c r="Q580" s="35" t="inlineStr">
        <is>
          <t>Consulta Pública / Buscador</t>
        </is>
      </c>
      <c r="R580" s="35" t="inlineStr">
        <is>
          <t>Portal Web SAT</t>
        </is>
      </c>
      <c r="S580" s="37" t="inlineStr">
        <is>
          <t>100% Digital</t>
        </is>
      </c>
      <c r="T580" s="42" t="inlineStr">
        <is>
          <t>APROBADO</t>
        </is>
      </c>
      <c r="U580" s="35" t="inlineStr">
        <is>
          <t>Mapa interactivo y ficha de contacto de aduanas terrestres, marítimas, aéreas y puestos de control interinstitucional (PCI).</t>
        </is>
      </c>
      <c r="V580" s="39" t="inlineStr">
        <is>
          <t>Convenio sobre el Régimen Arancelario y Aduanero Centroamericano (SAC) y Ley de Aduanas.</t>
        </is>
      </c>
      <c r="W580" s="40" t="inlineStr">
        <is>
          <t>N/A</t>
        </is>
      </c>
      <c r="X580" s="43" t="inlineStr">
        <is>
          <t>Vigente</t>
        </is>
      </c>
      <c r="Y580" s="44" t="inlineStr">
        <is>
          <t>https://portal.sat.gob.gt/portal/aduanas-de-guatemala/</t>
        </is>
      </c>
    </row>
    <row r="581" ht="22" customHeight="1">
      <c r="A581" s="45" t="n">
        <v>580</v>
      </c>
      <c r="B581" s="45" t="inlineStr">
        <is>
          <t>comercio_exterior-157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2. Tecnología y revisión no intrusiva</t>
        </is>
      </c>
      <c r="K581" s="46" t="n">
        <v>1</v>
      </c>
      <c r="L581" s="33" t="inlineStr">
        <is>
          <t>Componente de seguridad</t>
        </is>
      </c>
      <c r="M581" s="47" t="inlineStr">
        <is>
          <t>Información sobre: Componente de seguridad.</t>
        </is>
      </c>
      <c r="N581" s="48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O581" s="56" t="inlineStr">
        <is>
          <t>Operación y declaraciones</t>
        </is>
      </c>
      <c r="P581" s="33" t="inlineStr">
        <is>
          <t>Descarga / Software</t>
        </is>
      </c>
      <c r="Q581" s="33" t="inlineStr">
        <is>
          <t>Guía Informativa / Texto</t>
        </is>
      </c>
      <c r="R581" s="33" t="inlineStr">
        <is>
          <t>Portal Web SAT</t>
        </is>
      </c>
      <c r="S581" s="45" t="inlineStr">
        <is>
          <t>Digital / Web</t>
        </is>
      </c>
      <c r="T581" s="50" t="inlineStr">
        <is>
          <t>APROBADO</t>
        </is>
      </c>
      <c r="U581" s="33" t="inlineStr">
        <is>
          <t>Varias categorías de operadores de comercio exterior</t>
        </is>
      </c>
      <c r="V581" s="47" t="inlineStr">
        <is>
          <t>Convenio sobre el Régimen Arancelario y Aduanero Centroamericano (SAC) y Ley de Aduanas.</t>
        </is>
      </c>
      <c r="W581" s="48" t="inlineStr">
        <is>
          <t>N/A</t>
        </is>
      </c>
      <c r="X581" s="51" t="inlineStr">
        <is>
          <t>Vigente</t>
        </is>
      </c>
      <c r="Y581" s="52" t="inlineStr">
        <is>
          <t>https://portal.sat.gob.gt/portal/programa-miad/Componente-de-Seguridad/</t>
        </is>
      </c>
    </row>
    <row r="582" ht="22" customHeight="1">
      <c r="A582" s="37" t="n">
        <v>581</v>
      </c>
      <c r="B582" s="37" t="inlineStr">
        <is>
          <t>comercio_exterior-158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2. Tecnología y revisión no intrusiva</t>
        </is>
      </c>
      <c r="K582" s="38" t="n">
        <v>2</v>
      </c>
      <c r="L582" s="35" t="inlineStr">
        <is>
          <t>Componente de tecnología</t>
        </is>
      </c>
      <c r="M582" s="39" t="inlineStr">
        <is>
          <t>Información sobre: Componente de tecnología.</t>
        </is>
      </c>
      <c r="N582" s="40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O582" s="53" t="inlineStr">
        <is>
          <t>Operación y declaraciones</t>
        </is>
      </c>
      <c r="P582" s="35" t="inlineStr">
        <is>
          <t>Descarga / Software</t>
        </is>
      </c>
      <c r="Q582" s="35" t="inlineStr">
        <is>
          <t>Guía Informativa / Texto</t>
        </is>
      </c>
      <c r="R582" s="35" t="inlineStr">
        <is>
          <t>Portal Web SAT</t>
        </is>
      </c>
      <c r="S582" s="37" t="inlineStr">
        <is>
          <t>Digital / Web</t>
        </is>
      </c>
      <c r="T582" s="42" t="inlineStr">
        <is>
          <t>APROBADO</t>
        </is>
      </c>
      <c r="U582" s="35" t="inlineStr">
        <is>
          <t>Varias categorías de operadores de comercio exterior</t>
        </is>
      </c>
      <c r="V582" s="39" t="inlineStr">
        <is>
          <t>Convenio sobre el Régimen Arancelario y Aduanero Centroamericano (SAC) y Ley de Aduanas.</t>
        </is>
      </c>
      <c r="W582" s="40" t="inlineStr">
        <is>
          <t>N/A</t>
        </is>
      </c>
      <c r="X582" s="43" t="inlineStr">
        <is>
          <t>Vigente</t>
        </is>
      </c>
      <c r="Y582" s="44" t="inlineStr">
        <is>
          <t>https://portal.sat.gob.gt/portal/programa-miad/componente-de-tecnologia/</t>
        </is>
      </c>
    </row>
    <row r="583" ht="22" customHeight="1">
      <c r="A583" s="45" t="n">
        <v>582</v>
      </c>
      <c r="B583" s="45" t="inlineStr">
        <is>
          <t>comercio_exterior-159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2. Tecnología y revisión no intrusiva</t>
        </is>
      </c>
      <c r="K583" s="46" t="n">
        <v>3</v>
      </c>
      <c r="L583" s="33" t="inlineStr">
        <is>
          <t>Equipo de revisión no intrusivo</t>
        </is>
      </c>
      <c r="M583" s="47" t="inlineStr">
        <is>
          <t>Información sobre: Equipo de revisión no intrusivo.</t>
        </is>
      </c>
      <c r="N583" s="48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O583" s="56" t="inlineStr">
        <is>
          <t>Operación y declaraciones</t>
        </is>
      </c>
      <c r="P583" s="33" t="inlineStr">
        <is>
          <t>Guía Informativa / Texto</t>
        </is>
      </c>
      <c r="Q583" s="33" t="inlineStr">
        <is>
          <t>Guía Informativa / Texto</t>
        </is>
      </c>
      <c r="R583" s="33" t="inlineStr">
        <is>
          <t>Portal Web SAT</t>
        </is>
      </c>
      <c r="S583" s="45" t="inlineStr">
        <is>
          <t>Digital / Web</t>
        </is>
      </c>
      <c r="T583" s="50" t="inlineStr">
        <is>
          <t>APROBADO</t>
        </is>
      </c>
      <c r="U583" s="33" t="inlineStr">
        <is>
          <t>Varias categorías de operadores de comercio exterior</t>
        </is>
      </c>
      <c r="V583" s="47" t="inlineStr">
        <is>
          <t>Convenio sobre el Régimen Arancelario y Aduanero Centroamericano (SAC) y Ley de Aduanas.</t>
        </is>
      </c>
      <c r="W583" s="48" t="inlineStr">
        <is>
          <t>N/A</t>
        </is>
      </c>
      <c r="X583" s="51" t="inlineStr">
        <is>
          <t>Vigente</t>
        </is>
      </c>
      <c r="Y583" s="52" t="inlineStr">
        <is>
          <t>https://portal.sat.gob.gt/portal/programa-miad/componente-de-tecnologia/equipos-no-intrusivos/</t>
        </is>
      </c>
    </row>
    <row r="584" ht="22" customHeight="1">
      <c r="A584" s="37" t="n">
        <v>583</v>
      </c>
      <c r="B584" s="37" t="inlineStr">
        <is>
          <t>comercio_exterior-160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2</v>
      </c>
      <c r="J584" s="35" t="inlineStr">
        <is>
          <t>2. Tecnología y revisión no intrusiva</t>
        </is>
      </c>
      <c r="K584" s="38" t="n">
        <v>4</v>
      </c>
      <c r="L584" s="35" t="inlineStr">
        <is>
          <t>Tecnología RFID</t>
        </is>
      </c>
      <c r="M584" s="39" t="inlineStr">
        <is>
          <t>Información sobre: Tecnología RFID.</t>
        </is>
      </c>
      <c r="N584" s="40" t="inlineStr">
        <is>
          <t>Operadores de Comercio Exterior &gt; Normativa y Operaciones Aduaneras Generales &gt; Modernización e Infraestructura Aduanera &gt; 2. Tecnología y revisión no intrusiva &gt; Tecnología RFID</t>
        </is>
      </c>
      <c r="O584" s="53" t="inlineStr">
        <is>
          <t>Operación y declaraciones</t>
        </is>
      </c>
      <c r="P584" s="35" t="inlineStr">
        <is>
          <t>Guía Informativa / Texto</t>
        </is>
      </c>
      <c r="Q584" s="35" t="inlineStr">
        <is>
          <t>Guía Informativa / Texto</t>
        </is>
      </c>
      <c r="R584" s="35" t="inlineStr">
        <is>
          <t>Portal Web SAT</t>
        </is>
      </c>
      <c r="S584" s="37" t="inlineStr">
        <is>
          <t>Digital / Web</t>
        </is>
      </c>
      <c r="T584" s="42" t="inlineStr">
        <is>
          <t>APROBADO</t>
        </is>
      </c>
      <c r="U584" s="35" t="inlineStr">
        <is>
          <t>Varias categorías de operadores de comercio exterior</t>
        </is>
      </c>
      <c r="V584" s="39" t="inlineStr">
        <is>
          <t>Convenio sobre el Régimen Arancelario y Aduanero Centroamericano (SAC) y Ley de Aduanas.</t>
        </is>
      </c>
      <c r="W584" s="40" t="inlineStr">
        <is>
          <t>N/A</t>
        </is>
      </c>
      <c r="X584" s="43" t="inlineStr">
        <is>
          <t>Vigente</t>
        </is>
      </c>
      <c r="Y584" s="44" t="inlineStr">
        <is>
          <t>https://portal.sat.gob.gt/portal/programa-miad/componente-de-tecnologia/rfid/</t>
        </is>
      </c>
    </row>
    <row r="585" ht="22" customHeight="1">
      <c r="A585" s="45" t="n">
        <v>584</v>
      </c>
      <c r="B585" s="45" t="inlineStr">
        <is>
          <t>comercio_exterior-79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3. Transparencia, repositorio y estadísticas</t>
        </is>
      </c>
      <c r="K585" s="46" t="n">
        <v>1</v>
      </c>
      <c r="L585" s="33" t="inlineStr">
        <is>
          <t>Repositorio de documentos</t>
        </is>
      </c>
      <c r="M585" s="47" t="inlineStr">
        <is>
          <t>Información sobre: Repositorio de documentos.</t>
        </is>
      </c>
      <c r="N585" s="48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O585" s="56" t="inlineStr">
        <is>
          <t>Operación y declaraciones</t>
        </is>
      </c>
      <c r="P585" s="33" t="inlineStr">
        <is>
          <t>Guía Informativa / Texto</t>
        </is>
      </c>
      <c r="Q585" s="33" t="inlineStr">
        <is>
          <t>Guía Informativa / Texto</t>
        </is>
      </c>
      <c r="R585" s="33" t="inlineStr">
        <is>
          <t>Portal Web SAT</t>
        </is>
      </c>
      <c r="S585" s="45" t="inlineStr">
        <is>
          <t>Digital / Web</t>
        </is>
      </c>
      <c r="T585" s="50" t="inlineStr">
        <is>
          <t>APROBADO</t>
        </is>
      </c>
      <c r="U585" s="33" t="inlineStr">
        <is>
          <t>Gestiones para agentes de aduanas, transporte y logística que operan en el comercio exterior.</t>
        </is>
      </c>
      <c r="V585" s="47" t="inlineStr">
        <is>
          <t>Convenio sobre el Régimen Arancelario y Aduanero Centroamericano (SAC) y Ley de Aduanas.</t>
        </is>
      </c>
      <c r="W585" s="48" t="inlineStr">
        <is>
          <t>N/A</t>
        </is>
      </c>
      <c r="X585" s="51" t="inlineStr">
        <is>
          <t>Vigente</t>
        </is>
      </c>
      <c r="Y585" s="52" t="inlineStr">
        <is>
          <t>https://portal.sat.gob.gt/portal/documentos-manifiesto/</t>
        </is>
      </c>
    </row>
    <row r="586" ht="22" customHeight="1">
      <c r="A586" s="37" t="n">
        <v>585</v>
      </c>
      <c r="B586" s="37" t="inlineStr">
        <is>
          <t>comercio_exterior-86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3. Transparencia, repositorio y estadísticas</t>
        </is>
      </c>
      <c r="K586" s="38" t="n">
        <v>2</v>
      </c>
      <c r="L586" s="35" t="inlineStr">
        <is>
          <t>Consultar listado de contribuyentes morosos</t>
        </is>
      </c>
      <c r="M586" s="39" t="inlineStr">
        <is>
          <t>Servicio en línea para consultar listado de contribuyentes morosos.</t>
        </is>
      </c>
      <c r="N586" s="40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O586" s="55" t="inlineStr">
        <is>
          <t>Consultas y herramientas</t>
        </is>
      </c>
      <c r="P586" s="35" t="inlineStr">
        <is>
          <t>Consulta a Base de Datos</t>
        </is>
      </c>
      <c r="Q586" s="35" t="inlineStr">
        <is>
          <t>Guía Informativa / Texto</t>
        </is>
      </c>
      <c r="R586" s="35" t="inlineStr">
        <is>
          <t>Portal Web SAT</t>
        </is>
      </c>
      <c r="S586" s="37" t="inlineStr">
        <is>
          <t>Digital / Web</t>
        </is>
      </c>
      <c r="T586" s="42" t="inlineStr">
        <is>
          <t>APROBADO</t>
        </is>
      </c>
      <c r="U586" s="35" t="inlineStr">
        <is>
          <t>Gestiones para agentes de aduanas, transporte y logística que operan en el comercio exterior.</t>
        </is>
      </c>
      <c r="V586" s="39" t="inlineStr">
        <is>
          <t>Convenio sobre el Régimen Arancelario y Aduanero Centroamericano (SAC) y Ley de Aduanas.</t>
        </is>
      </c>
      <c r="W586" s="40" t="inlineStr">
        <is>
          <t>N/A</t>
        </is>
      </c>
      <c r="X586" s="43" t="inlineStr">
        <is>
          <t>Vigente</t>
        </is>
      </c>
      <c r="Y586" s="44" t="inlineStr">
        <is>
          <t>https://portal.sat.gob.gt/portal/listado-de-contribuyentes-morosos/</t>
        </is>
      </c>
    </row>
    <row r="587" ht="22" customHeight="1">
      <c r="A587" s="45" t="n">
        <v>586</v>
      </c>
      <c r="B587" s="45" t="inlineStr">
        <is>
          <t>comercio_exterior-81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3. Transparencia, repositorio y estadísticas</t>
        </is>
      </c>
      <c r="K587" s="46" t="n">
        <v>3</v>
      </c>
      <c r="L587" s="33" t="inlineStr">
        <is>
          <t>Estadísticas tributarias</t>
        </is>
      </c>
      <c r="M587" s="47" t="inlineStr">
        <is>
          <t>Información sobre: Estadísticas tributarias.</t>
        </is>
      </c>
      <c r="N587" s="48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O587" s="56" t="inlineStr">
        <is>
          <t>Operación y declaraciones</t>
        </is>
      </c>
      <c r="P587" s="33" t="inlineStr">
        <is>
          <t>Guía Informativa / Texto</t>
        </is>
      </c>
      <c r="Q587" s="33" t="inlineStr">
        <is>
          <t>Guía Informativa / Texto</t>
        </is>
      </c>
      <c r="R587" s="33" t="inlineStr">
        <is>
          <t>Portal Web SAT</t>
        </is>
      </c>
      <c r="S587" s="45" t="inlineStr">
        <is>
          <t>Digital / Web</t>
        </is>
      </c>
      <c r="T587" s="50" t="inlineStr">
        <is>
          <t>APROBADO</t>
        </is>
      </c>
      <c r="U587" s="33" t="inlineStr">
        <is>
          <t>Gestiones para agentes de aduanas, transporte y logística que operan en el comercio exterior.</t>
        </is>
      </c>
      <c r="V587" s="47" t="inlineStr">
        <is>
          <t>Convenio sobre el Régimen Arancelario y Aduanero Centroamericano (SAC) y Ley de Aduanas.</t>
        </is>
      </c>
      <c r="W587" s="48" t="inlineStr">
        <is>
          <t>N/A</t>
        </is>
      </c>
      <c r="X587" s="51" t="inlineStr">
        <is>
          <t>Vigente</t>
        </is>
      </c>
      <c r="Y587" s="52" t="inlineStr">
        <is>
          <t>https://portal.sat.gob.gt/portal/estadisticas-tributarias-sat/</t>
        </is>
      </c>
    </row>
    <row r="588" ht="22" customHeight="1">
      <c r="A588" s="37" t="n">
        <v>587</v>
      </c>
      <c r="B588" s="37" t="inlineStr">
        <is>
          <t>comercio_exterior-80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3. Transparencia, repositorio y estadísticas</t>
        </is>
      </c>
      <c r="K588" s="38" t="n">
        <v>4</v>
      </c>
      <c r="L588" s="35" t="inlineStr">
        <is>
          <t>Memoria de labores</t>
        </is>
      </c>
      <c r="M588" s="39" t="inlineStr">
        <is>
          <t>Información sobre: Memoria de labores.</t>
        </is>
      </c>
      <c r="N588" s="40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O588" s="53" t="inlineStr">
        <is>
          <t>Operación y declaraciones</t>
        </is>
      </c>
      <c r="P588" s="35" t="inlineStr">
        <is>
          <t>Guía Informativa / Texto</t>
        </is>
      </c>
      <c r="Q588" s="35" t="inlineStr">
        <is>
          <t>Guía Informativa / Texto</t>
        </is>
      </c>
      <c r="R588" s="35" t="inlineStr">
        <is>
          <t>Portal Web SAT</t>
        </is>
      </c>
      <c r="S588" s="37" t="inlineStr">
        <is>
          <t>Digital / Web</t>
        </is>
      </c>
      <c r="T588" s="42" t="inlineStr">
        <is>
          <t>APROBADO</t>
        </is>
      </c>
      <c r="U588" s="35" t="inlineStr">
        <is>
          <t>Gestiones para agentes de aduanas, transporte y logística que operan en el comercio exterior.</t>
        </is>
      </c>
      <c r="V588" s="39" t="inlineStr">
        <is>
          <t>Convenio sobre el Régimen Arancelario y Aduanero Centroamericano (SAC) y Ley de Aduanas.</t>
        </is>
      </c>
      <c r="W588" s="40" t="inlineStr">
        <is>
          <t>N/A</t>
        </is>
      </c>
      <c r="X588" s="43" t="inlineStr">
        <is>
          <t>Vigente</t>
        </is>
      </c>
      <c r="Y588" s="44" t="inlineStr">
        <is>
          <t>https://portal.sat.gob.gt/portal/memoria-de-labores/</t>
        </is>
      </c>
    </row>
    <row r="589" ht="22" customHeight="1">
      <c r="A589" s="45" t="n">
        <v>588</v>
      </c>
      <c r="B589" s="45" t="inlineStr">
        <is>
          <t>comercio_exterior-85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3. Transparencia, repositorio y estadísticas</t>
        </is>
      </c>
      <c r="K589" s="46" t="n">
        <v>5</v>
      </c>
      <c r="L589" s="33" t="inlineStr">
        <is>
          <t>Opinar sobre procedimientos de Asuntos Jurídicos</t>
        </is>
      </c>
      <c r="M589" s="47" t="inlineStr">
        <is>
          <t>Espacio para opinar sobre procedimientos de Asuntos Jurídicos y enviar tus recomendaciones.</t>
        </is>
      </c>
      <c r="N589" s="48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O589" s="56" t="inlineStr">
        <is>
          <t>Operación y declaraciones</t>
        </is>
      </c>
      <c r="P589" s="33" t="inlineStr">
        <is>
          <t>Guía Informativa / Texto</t>
        </is>
      </c>
      <c r="Q589" s="33" t="inlineStr">
        <is>
          <t>Guía Informativa / Texto</t>
        </is>
      </c>
      <c r="R589" s="33" t="inlineStr">
        <is>
          <t>Portal Web SAT</t>
        </is>
      </c>
      <c r="S589" s="45" t="inlineStr">
        <is>
          <t>Digital / Web</t>
        </is>
      </c>
      <c r="T589" s="50" t="inlineStr">
        <is>
          <t>APROBADO</t>
        </is>
      </c>
      <c r="U589" s="33" t="inlineStr">
        <is>
          <t>Gestiones para agentes de aduanas, transporte y logística que operan en el comercio exterior.</t>
        </is>
      </c>
      <c r="V589" s="47" t="inlineStr">
        <is>
          <t>Convenio sobre el Régimen Arancelario y Aduanero Centroamericano (SAC) y Ley de Aduanas.</t>
        </is>
      </c>
      <c r="W589" s="48" t="inlineStr">
        <is>
          <t>N/A</t>
        </is>
      </c>
      <c r="X589" s="51" t="inlineStr">
        <is>
          <t>Vigente</t>
        </is>
      </c>
      <c r="Y589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90" ht="22" customHeight="1">
      <c r="A590" s="37" t="n">
        <v>589</v>
      </c>
      <c r="B590" s="37" t="inlineStr">
        <is>
          <t>comercio_exterior-155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3. Transparencia, repositorio y estadísticas</t>
        </is>
      </c>
      <c r="K590" s="38" t="n">
        <v>6</v>
      </c>
      <c r="L590" s="35" t="inlineStr">
        <is>
          <t>Componente de procesos</t>
        </is>
      </c>
      <c r="M590" s="39" t="inlineStr">
        <is>
          <t>Información sobre: Componente de procesos.</t>
        </is>
      </c>
      <c r="N590" s="40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O590" s="53" t="inlineStr">
        <is>
          <t>Operación y declaraciones</t>
        </is>
      </c>
      <c r="P590" s="35" t="inlineStr">
        <is>
          <t>Descarga / Software</t>
        </is>
      </c>
      <c r="Q590" s="35" t="inlineStr">
        <is>
          <t>Guía Informativa / Texto</t>
        </is>
      </c>
      <c r="R590" s="35" t="inlineStr">
        <is>
          <t>Portal Web SAT</t>
        </is>
      </c>
      <c r="S590" s="37" t="inlineStr">
        <is>
          <t>Digital / Web</t>
        </is>
      </c>
      <c r="T590" s="42" t="inlineStr">
        <is>
          <t>APROBADO</t>
        </is>
      </c>
      <c r="U590" s="35" t="inlineStr">
        <is>
          <t>Varias categorías de operadores de comercio exterior</t>
        </is>
      </c>
      <c r="V590" s="39" t="inlineStr">
        <is>
          <t>Convenio sobre el Régimen Arancelario y Aduanero Centroamericano (SAC) y Ley de Aduanas.</t>
        </is>
      </c>
      <c r="W590" s="40" t="inlineStr">
        <is>
          <t>N/A</t>
        </is>
      </c>
      <c r="X590" s="43" t="inlineStr">
        <is>
          <t>Vigente</t>
        </is>
      </c>
      <c r="Y590" s="44" t="inlineStr">
        <is>
          <t>https://portal.sat.gob.gt/portal/programa-miad/componente-procesos/</t>
        </is>
      </c>
    </row>
    <row r="591" ht="22" customHeight="1">
      <c r="A591" s="45" t="n">
        <v>590</v>
      </c>
      <c r="B591" s="45" t="inlineStr">
        <is>
          <t>comercio_exterior-156</t>
        </is>
      </c>
      <c r="C591" s="46" t="n">
        <v>2</v>
      </c>
      <c r="D591" s="47" t="inlineStr">
        <is>
          <t>Operadores de Comercio Exterior</t>
        </is>
      </c>
      <c r="E591" s="46" t="n">
        <v>6</v>
      </c>
      <c r="F591" s="33" t="inlineStr">
        <is>
          <t>Normativa y Operaciones Aduaneras Generales</t>
        </is>
      </c>
      <c r="G591" s="46" t="n">
        <v>5</v>
      </c>
      <c r="H591" s="33" t="inlineStr">
        <is>
          <t>Modernización e Infraestructura Aduanera</t>
        </is>
      </c>
      <c r="I591" s="46" t="n">
        <v>3</v>
      </c>
      <c r="J591" s="33" t="inlineStr">
        <is>
          <t>3. Transparencia, repositorio y estadísticas</t>
        </is>
      </c>
      <c r="K591" s="46" t="n">
        <v>7</v>
      </c>
      <c r="L591" s="33" t="inlineStr">
        <is>
          <t>Componente de recursos</t>
        </is>
      </c>
      <c r="M591" s="47" t="inlineStr">
        <is>
          <t>Información sobre: Componente de recursos.</t>
        </is>
      </c>
      <c r="N591" s="48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O591" s="56" t="inlineStr">
        <is>
          <t>Operación y declaraciones</t>
        </is>
      </c>
      <c r="P591" s="33" t="inlineStr">
        <is>
          <t>Descarga / Software</t>
        </is>
      </c>
      <c r="Q591" s="33" t="inlineStr">
        <is>
          <t>Guía Informativa / Texto</t>
        </is>
      </c>
      <c r="R591" s="33" t="inlineStr">
        <is>
          <t>Portal Web SAT</t>
        </is>
      </c>
      <c r="S591" s="45" t="inlineStr">
        <is>
          <t>Digital / Web</t>
        </is>
      </c>
      <c r="T591" s="50" t="inlineStr">
        <is>
          <t>APROBADO</t>
        </is>
      </c>
      <c r="U591" s="33" t="inlineStr">
        <is>
          <t>Varias categorías de operadores de comercio exterior</t>
        </is>
      </c>
      <c r="V591" s="47" t="inlineStr">
        <is>
          <t>Convenio sobre el Régimen Arancelario y Aduanero Centroamericano (SAC) y Ley de Aduanas.</t>
        </is>
      </c>
      <c r="W591" s="48" t="inlineStr">
        <is>
          <t>N/A</t>
        </is>
      </c>
      <c r="X591" s="51" t="inlineStr">
        <is>
          <t>Vigente</t>
        </is>
      </c>
      <c r="Y591" s="52" t="inlineStr">
        <is>
          <t>https://portal.sat.gob.gt/portal/programa-miad/componente-de-recursos/</t>
        </is>
      </c>
    </row>
    <row r="592" ht="22" customHeight="1">
      <c r="A592" s="37" t="n">
        <v>591</v>
      </c>
      <c r="B592" s="37" t="inlineStr">
        <is>
          <t>profesionales-70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n">
        <v>1</v>
      </c>
      <c r="J592" s="35" t="inlineStr">
        <is>
          <t>Registro Tributario Unificado (RTU)</t>
        </is>
      </c>
      <c r="K592" s="38" t="n">
        <v>1</v>
      </c>
      <c r="L592" s="35" t="inlineStr">
        <is>
          <t>Inscripción y Calidad de Notario</t>
        </is>
      </c>
      <c r="M592" s="39" t="inlineStr">
        <is>
          <t>Inscripción y actualización de Abogado y Notario en el Registro Tributario Unificado (RTU)</t>
        </is>
      </c>
      <c r="N592" s="40" t="inlineStr">
        <is>
          <t>Profesionales &gt; Abogados y Notarios &gt; Habilitación y Registro Notarial &gt; Inscripción y actualización de Abogado y Notario en el Registro Tributario Unificado (RTU)</t>
        </is>
      </c>
      <c r="O592" s="41" t="inlineStr">
        <is>
          <t>Empezar y registrarse</t>
        </is>
      </c>
      <c r="P592" s="35" t="inlineStr">
        <is>
          <t>Trámite / Aplicativo en Línea</t>
        </is>
      </c>
      <c r="Q592" s="35" t="inlineStr">
        <is>
          <t>Trámite en Línea Interactivo</t>
        </is>
      </c>
      <c r="R592" s="35" t="inlineStr">
        <is>
          <t>Agencia Virtual SAT</t>
        </is>
      </c>
      <c r="S592" s="37" t="inlineStr">
        <is>
          <t>Digital / Web</t>
        </is>
      </c>
      <c r="T592" s="42" t="inlineStr">
        <is>
          <t>APROBADO</t>
        </is>
      </c>
      <c r="U592" s="35" t="inlineStr">
        <is>
          <t>Registra tu calidad profesional como Abogado y Notario en el RTU Digital presentando constancia de colegiado activo del CANG para habilitar gestiones notariales ante la SAT.</t>
        </is>
      </c>
      <c r="V592" s="39" t="inlineStr">
        <is>
          <t>Código de Notariado (Decreto 314, Art. 2), Ley de Colegiación Profesional Obligatoria (Decreto 72-2001) y Código Tributario (Art. 120).</t>
        </is>
      </c>
      <c r="W592" s="40" t="inlineStr">
        <is>
          <t>N/A</t>
        </is>
      </c>
      <c r="X592" s="43" t="inlineStr">
        <is>
          <t>Vigente</t>
        </is>
      </c>
      <c r="Y592" s="44" t="inlineStr">
        <is>
          <t>https://portal.sat.gob.gt/portal/requisitos-de-personas-empresas/</t>
        </is>
      </c>
    </row>
    <row r="593" ht="22" customHeight="1">
      <c r="A593" s="45" t="n">
        <v>592</v>
      </c>
      <c r="B593" s="45" t="inlineStr">
        <is>
          <t>profesionales-77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n">
        <v>1</v>
      </c>
      <c r="J593" s="33" t="inlineStr">
        <is>
          <t>Registro Tributario Unificado (RTU)</t>
        </is>
      </c>
      <c r="K593" s="46" t="n">
        <v>2</v>
      </c>
      <c r="L593" s="33" t="inlineStr">
        <is>
          <t>Ratificación Anual de Notarios</t>
        </is>
      </c>
      <c r="M593" s="47" t="inlineStr">
        <is>
          <t>Ratificación anual de datos de Abogado y Notario en el Registro Tributario Unificado (RTU) Digital</t>
        </is>
      </c>
      <c r="N593" s="48" t="inlineStr">
        <is>
          <t>Profesionales &gt; Abogados y Notarios &gt; Habilitación y Registro Notarial &gt; Ratificación anual de datos de Abogado y Notario en el Registro Tributario Unificado (RTU) Digital</t>
        </is>
      </c>
      <c r="O593" s="49" t="inlineStr">
        <is>
          <t>Modificaciones y cierre</t>
        </is>
      </c>
      <c r="P593" s="33" t="inlineStr">
        <is>
          <t>Trámite / Aplicativo en Línea</t>
        </is>
      </c>
      <c r="Q593" s="33" t="inlineStr">
        <is>
          <t>Trámite en Línea Interactivo</t>
        </is>
      </c>
      <c r="R593" s="33" t="inlineStr">
        <is>
          <t>Agencia Virtual SAT</t>
        </is>
      </c>
      <c r="S593" s="45" t="inlineStr">
        <is>
          <t>Digital / Web</t>
        </is>
      </c>
      <c r="T593" s="50" t="inlineStr">
        <is>
          <t>APROBADO</t>
        </is>
      </c>
      <c r="U593" s="33" t="inlineStr">
        <is>
          <t>Ratifica anualmente tus datos de bufete, domicilio fiscal y colegiado activo en el RTU Digital para conservar la habilitación en e-traspasos y compra de timbres.</t>
        </is>
      </c>
      <c r="V593" s="47" t="inlineStr">
        <is>
          <t>Código Tributario (Decreto 6-91, Art. 120) y Acuerdo de Directorio SAT 08-2020.</t>
        </is>
      </c>
      <c r="W593" s="48" t="inlineStr">
        <is>
          <t>N/A</t>
        </is>
      </c>
      <c r="X593" s="51" t="inlineStr">
        <is>
          <t>Vigente</t>
        </is>
      </c>
      <c r="Y593" s="52" t="inlineStr">
        <is>
          <t>https://portal.sat.gob.gt/portal/rtu-digital/</t>
        </is>
      </c>
    </row>
    <row r="594" ht="22" customHeight="1">
      <c r="A594" s="37" t="n">
        <v>593</v>
      </c>
      <c r="B594" s="37" t="inlineStr">
        <is>
          <t>profesionales-67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n">
        <v>2</v>
      </c>
      <c r="J594" s="35" t="inlineStr">
        <is>
          <t>Agencia Virtual Profesional</t>
        </is>
      </c>
      <c r="K594" s="38" t="n">
        <v>1</v>
      </c>
      <c r="L594" s="35" t="inlineStr">
        <is>
          <t>Activación del Rol Notario</t>
        </is>
      </c>
      <c r="M594" s="39" t="inlineStr">
        <is>
          <t>Activación de calidad de Abogado y Notario en Agencia Virtual</t>
        </is>
      </c>
      <c r="N594" s="40" t="inlineStr">
        <is>
          <t>Profesionales &gt; Abogados y Notarios &gt; Habilitación y Registro Notarial &gt; Activación de calidad de Abogado y Notario en Agencia Virtual</t>
        </is>
      </c>
      <c r="O594" s="41" t="inlineStr">
        <is>
          <t>Empezar y registrarse</t>
        </is>
      </c>
      <c r="P594" s="35" t="inlineStr">
        <is>
          <t>Trámite / Aplicativo en Línea</t>
        </is>
      </c>
      <c r="Q594" s="35" t="inlineStr">
        <is>
          <t>Trámite en Línea Interactivo</t>
        </is>
      </c>
      <c r="R594" s="35" t="inlineStr">
        <is>
          <t>Agencia Virtual SAT</t>
        </is>
      </c>
      <c r="S594" s="37" t="inlineStr">
        <is>
          <t>Digital / Web</t>
        </is>
      </c>
      <c r="T594" s="42" t="inlineStr">
        <is>
          <t>APROBADO</t>
        </is>
      </c>
      <c r="U594" s="35" t="inlineStr">
        <is>
          <t>Activa tu perfil especializado de Abogado y Notario en la Agencia Virtual para habilitar los módulos de e-traspaso vehicular, razón electrónica y avisos notariales.</t>
        </is>
      </c>
      <c r="V594" s="39" t="inlineStr">
        <is>
          <t>Código de Notariado (Decreto 314, Art. 2) y Acuerdos de Directorio SAT para el Sistema de Agencia Virtual.</t>
        </is>
      </c>
      <c r="W594" s="40" t="inlineStr">
        <is>
          <t>N/A</t>
        </is>
      </c>
      <c r="X594" s="43" t="inlineStr">
        <is>
          <t>Vigente</t>
        </is>
      </c>
      <c r="Y594" s="44" t="inlineStr">
        <is>
          <t>https://portal.sat.gob.gt/portal/requisitos-de-personas-empresas/</t>
        </is>
      </c>
    </row>
    <row r="595" ht="22" customHeight="1">
      <c r="A595" s="45" t="n">
        <v>594</v>
      </c>
      <c r="B595" s="45" t="inlineStr">
        <is>
          <t>profesionales-68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1</v>
      </c>
      <c r="H595" s="33" t="inlineStr">
        <is>
          <t>Habilitación y Registro Notarial</t>
        </is>
      </c>
      <c r="I595" s="46" t="n">
        <v>3</v>
      </c>
      <c r="J595" s="33" t="inlineStr">
        <is>
          <t>Seguridad Biométrica Notarial</t>
        </is>
      </c>
      <c r="K595" s="46" t="n">
        <v>1</v>
      </c>
      <c r="L595" s="33" t="inlineStr">
        <is>
          <t>Registro de Huella Dactilar</t>
        </is>
      </c>
      <c r="M595" s="47" t="inlineStr">
        <is>
          <t>Registro y confirmación de huella dactilar biométrica</t>
        </is>
      </c>
      <c r="N595" s="48" t="inlineStr">
        <is>
          <t>Profesionales &gt; Abogados y Notarios &gt; Habilitación y Registro Notarial &gt; Registro y confirmación de huella dactilar biométrica</t>
        </is>
      </c>
      <c r="O595" s="60" t="inlineStr">
        <is>
          <t>Empezar y registrarse</t>
        </is>
      </c>
      <c r="P595" s="33" t="inlineStr">
        <is>
          <t>Guía Informativa / Texto</t>
        </is>
      </c>
      <c r="Q595" s="33" t="inlineStr">
        <is>
          <t>Guía Informativa / Texto</t>
        </is>
      </c>
      <c r="R595" s="33" t="inlineStr">
        <is>
          <t>Portal Web SAT</t>
        </is>
      </c>
      <c r="S595" s="45" t="inlineStr">
        <is>
          <t>Presencial / Agencia</t>
        </is>
      </c>
      <c r="T595" s="50" t="inlineStr">
        <is>
          <t>APROBADO</t>
        </is>
      </c>
      <c r="U595" s="33" t="inlineStr">
        <is>
          <t>Registra tu impresión dactilar biométrica en agencias tributarias como mecanismo de autenticación de máxima seguridad para autorizar traspasos y contratos vehiculares.</t>
        </is>
      </c>
      <c r="V595" s="47" t="inlineStr">
        <is>
          <t>Código Tributario (Decreto 6-91, Art. 112) y Resoluciones de Seguridad Tecnológica y Biométrica de la SAT.</t>
        </is>
      </c>
      <c r="W595" s="48" t="inlineStr">
        <is>
          <t>N/A</t>
        </is>
      </c>
      <c r="X595" s="51" t="inlineStr">
        <is>
          <t>Vigente</t>
        </is>
      </c>
      <c r="Y595" s="52" t="inlineStr">
        <is>
          <t>https://portal.sat.gob.gt/portal/requisitos-de-personas-empresas/</t>
        </is>
      </c>
    </row>
    <row r="596" ht="22" customHeight="1">
      <c r="A596" s="37" t="n">
        <v>595</v>
      </c>
      <c r="B596" s="37" t="inlineStr">
        <is>
          <t>profesionales-38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n">
        <v>1</v>
      </c>
      <c r="J596" s="35" t="inlineStr">
        <is>
          <t>Retiro y Gestión de Especies Fiscales</t>
        </is>
      </c>
      <c r="K596" s="38" t="n">
        <v>1</v>
      </c>
      <c r="L596" s="35" t="inlineStr">
        <is>
          <t>Acreditación de Procurador en Agencia</t>
        </is>
      </c>
      <c r="M596" s="39" t="inlineStr">
        <is>
          <t>Acreditación de procurador o tercero para retiro de especies fiscales</t>
        </is>
      </c>
      <c r="N596" s="40" t="inlineStr">
        <is>
          <t>Profesionales &gt; Abogados y Notarios &gt; Timbres Fiscales y Papel Sellado de Protocolo &gt; Acreditación de procurador o tercero para retiro de especies fiscales</t>
        </is>
      </c>
      <c r="O596" s="53" t="inlineStr">
        <is>
          <t>Operación y declaraciones</t>
        </is>
      </c>
      <c r="P596" s="35" t="inlineStr">
        <is>
          <t>Guía Informativa / Texto</t>
        </is>
      </c>
      <c r="Q596" s="35" t="inlineStr">
        <is>
          <t>Guía Informativa / Texto</t>
        </is>
      </c>
      <c r="R596" s="35" t="inlineStr">
        <is>
          <t>Portal Web SAT</t>
        </is>
      </c>
      <c r="S596" s="37" t="inlineStr">
        <is>
          <t>Presencial / Agencia</t>
        </is>
      </c>
      <c r="T596" s="42" t="inlineStr">
        <is>
          <t>APROBADO</t>
        </is>
      </c>
      <c r="U596" s="35" t="inlineStr">
        <is>
          <t>Autoriza a un procurador o tercero mediante carta notarial y boleta SAT-2000 para retirar papel sellado especial de protocolos o timbres fiscales en agencias tributarias.</t>
        </is>
      </c>
      <c r="V596" s="39" t="inlineStr">
        <is>
          <t>Decreto 37-92 (Ley del Impuesto de Timbres Fiscales y de Papel Sellado Especial para Protocolos, Arts. 23 al 28).</t>
        </is>
      </c>
      <c r="W596" s="40" t="inlineStr">
        <is>
          <t>N/A</t>
        </is>
      </c>
      <c r="X596" s="43" t="inlineStr">
        <is>
          <t>Vigente</t>
        </is>
      </c>
      <c r="Y596" s="44" t="inlineStr">
        <is>
          <t>https://portal.sat.gob.gt/portal/requisitos-tramites-agencias/venta-de-especies-fiscales-a-notarios-y-patentados/</t>
        </is>
      </c>
    </row>
    <row r="597" ht="22" customHeight="1">
      <c r="A597" s="45" t="n">
        <v>596</v>
      </c>
      <c r="B597" s="45" t="inlineStr">
        <is>
          <t>profesionales-66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n">
        <v>2</v>
      </c>
      <c r="J597" s="33" t="inlineStr">
        <is>
          <t>Compra de Especies Fiscales</t>
        </is>
      </c>
      <c r="K597" s="46" t="n">
        <v>1</v>
      </c>
      <c r="L597" s="33" t="inlineStr">
        <is>
          <t>Formulario SAT-7130 Declaraguate</t>
        </is>
      </c>
      <c r="M597" s="47" t="inlineStr">
        <is>
          <t>Adquisición de Papel Sellado Especial para Protocolos y Timbres Fiscales (Formulario SAT-7130)</t>
        </is>
      </c>
      <c r="N597" s="48" t="inlineStr">
        <is>
          <t>Profesionales &gt; Abogados y Notarios &gt; Timbres Fiscales y Papel Sellado de Protocolo &gt; Adquisición de Papel Sellado Especial para Protocolos y Timbres Fiscales (Formulario SAT-7130)</t>
        </is>
      </c>
      <c r="O597" s="56" t="inlineStr">
        <is>
          <t>Operación y declaraciones</t>
        </is>
      </c>
      <c r="P597" s="33" t="inlineStr">
        <is>
          <t>Trámite / Aplicativo en Línea</t>
        </is>
      </c>
      <c r="Q597" s="33" t="inlineStr">
        <is>
          <t>Trámite en Línea Interactivo</t>
        </is>
      </c>
      <c r="R597" s="33" t="inlineStr">
        <is>
          <t>Declaraguate</t>
        </is>
      </c>
      <c r="S597" s="45" t="inlineStr">
        <is>
          <t>Digital / Web</t>
        </is>
      </c>
      <c r="T597" s="50" t="inlineStr">
        <is>
          <t>APROBADO</t>
        </is>
      </c>
      <c r="U597" s="33" t="inlineStr">
        <is>
          <t>Genera tu formulario SAT-7130 en Declaraguate para adquirir hojas de papel sellado especial para protocolos (lotes de 50) y timbres fiscales para el ejercicio notarial.</t>
        </is>
      </c>
      <c r="V597" s="47" t="inlineStr">
        <is>
          <t>Decreto 37-92 (Ley del Impuesto de Timbres Fiscales y de Papel Sellado Especial para Protocolos, Arts. 23 al 27).</t>
        </is>
      </c>
      <c r="W597" s="48" t="inlineStr">
        <is>
          <t>N/A</t>
        </is>
      </c>
      <c r="X597" s="51" t="inlineStr">
        <is>
          <t>Vigente</t>
        </is>
      </c>
      <c r="Y597" s="52" t="inlineStr">
        <is>
          <t>https://portal.sat.gob.gt/portal/requisitos-de-personas-empresas/</t>
        </is>
      </c>
    </row>
    <row r="598" ht="22" customHeight="1">
      <c r="A598" s="37" t="n">
        <v>597</v>
      </c>
      <c r="B598" s="37" t="inlineStr">
        <is>
          <t>profesionales-21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n">
        <v>3</v>
      </c>
      <c r="J598" s="35" t="inlineStr">
        <is>
          <t>Razón Electrónica de Timbres</t>
        </is>
      </c>
      <c r="K598" s="38" t="n">
        <v>1</v>
      </c>
      <c r="L598" s="35" t="inlineStr">
        <is>
          <t>Pago y Emisión en Agencia Virtual</t>
        </is>
      </c>
      <c r="M598" s="39" t="inlineStr">
        <is>
          <t>Pago del Impuesto de Timbres Fiscales en línea con razón electrónica</t>
        </is>
      </c>
      <c r="N598" s="40" t="inlineStr">
        <is>
          <t>Profesionales &gt; Abogados y Notarios &gt; Timbres Fiscales y Papel Sellado de Protocolo &gt; Pago del Impuesto de Timbres Fiscales en línea con razón electrónica</t>
        </is>
      </c>
      <c r="O598" s="53" t="inlineStr">
        <is>
          <t>Operación y declaraciones</t>
        </is>
      </c>
      <c r="P598" s="35" t="inlineStr">
        <is>
          <t>Trámite / Aplicativo en Línea</t>
        </is>
      </c>
      <c r="Q598" s="35" t="inlineStr">
        <is>
          <t>Trámite en Línea Interactivo</t>
        </is>
      </c>
      <c r="R598" s="35" t="inlineStr">
        <is>
          <t>Agencia Virtual SAT</t>
        </is>
      </c>
      <c r="S598" s="37" t="inlineStr">
        <is>
          <t>Digital / Web</t>
        </is>
      </c>
      <c r="T598" s="42" t="inlineStr">
        <is>
          <t>APROBADO</t>
        </is>
      </c>
      <c r="U598" s="35" t="inlineStr">
        <is>
          <t>Liquida el Impuesto de Timbres Fiscales mediante Declaraguate y genera la razón electrónica con código QR para adherir a testimonios de escrituras públicas.</t>
        </is>
      </c>
      <c r="V598" s="39" t="inlineStr">
        <is>
          <t>Decreto 37-92 (Ley del Impuesto de Timbres Fiscales y de Papel Sellado Especial para Protocolos, Arts. 16 al 22).</t>
        </is>
      </c>
      <c r="W598" s="40" t="inlineStr">
        <is>
          <t>Proc #6 (Paga)</t>
        </is>
      </c>
      <c r="X598" s="43" t="inlineStr">
        <is>
          <t>Vigente</t>
        </is>
      </c>
      <c r="Y598" s="44" t="inlineStr">
        <is>
          <t>https://portal.sat.gob.gt/portal/razon-electronica-timbres-fiscales/</t>
        </is>
      </c>
    </row>
    <row r="599" ht="22" customHeight="1">
      <c r="A599" s="45" t="n">
        <v>598</v>
      </c>
      <c r="B599" s="45" t="inlineStr">
        <is>
          <t>profesionales-timbres-devolucion-papel-sellado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n">
        <v>4</v>
      </c>
      <c r="J599" s="33" t="inlineStr">
        <is>
          <t>Devolución y Canje de Especies</t>
        </is>
      </c>
      <c r="K599" s="46" t="n">
        <v>1</v>
      </c>
      <c r="L599" s="33" t="inlineStr">
        <is>
          <t>Papel Inutilizado o Deteriorado</t>
        </is>
      </c>
      <c r="M599" s="47" t="inlineStr">
        <is>
          <t>Devolución y canje de timbres fiscales y papel sellado inutilizado</t>
        </is>
      </c>
      <c r="N599" s="48" t="inlineStr">
        <is>
          <t>Profesionales &gt; Abogados y Notarios &gt; Timbres Fiscales y Papel Sellado de Protocolo &gt; Devolución y canje de timbres fiscales y papel sellado inutilizado</t>
        </is>
      </c>
      <c r="O599" s="49" t="inlineStr">
        <is>
          <t>Modificaciones y cierre</t>
        </is>
      </c>
      <c r="P599" s="33" t="inlineStr">
        <is>
          <t>Guía Informativa / Texto</t>
        </is>
      </c>
      <c r="Q599" s="33" t="inlineStr">
        <is>
          <t>Guía Informativa / Texto</t>
        </is>
      </c>
      <c r="R599" s="33" t="inlineStr">
        <is>
          <t>Portal Web SAT</t>
        </is>
      </c>
      <c r="S599" s="45" t="inlineStr">
        <is>
          <t>Presencial / Agencia</t>
        </is>
      </c>
      <c r="T599" s="50" t="inlineStr">
        <is>
          <t>APROBADO</t>
        </is>
      </c>
      <c r="U599" s="33" t="inlineStr">
        <is>
          <t>Solicita la reposición física o reintegro dinerario por hojas de papel de protocolo o timbres fiscales inutilizados, deteriorados o con errores de impresión.</t>
        </is>
      </c>
      <c r="V599" s="47" t="inlineStr">
        <is>
          <t>Decreto 37-92 (Ley del Impuesto de Timbres Fiscales y de Papel Sellado Especial para Protocolos, Arts. 29 al 32).</t>
        </is>
      </c>
      <c r="W599" s="48" t="inlineStr">
        <is>
          <t>Proc #15 (Otros impuestos)</t>
        </is>
      </c>
      <c r="X599" s="51" t="inlineStr">
        <is>
          <t>Vigente</t>
        </is>
      </c>
      <c r="Y599" s="52" t="inlineStr">
        <is>
          <t>https://portal.sat.gob.gt/portal/requisitos-tramites-agencias/devolucion-del-impuesto-de-timbres-fiscales-y-de-papel-sellado-especial-para-protocolos/</t>
        </is>
      </c>
    </row>
    <row r="600" ht="22" customHeight="1">
      <c r="A600" s="37" t="n">
        <v>599</v>
      </c>
      <c r="B600" s="37" t="inlineStr">
        <is>
          <t>profesionales-capacitacion-timbres-notarios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2</v>
      </c>
      <c r="H600" s="35" t="inlineStr">
        <is>
          <t>Timbres Fiscales y Papel Sellado de Protocolo</t>
        </is>
      </c>
      <c r="I600" s="38" t="n">
        <v>5</v>
      </c>
      <c r="J600" s="35" t="inlineStr">
        <is>
          <t>Capacitación Especializada Notarial</t>
        </is>
      </c>
      <c r="K600" s="38" t="n">
        <v>1</v>
      </c>
      <c r="L600" s="35" t="inlineStr">
        <is>
          <t>Cursos Virtuales de Especies Fiscales</t>
        </is>
      </c>
      <c r="M600" s="39" t="inlineStr">
        <is>
          <t>Capacitación sobre emisión de razón electrónica de timbres notariales</t>
        </is>
      </c>
      <c r="N600" s="40" t="inlineStr">
        <is>
          <t>Profesionales &gt; Abogados y Notarios &gt; Timbres Fiscales y Papel Sellado de Protocolo &gt; Capacitación sobre emisión de razón electrónica de timbres notariales</t>
        </is>
      </c>
      <c r="O600" s="53" t="inlineStr">
        <is>
          <t>Operación y declaraciones</t>
        </is>
      </c>
      <c r="P600" s="35" t="inlineStr">
        <is>
          <t>Guía Informativa / Texto</t>
        </is>
      </c>
      <c r="Q600" s="35" t="inlineStr">
        <is>
          <t>Recurso / Formulario Descargable</t>
        </is>
      </c>
      <c r="R600" s="35" t="inlineStr">
        <is>
          <t>Portal Web SAT</t>
        </is>
      </c>
      <c r="S600" s="37" t="inlineStr">
        <is>
          <t>Digital / Web</t>
        </is>
      </c>
      <c r="T600" s="42" t="inlineStr">
        <is>
          <t>APROBADO</t>
        </is>
      </c>
      <c r="U600" s="35" t="inlineStr">
        <is>
          <t>Accede al curso virtual interactivo sobre cálculo de tarifas, emisión de boletas y generación de razones electrónicas de timbres fiscales para el ejercicio notarial.</t>
        </is>
      </c>
      <c r="V600" s="39" t="inlineStr">
        <is>
          <t>Decreto 37-92 (Ley de Timbres Fiscales) y Plan de Formación Tributaria de la SAT.</t>
        </is>
      </c>
      <c r="W600" s="40" t="inlineStr">
        <is>
          <t>N/A</t>
        </is>
      </c>
      <c r="X600" s="43" t="inlineStr">
        <is>
          <t>Vigente</t>
        </is>
      </c>
      <c r="Y60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1" ht="22" customHeight="1">
      <c r="A601" s="45" t="n">
        <v>600</v>
      </c>
      <c r="B601" s="45" t="inlineStr">
        <is>
          <t>profesionales-71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n">
        <v>1</v>
      </c>
      <c r="J601" s="33" t="inlineStr">
        <is>
          <t>Mandatos y Autorizaciones Vehiculares</t>
        </is>
      </c>
      <c r="K601" s="46" t="n">
        <v>1</v>
      </c>
      <c r="L601" s="33" t="inlineStr">
        <is>
          <t>Legalización de Tercera Persona</t>
        </is>
      </c>
      <c r="M601" s="47" t="inlineStr">
        <is>
          <t>Autorización notarial de tercera persona en el Registro Fiscal de Vehículos</t>
        </is>
      </c>
      <c r="N601" s="48" t="inlineStr">
        <is>
          <t>Profesionales &gt; Abogados y Notarios &gt; Traspaso Electrónico Vehicular (e-Traspaso) &gt; Autorización notarial de tercera persona en el Registro Fiscal de Vehículos</t>
        </is>
      </c>
      <c r="O601" s="56" t="inlineStr">
        <is>
          <t>Operación y declaraciones</t>
        </is>
      </c>
      <c r="P601" s="33" t="inlineStr">
        <is>
          <t>Guía Informativa / Texto</t>
        </is>
      </c>
      <c r="Q601" s="33" t="inlineStr">
        <is>
          <t>Guía Informativa / Texto</t>
        </is>
      </c>
      <c r="R601" s="33" t="inlineStr">
        <is>
          <t>Portal Web SAT</t>
        </is>
      </c>
      <c r="S601" s="45" t="inlineStr">
        <is>
          <t>Digital / Web</t>
        </is>
      </c>
      <c r="T601" s="50" t="inlineStr">
        <is>
          <t>APROBADO</t>
        </is>
      </c>
      <c r="U601" s="33" t="inlineStr">
        <is>
          <t>Elabora el acta notarial de legalización de firmas para facultar a un tercero o mandatario a realizar trámites y gestiones presenciales ante el Registro Fiscal de Vehículos.</t>
        </is>
      </c>
      <c r="V601" s="47" t="inlineStr">
        <is>
          <t>Código de Notariado (Decreto 314, Art. 54) y Ley del Impuesto sobre Circulación de Vehículos (Decreto 70-94).</t>
        </is>
      </c>
      <c r="W601" s="48" t="inlineStr">
        <is>
          <t>N/A</t>
        </is>
      </c>
      <c r="X601" s="51" t="inlineStr">
        <is>
          <t>Vigente</t>
        </is>
      </c>
      <c r="Y601" s="52" t="inlineStr">
        <is>
          <t>https://portal.sat.gob.gt/portal/requisitos-de-personas-empresas/</t>
        </is>
      </c>
    </row>
    <row r="602" ht="22" customHeight="1">
      <c r="A602" s="37" t="n">
        <v>601</v>
      </c>
      <c r="B602" s="37" t="inlineStr">
        <is>
          <t>profesionales-32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n">
        <v>2</v>
      </c>
      <c r="J602" s="35" t="inlineStr">
        <is>
          <t>Compraventa y Enajenación Vehicular</t>
        </is>
      </c>
      <c r="K602" s="38" t="n">
        <v>1</v>
      </c>
      <c r="L602" s="35" t="inlineStr">
        <is>
          <t>Traspaso en Línea por Notario</t>
        </is>
      </c>
      <c r="M602" s="39" t="inlineStr">
        <is>
          <t>Formalización notarial de traspaso electrónico de vehículos en línea</t>
        </is>
      </c>
      <c r="N602" s="40" t="inlineStr">
        <is>
          <t>Profesionales &gt; Abogados y Notarios &gt; Traspaso Electrónico Vehicular (e-Traspaso) &gt; Formalización notarial de traspaso electrónico de vehículos en línea</t>
        </is>
      </c>
      <c r="O602" s="53" t="inlineStr">
        <is>
          <t>Operación y declaraciones</t>
        </is>
      </c>
      <c r="P602" s="35" t="inlineStr">
        <is>
          <t>Trámite / Aplicativo en Línea</t>
        </is>
      </c>
      <c r="Q602" s="35" t="inlineStr">
        <is>
          <t>Trámite en Línea Interactivo</t>
        </is>
      </c>
      <c r="R602" s="35" t="inlineStr">
        <is>
          <t>Agencia Virtual SAT</t>
        </is>
      </c>
      <c r="S602" s="37" t="inlineStr">
        <is>
          <t>Digital / Web</t>
        </is>
      </c>
      <c r="T602" s="42" t="inlineStr">
        <is>
          <t>APROBADO</t>
        </is>
      </c>
      <c r="U602" s="35" t="inlineStr">
        <is>
          <t>Formaliza y autoriza electrónicamente la transferencia de dominio vehicular desde Agencia Virtual, validando el consentimiento de comprador y vendedor sin acudir a agencias.</t>
        </is>
      </c>
      <c r="V602" s="39" t="inlineStr">
        <is>
          <t>Ley del ISCV (Decreto 70-94, Art. 57) y Resoluciones de Directorio SAT para el Sistema e-Traspaso.</t>
        </is>
      </c>
      <c r="W602" s="40" t="inlineStr">
        <is>
          <t>N/A</t>
        </is>
      </c>
      <c r="X602" s="43" t="inlineStr">
        <is>
          <t>Vigente</t>
        </is>
      </c>
      <c r="Y602" s="44" t="inlineStr">
        <is>
          <t>https://portal.sat.gob.gt/portal/requisitos-de-vehiculos/</t>
        </is>
      </c>
    </row>
    <row r="603" ht="22" customHeight="1">
      <c r="A603" s="45" t="n">
        <v>602</v>
      </c>
      <c r="B603" s="45" t="inlineStr">
        <is>
          <t>profesionales-56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n">
        <v>3</v>
      </c>
      <c r="J603" s="33" t="inlineStr">
        <is>
          <t>Expedientes Digitales TEV</t>
        </is>
      </c>
      <c r="K603" s="46" t="n">
        <v>1</v>
      </c>
      <c r="L603" s="33" t="inlineStr">
        <is>
          <t>Firma Electrónica Avanzada</t>
        </is>
      </c>
      <c r="M603" s="47" t="inlineStr">
        <is>
          <t>Carga y remisión de expedientes digitales de traspaso con firma avanzada</t>
        </is>
      </c>
      <c r="N603" s="48" t="inlineStr">
        <is>
          <t>Profesionales &gt; Abogados y Notarios &gt; Traspaso Electrónico Vehicular (e-Traspaso) &gt; Carga y remisión de expedientes digitales de traspaso con firma avanzada</t>
        </is>
      </c>
      <c r="O603" s="56" t="inlineStr">
        <is>
          <t>Operación y declaraciones</t>
        </is>
      </c>
      <c r="P603" s="33" t="inlineStr">
        <is>
          <t>Trámite / Aplicativo en Línea</t>
        </is>
      </c>
      <c r="Q603" s="33" t="inlineStr">
        <is>
          <t>Trámite en Línea Interactivo</t>
        </is>
      </c>
      <c r="R603" s="33" t="inlineStr">
        <is>
          <t>Agencia Virtual SAT</t>
        </is>
      </c>
      <c r="S603" s="45" t="inlineStr">
        <is>
          <t>Digital / Web</t>
        </is>
      </c>
      <c r="T603" s="50" t="inlineStr">
        <is>
          <t>APROBADO</t>
        </is>
      </c>
      <c r="U603" s="33" t="inlineStr">
        <is>
          <t>Carga los testimonios y documentos digitalizados del traspaso vehicular firmados con Firma Electrónica Avanzada (FEA) para completar la validación jurídica registral.</t>
        </is>
      </c>
      <c r="V603" s="47" t="inlineStr">
        <is>
          <t>Ley para el Reconocimiento de las Comunicaciones y Firmas Electrónicas (Decreto 47-2008) y Ley del ISCV (Decreto 70-94).</t>
        </is>
      </c>
      <c r="W603" s="48" t="inlineStr">
        <is>
          <t>N/A</t>
        </is>
      </c>
      <c r="X603" s="51" t="inlineStr">
        <is>
          <t>Vigente</t>
        </is>
      </c>
      <c r="Y603" s="52" t="inlineStr">
        <is>
          <t>https://portal.sat.gob.gt/portal/requisitos-de-vehiculos/</t>
        </is>
      </c>
    </row>
    <row r="604" ht="22" customHeight="1">
      <c r="A604" s="37" t="n">
        <v>603</v>
      </c>
      <c r="B604" s="37" t="inlineStr">
        <is>
          <t>profesionales-74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3</v>
      </c>
      <c r="H604" s="35" t="inlineStr">
        <is>
          <t>Traspaso Electrónico Vehicular (e-Traspaso)</t>
        </is>
      </c>
      <c r="I604" s="38" t="n">
        <v>4</v>
      </c>
      <c r="J604" s="35" t="inlineStr">
        <is>
          <t>Habilitación de Notarios en TEV</t>
        </is>
      </c>
      <c r="K604" s="38" t="n">
        <v>1</v>
      </c>
      <c r="L604" s="35" t="inlineStr">
        <is>
          <t>Convenio y Contrato de Adhesión</t>
        </is>
      </c>
      <c r="M604" s="39" t="inlineStr">
        <is>
          <t>Habilitación de Notario para Traspaso Electrónico de Vehículos (TEV)</t>
        </is>
      </c>
      <c r="N604" s="40" t="inlineStr">
        <is>
          <t>Profesionales &gt; Abogados y Notarios &gt; Traspaso Electrónico Vehicular (e-Traspaso) &gt; Habilitación de Notario para Traspaso Electrónico de Vehículos (TEV)</t>
        </is>
      </c>
      <c r="O604" s="41" t="inlineStr">
        <is>
          <t>Empezar y registrarse</t>
        </is>
      </c>
      <c r="P604" s="35" t="inlineStr">
        <is>
          <t>Trámite / Aplicativo en Línea</t>
        </is>
      </c>
      <c r="Q604" s="35" t="inlineStr">
        <is>
          <t>Trámite en Línea Interactivo</t>
        </is>
      </c>
      <c r="R604" s="35" t="inlineStr">
        <is>
          <t>Agencia Virtual SAT</t>
        </is>
      </c>
      <c r="S604" s="37" t="inlineStr">
        <is>
          <t>Digital / Web</t>
        </is>
      </c>
      <c r="T604" s="42" t="inlineStr">
        <is>
          <t>APROBADO</t>
        </is>
      </c>
      <c r="U604" s="35" t="inlineStr">
        <is>
          <t>Suscribe el convenio de adhesión y habilita tu usuario notarial para operar el sistema TEV con firma electrónica avanzada y validación biométrica.</t>
        </is>
      </c>
      <c r="V604" s="39" t="inlineStr">
        <is>
          <t>Ley del ISCV (Decreto 70-94) y Acuerdo de Directorio SAT de Implementación del Sistema TEV.</t>
        </is>
      </c>
      <c r="W604" s="40" t="inlineStr">
        <is>
          <t>N/A</t>
        </is>
      </c>
      <c r="X604" s="43" t="inlineStr">
        <is>
          <t>Vigente</t>
        </is>
      </c>
      <c r="Y604" s="44" t="inlineStr">
        <is>
          <t>https://portal.sat.gob.gt/portal/requisitos-de-vehiculos/</t>
        </is>
      </c>
    </row>
    <row r="605" ht="22" customHeight="1">
      <c r="A605" s="45" t="n">
        <v>604</v>
      </c>
      <c r="B605" s="45" t="inlineStr">
        <is>
          <t>profesionales-33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n">
        <v>1</v>
      </c>
      <c r="J605" s="33" t="inlineStr">
        <is>
          <t>Control de Avisos Electrónicos</t>
        </is>
      </c>
      <c r="K605" s="46" t="n">
        <v>1</v>
      </c>
      <c r="L605" s="33" t="inlineStr">
        <is>
          <t>Consulta de Estado y Constancias</t>
        </is>
      </c>
      <c r="M605" s="47" t="inlineStr">
        <is>
          <t>Consulta de avisos notariales y estado de legalizaciones registradas</t>
        </is>
      </c>
      <c r="N605" s="48" t="inlineStr">
        <is>
          <t>Profesionales &gt; Abogados y Notarios &gt; Avisos Notariales y Fe Pública &gt; Consulta de avisos notariales y estado de legalizaciones registradas</t>
        </is>
      </c>
      <c r="O605" s="54" t="inlineStr">
        <is>
          <t>Consultas y herramientas</t>
        </is>
      </c>
      <c r="P605" s="33" t="inlineStr">
        <is>
          <t>Consulta en Base de Datos</t>
        </is>
      </c>
      <c r="Q605" s="33" t="inlineStr">
        <is>
          <t>Buscador / Base de Datos</t>
        </is>
      </c>
      <c r="R605" s="33" t="inlineStr">
        <is>
          <t>Agencia Virtual SAT</t>
        </is>
      </c>
      <c r="S605" s="45" t="inlineStr">
        <is>
          <t>Digital / Web</t>
        </is>
      </c>
      <c r="T605" s="50" t="inlineStr">
        <is>
          <t>APROBADO</t>
        </is>
      </c>
      <c r="U605" s="33" t="inlineStr">
        <is>
          <t>Consulta en tiempo real el estado, recepción y aprobación de los avisos de transferencia vehicular y legalización de firmas transmitidos a través de la Agencia Virtual.</t>
        </is>
      </c>
      <c r="V605" s="47" t="inlineStr">
        <is>
          <t>Código de Notariado (Decreto 314, Art. 38) y Código Tributario (Decreto 6-91, Art. 112).</t>
        </is>
      </c>
      <c r="W605" s="48" t="inlineStr">
        <is>
          <t>N/A</t>
        </is>
      </c>
      <c r="X605" s="51" t="inlineStr">
        <is>
          <t>Vigente</t>
        </is>
      </c>
      <c r="Y605" s="52" t="inlineStr">
        <is>
          <t>https://portal.sat.gob.gt/portal/requisitos-tramites-agencias/aviso-de-legalizacion-de-firmas-en-certificado-de-propiedad-de-vehiculos/</t>
        </is>
      </c>
    </row>
    <row r="606" ht="22" customHeight="1">
      <c r="A606" s="37" t="n">
        <v>605</v>
      </c>
      <c r="B606" s="37" t="inlineStr">
        <is>
          <t>profesionales-34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n">
        <v>2</v>
      </c>
      <c r="J606" s="35" t="inlineStr">
        <is>
          <t>Plazos y Calendario de Obligaciones</t>
        </is>
      </c>
      <c r="K606" s="38" t="n">
        <v>1</v>
      </c>
      <c r="L606" s="35" t="inlineStr">
        <is>
          <t>Cumplimiento Legal Notarial</t>
        </is>
      </c>
      <c r="M606" s="39" t="inlineStr">
        <is>
          <t>Calendario y plazos de obligaciones notariales ante la SAT</t>
        </is>
      </c>
      <c r="N606" s="40" t="inlineStr">
        <is>
          <t>Profesionales &gt; Abogados y Notarios &gt; Avisos Notariales y Fe Pública &gt; Calendario y plazos de obligaciones notariales ante la SAT</t>
        </is>
      </c>
      <c r="O606" s="58" t="inlineStr">
        <is>
          <t>Normativa y asistencia</t>
        </is>
      </c>
      <c r="P606" s="35" t="inlineStr">
        <is>
          <t>Guía Informativa / Texto</t>
        </is>
      </c>
      <c r="Q606" s="35" t="inlineStr">
        <is>
          <t>Guía Informativa / Texto</t>
        </is>
      </c>
      <c r="R606" s="35" t="inlineStr">
        <is>
          <t>Portal Web SAT</t>
        </is>
      </c>
      <c r="S606" s="37" t="inlineStr">
        <is>
          <t>Digital / Web</t>
        </is>
      </c>
      <c r="T606" s="42" t="inlineStr">
        <is>
          <t>APROBADO</t>
        </is>
      </c>
      <c r="U606" s="35" t="inlineStr">
        <is>
          <t>Revisa el calendario oficial de plazos legales para la remisión de avisos notariales de traspaso y testimonios especiales afectos, evitando multas e inhabilitaciones.</t>
        </is>
      </c>
      <c r="V606" s="39" t="inlineStr">
        <is>
          <t>Código de Notariado (Decreto 314, Arts. 38 y 101) y Código Tributario (Decreto 6-91, Art. 94).</t>
        </is>
      </c>
      <c r="W606" s="40" t="inlineStr">
        <is>
          <t>N/A</t>
        </is>
      </c>
      <c r="X606" s="43" t="inlineStr">
        <is>
          <t>Vigente</t>
        </is>
      </c>
      <c r="Y606" s="44" t="inlineStr">
        <is>
          <t>https://portal.sat.gob.gt/portal/requisitos-tramites-notarios/</t>
        </is>
      </c>
    </row>
    <row r="607" ht="22" customHeight="1">
      <c r="A607" s="45" t="n">
        <v>606</v>
      </c>
      <c r="B607" s="45" t="inlineStr">
        <is>
          <t>profesionales-72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n">
        <v>3</v>
      </c>
      <c r="J607" s="33" t="inlineStr">
        <is>
          <t>Avisos de Vehículos Terrestres</t>
        </is>
      </c>
      <c r="K607" s="46" t="n">
        <v>1</v>
      </c>
      <c r="L607" s="33" t="inlineStr">
        <is>
          <t>Legalización de Firmas en Título</t>
        </is>
      </c>
      <c r="M607" s="47" t="inlineStr">
        <is>
          <t>Aviso notarial de legalización de firmas en título de propiedad vehicular</t>
        </is>
      </c>
      <c r="N607" s="48" t="inlineStr">
        <is>
          <t>Profesionales &gt; Abogados y Notarios &gt; Avisos Notariales y Fe Pública &gt; Aviso notarial de legalización de firmas en título de propiedad vehicular</t>
        </is>
      </c>
      <c r="O607" s="56" t="inlineStr">
        <is>
          <t>Operación y declaraciones</t>
        </is>
      </c>
      <c r="P607" s="33" t="inlineStr">
        <is>
          <t>Trámite / Aplicativo en Línea</t>
        </is>
      </c>
      <c r="Q607" s="33" t="inlineStr">
        <is>
          <t>Trámite en Línea Interactivo</t>
        </is>
      </c>
      <c r="R607" s="33" t="inlineStr">
        <is>
          <t>Agencia Virtual SAT</t>
        </is>
      </c>
      <c r="S607" s="45" t="inlineStr">
        <is>
          <t>Digital / Web</t>
        </is>
      </c>
      <c r="T607" s="50" t="inlineStr">
        <is>
          <t>APROBADO</t>
        </is>
      </c>
      <c r="U607" s="33" t="inlineStr">
        <is>
          <t>Transmite electrónicamente a la SAT el aviso de legalización de firmas efectuado en el certificado de propiedad de vehículos dentro del plazo de 15 días hábiles.</t>
        </is>
      </c>
      <c r="V607" s="47" t="inlineStr">
        <is>
          <t>Ley del Impuesto sobre Circulación de Vehículos (Decreto 70-94, Art. 57) y Código de Notariado (Art. 54).</t>
        </is>
      </c>
      <c r="W607" s="48" t="inlineStr">
        <is>
          <t>N/A</t>
        </is>
      </c>
      <c r="X607" s="51" t="inlineStr">
        <is>
          <t>Vigente</t>
        </is>
      </c>
      <c r="Y607" s="52" t="inlineStr">
        <is>
          <t>https://portal.sat.gob.gt/portal/requisitos-tramites-notarios/</t>
        </is>
      </c>
    </row>
    <row r="608" ht="22" customHeight="1">
      <c r="A608" s="37" t="n">
        <v>607</v>
      </c>
      <c r="B608" s="37" t="inlineStr">
        <is>
          <t>profesionales-73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n">
        <v>3</v>
      </c>
      <c r="J608" s="35" t="inlineStr">
        <is>
          <t>Avisos de Vehículos Terrestres</t>
        </is>
      </c>
      <c r="K608" s="38" t="n">
        <v>2</v>
      </c>
      <c r="L608" s="35" t="inlineStr">
        <is>
          <t>Transferencia de Dominio</t>
        </is>
      </c>
      <c r="M608" s="39" t="inlineStr">
        <is>
          <t>Aviso notarial de transferencia de dominio de vehículos terrestres</t>
        </is>
      </c>
      <c r="N608" s="40" t="inlineStr">
        <is>
          <t>Profesionales &gt; Abogados y Notarios &gt; Avisos Notariales y Fe Pública &gt; Aviso notarial de transferencia de dominio de vehículos terrestres</t>
        </is>
      </c>
      <c r="O608" s="53" t="inlineStr">
        <is>
          <t>Operación y declaraciones</t>
        </is>
      </c>
      <c r="P608" s="35" t="inlineStr">
        <is>
          <t>Trámite / Aplicativo en Línea</t>
        </is>
      </c>
      <c r="Q608" s="35" t="inlineStr">
        <is>
          <t>Trámite en Línea Interactivo</t>
        </is>
      </c>
      <c r="R608" s="35" t="inlineStr">
        <is>
          <t>Agencia Virtual SAT</t>
        </is>
      </c>
      <c r="S608" s="37" t="inlineStr">
        <is>
          <t>Digital / Web</t>
        </is>
      </c>
      <c r="T608" s="42" t="inlineStr">
        <is>
          <t>APROBADO</t>
        </is>
      </c>
      <c r="U608" s="35" t="inlineStr">
        <is>
          <t>Notifica a la administración tributaria la enajenación formal de automotores autorizada en escritura pública para actualizar el registro del vendedor y comprador.</t>
        </is>
      </c>
      <c r="V608" s="39" t="inlineStr">
        <is>
          <t>Ley del ISCV (Decreto 70-94, Art. 57) y Código de Notariado (Decreto 314, Art. 38).</t>
        </is>
      </c>
      <c r="W608" s="40" t="inlineStr">
        <is>
          <t>N/A</t>
        </is>
      </c>
      <c r="X608" s="43" t="inlineStr">
        <is>
          <t>Vigente</t>
        </is>
      </c>
      <c r="Y608" s="44" t="inlineStr">
        <is>
          <t>https://portal.sat.gob.gt/portal/requisitos-tramites-notarios/</t>
        </is>
      </c>
    </row>
    <row r="609" ht="22" customHeight="1">
      <c r="A609" s="45" t="n">
        <v>608</v>
      </c>
      <c r="B609" s="45" t="inlineStr">
        <is>
          <t>profesionales-75</t>
        </is>
      </c>
      <c r="C609" s="46" t="n">
        <v>3</v>
      </c>
      <c r="D609" s="47" t="inlineStr">
        <is>
          <t>Profesionales</t>
        </is>
      </c>
      <c r="E609" s="46" t="n">
        <v>1</v>
      </c>
      <c r="F609" s="33" t="inlineStr">
        <is>
          <t>Abogados y Notarios</t>
        </is>
      </c>
      <c r="G609" s="46" t="n">
        <v>4</v>
      </c>
      <c r="H609" s="33" t="inlineStr">
        <is>
          <t>Avisos Notariales y Fe Pública</t>
        </is>
      </c>
      <c r="I609" s="46" t="n">
        <v>4</v>
      </c>
      <c r="J609" s="33" t="inlineStr">
        <is>
          <t>Atención Preferencial Notarial</t>
        </is>
      </c>
      <c r="K609" s="46" t="n">
        <v>1</v>
      </c>
      <c r="L609" s="33" t="inlineStr">
        <is>
          <t>Ventanillas Exclusivas en Agencias</t>
        </is>
      </c>
      <c r="M609" s="47" t="inlineStr">
        <is>
          <t>Atención preferencial y requisitos en ventanillas notariales</t>
        </is>
      </c>
      <c r="N609" s="48" t="inlineStr">
        <is>
          <t>Profesionales &gt; Abogados y Notarios &gt; Avisos Notariales y Fe Pública &gt; Atención preferencial y requisitos en ventanillas notariales</t>
        </is>
      </c>
      <c r="O609" s="56" t="inlineStr">
        <is>
          <t>Operación y declaraciones</t>
        </is>
      </c>
      <c r="P609" s="33" t="inlineStr">
        <is>
          <t>Guía Informativa / Texto</t>
        </is>
      </c>
      <c r="Q609" s="33" t="inlineStr">
        <is>
          <t>Guía Informativa / Texto</t>
        </is>
      </c>
      <c r="R609" s="33" t="inlineStr">
        <is>
          <t>Portal Web SAT</t>
        </is>
      </c>
      <c r="S609" s="45" t="inlineStr">
        <is>
          <t>Presencial / Agencia</t>
        </is>
      </c>
      <c r="T609" s="50" t="inlineStr">
        <is>
          <t>APROBADO</t>
        </is>
      </c>
      <c r="U609" s="33" t="inlineStr">
        <is>
          <t>Conoce los requisitos de acreditación (carné CANG activo y sello) para acceder a ventanillas preferenciales de atención notarial en agencias tributarias del país.</t>
        </is>
      </c>
      <c r="V609" s="47" t="inlineStr">
        <is>
          <t>Código de Notariado (Decreto 314) y Manual de Atención al Contribuyente de la SAT.</t>
        </is>
      </c>
      <c r="W609" s="48" t="inlineStr">
        <is>
          <t>N/A</t>
        </is>
      </c>
      <c r="X609" s="51" t="inlineStr">
        <is>
          <t>Vigente</t>
        </is>
      </c>
      <c r="Y609" s="52" t="inlineStr">
        <is>
          <t>https://portal.sat.gob.gt/portal/requisitos-tramites-agencias/cita-controlada/</t>
        </is>
      </c>
    </row>
    <row r="610" ht="22" customHeight="1">
      <c r="A610" s="37" t="n">
        <v>609</v>
      </c>
      <c r="B610" s="37" t="inlineStr">
        <is>
          <t>profesionales-82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n">
        <v>1</v>
      </c>
      <c r="J610" s="35" t="inlineStr">
        <is>
          <t>Registro de Contadores ante SAT</t>
        </is>
      </c>
      <c r="K610" s="38" t="n">
        <v>1</v>
      </c>
      <c r="L610" s="35" t="inlineStr">
        <is>
          <t>Inscripción Inicial de Contador</t>
        </is>
      </c>
      <c r="M610" s="39" t="inlineStr">
        <is>
          <t>Inscripción y habilitación como Perito Contador ante la SAT</t>
        </is>
      </c>
      <c r="N610" s="40" t="inlineStr">
        <is>
          <t>Profesionales &gt; Peritos Contadores &gt; Habilitación y Registro de Perito Contador &gt; Inscripción y habilitación como Perito Contador ante la SAT</t>
        </is>
      </c>
      <c r="O610" s="41" t="inlineStr">
        <is>
          <t>Empezar y registrarse</t>
        </is>
      </c>
      <c r="P610" s="35" t="inlineStr">
        <is>
          <t>Guía Informativa / Texto</t>
        </is>
      </c>
      <c r="Q610" s="35" t="inlineStr">
        <is>
          <t>Guía Informativa / Texto</t>
        </is>
      </c>
      <c r="R610" s="35" t="inlineStr">
        <is>
          <t>Portal Web SAT</t>
        </is>
      </c>
      <c r="S610" s="37" t="inlineStr">
        <is>
          <t>Presencial / Agencia</t>
        </is>
      </c>
      <c r="T610" s="42" t="inlineStr">
        <is>
          <t>APROBADO</t>
        </is>
      </c>
      <c r="U610" s="35" t="inlineStr">
        <is>
          <t>Inscribe tu título oficial de Perito Contador ante la SAT presentando título registrado en Contraloría General de Cuentas para quedar facultado para firmar contabilidades.</t>
        </is>
      </c>
      <c r="V610" s="39" t="inlineStr">
        <is>
          <t>Decreto 2450 (Normas que Regulan el Ejercicio de la Profesión de Contador) y Código Tributario (Art. 120).</t>
        </is>
      </c>
      <c r="W610" s="40" t="inlineStr">
        <is>
          <t>N/A</t>
        </is>
      </c>
      <c r="X610" s="43" t="inlineStr">
        <is>
          <t>Vigente</t>
        </is>
      </c>
      <c r="Y610" s="44" t="inlineStr">
        <is>
          <t>https://portal.sat.gob.gt/portal/requisitos-tramites-agencias/inscripcion-de-peritos-contadores/</t>
        </is>
      </c>
    </row>
    <row r="611" ht="22" customHeight="1">
      <c r="A611" s="45" t="n">
        <v>610</v>
      </c>
      <c r="B611" s="45" t="inlineStr">
        <is>
          <t>profesionales-80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n">
        <v>1</v>
      </c>
      <c r="J611" s="33" t="inlineStr">
        <is>
          <t>Registro de Contadores ante SAT</t>
        </is>
      </c>
      <c r="K611" s="46" t="n">
        <v>2</v>
      </c>
      <c r="L611" s="33" t="inlineStr">
        <is>
          <t>Actualización Registral en Agencia Virtual</t>
        </is>
      </c>
      <c r="M611" s="47" t="inlineStr">
        <is>
          <t>Actualización de datos de Perito Contador en Agencia Virtual</t>
        </is>
      </c>
      <c r="N611" s="48" t="inlineStr">
        <is>
          <t>Profesionales &gt; Peritos Contadores &gt; Habilitación y Registro de Perito Contador &gt; Actualización de datos de Perito Contador en Agencia Virtual</t>
        </is>
      </c>
      <c r="O611" s="49" t="inlineStr">
        <is>
          <t>Modificaciones y cierre</t>
        </is>
      </c>
      <c r="P611" s="33" t="inlineStr">
        <is>
          <t>Trámite / Aplicativo en Línea</t>
        </is>
      </c>
      <c r="Q611" s="33" t="inlineStr">
        <is>
          <t>Trámite en Línea Interactivo</t>
        </is>
      </c>
      <c r="R611" s="33" t="inlineStr">
        <is>
          <t>Agencia Virtual SAT</t>
        </is>
      </c>
      <c r="S611" s="45" t="inlineStr">
        <is>
          <t>Digital / Web</t>
        </is>
      </c>
      <c r="T611" s="50" t="inlineStr">
        <is>
          <t>APROBADO</t>
        </is>
      </c>
      <c r="U611" s="33" t="inlineStr">
        <is>
          <t>Actualiza periódicamente tu información de contacto, domicilio fiscal y estado en el Registro de Contadores para mantener vigente tu firma técnica autorizada.</t>
        </is>
      </c>
      <c r="V611" s="47" t="inlineStr">
        <is>
          <t>Decreto 2450 (Normas de la Profesión Contable) y Código Tributario (Decreto 6-91, Art. 120).</t>
        </is>
      </c>
      <c r="W611" s="48" t="inlineStr">
        <is>
          <t>N/A</t>
        </is>
      </c>
      <c r="X611" s="51" t="inlineStr">
        <is>
          <t>Vigente</t>
        </is>
      </c>
      <c r="Y611" s="52" t="inlineStr">
        <is>
          <t>https://portal.sat.gob.gt/portal/requisitos-tramites-agencias/actualizacion-al-registro-de-peritos-contadores-o-contadores-publicos-y-auditores/</t>
        </is>
      </c>
    </row>
    <row r="612" ht="22" customHeight="1">
      <c r="A612" s="37" t="n">
        <v>611</v>
      </c>
      <c r="B612" s="37" t="inlineStr">
        <is>
          <t>profesionales-81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n">
        <v>2</v>
      </c>
      <c r="J612" s="35" t="inlineStr">
        <is>
          <t>Cese y Desvinculación Contable</t>
        </is>
      </c>
      <c r="K612" s="38" t="n">
        <v>1</v>
      </c>
      <c r="L612" s="35" t="inlineStr">
        <is>
          <t>Aviso de Baja en Agencia Virtual</t>
        </is>
      </c>
      <c r="M612" s="39" t="inlineStr">
        <is>
          <t>Cancelación y baja como Contador en Agencia Virtual</t>
        </is>
      </c>
      <c r="N612" s="40" t="inlineStr">
        <is>
          <t>Profesionales &gt; Peritos Contadores &gt; Habilitación y Registro de Perito Contador &gt; Cancelación y baja como Contador en Agencia Virtual</t>
        </is>
      </c>
      <c r="O612" s="57" t="inlineStr">
        <is>
          <t>Modificaciones y cierre</t>
        </is>
      </c>
      <c r="P612" s="35" t="inlineStr">
        <is>
          <t>Trámite / Aplicativo en Línea</t>
        </is>
      </c>
      <c r="Q612" s="35" t="inlineStr">
        <is>
          <t>Trámite en Línea Interactivo</t>
        </is>
      </c>
      <c r="R612" s="35" t="inlineStr">
        <is>
          <t>Agencia Virtual SAT</t>
        </is>
      </c>
      <c r="S612" s="37" t="inlineStr">
        <is>
          <t>Digital / Web</t>
        </is>
      </c>
      <c r="T612" s="42" t="inlineStr">
        <is>
          <t>APROBADO</t>
        </is>
      </c>
      <c r="U612" s="35" t="inlineStr">
        <is>
          <t>Presenta el aviso formal de baja en el Registro de Contadores o desvinculación de las contabilidades que tengas asignadas para cesar tu responsabilidad técnica.</t>
        </is>
      </c>
      <c r="V612" s="39" t="inlineStr">
        <is>
          <t>Decreto 2450 (Normas de la Profesión Contable) y Código Tributario (Decreto 6-91, Arts. 23 y 120).</t>
        </is>
      </c>
      <c r="W612" s="40" t="inlineStr">
        <is>
          <t>N/A</t>
        </is>
      </c>
      <c r="X612" s="43" t="inlineStr">
        <is>
          <t>Vigente</t>
        </is>
      </c>
      <c r="Y612" s="44" t="inlineStr">
        <is>
          <t>https://portal.sat.gob.gt/portal/aviso-de-baja-como-contador-registrado-en-agencia-virtual/</t>
        </is>
      </c>
    </row>
    <row r="613" ht="22" customHeight="1">
      <c r="A613" s="45" t="n">
        <v>612</v>
      </c>
      <c r="B613" s="45" t="inlineStr">
        <is>
          <t>profesionales-83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1</v>
      </c>
      <c r="H613" s="33" t="inlineStr">
        <is>
          <t>Habilitación y Registro de Perito Contador</t>
        </is>
      </c>
      <c r="I613" s="46" t="n">
        <v>3</v>
      </c>
      <c r="J613" s="33" t="inlineStr">
        <is>
          <t>Agencia Virtual Profesional</t>
        </is>
      </c>
      <c r="K613" s="46" t="n">
        <v>1</v>
      </c>
      <c r="L613" s="33" t="inlineStr">
        <is>
          <t>Activación de Cuenta de Contador</t>
        </is>
      </c>
      <c r="M613" s="47" t="inlineStr">
        <is>
          <t>Registro y habilitación de Contador en Agencia Virtual</t>
        </is>
      </c>
      <c r="N613" s="48" t="inlineStr">
        <is>
          <t>Profesionales &gt; Peritos Contadores &gt; Habilitación y Registro de Perito Contador &gt; Registro y habilitación de Contador en Agencia Virtual</t>
        </is>
      </c>
      <c r="O613" s="60" t="inlineStr">
        <is>
          <t>Empezar y registrarse</t>
        </is>
      </c>
      <c r="P613" s="33" t="inlineStr">
        <is>
          <t>Trámite / Aplicativo en Línea</t>
        </is>
      </c>
      <c r="Q613" s="33" t="inlineStr">
        <is>
          <t>Trámite en Línea Interactivo</t>
        </is>
      </c>
      <c r="R613" s="33" t="inlineStr">
        <is>
          <t>Agencia Virtual SAT</t>
        </is>
      </c>
      <c r="S613" s="45" t="inlineStr">
        <is>
          <t>Digital / Web</t>
        </is>
      </c>
      <c r="T613" s="50" t="inlineStr">
        <is>
          <t>APROBADO</t>
        </is>
      </c>
      <c r="U613" s="33" t="inlineStr">
        <is>
          <t>Habilita tu usuario y rol de Perito Contador en la Agencia Virtual para aceptar asignaciones de clientes y administrar libros contables digitales.</t>
        </is>
      </c>
      <c r="V613" s="47" t="inlineStr">
        <is>
          <t>Decreto 2450 (Normas de la Profesión Contable) y Resoluciones de Agencia Virtual SAT.</t>
        </is>
      </c>
      <c r="W613" s="48" t="inlineStr">
        <is>
          <t>N/A</t>
        </is>
      </c>
      <c r="X613" s="51" t="inlineStr">
        <is>
          <t>Vigente</t>
        </is>
      </c>
      <c r="Y613" s="52" t="inlineStr">
        <is>
          <t>https://portal.sat.gob.gt/portal/registro-de-contadores-en-agencia-virtual/</t>
        </is>
      </c>
    </row>
    <row r="614" ht="22" customHeight="1">
      <c r="A614" s="37" t="n">
        <v>613</v>
      </c>
      <c r="B614" s="37" t="inlineStr">
        <is>
          <t>profesionales-16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n">
        <v>1</v>
      </c>
      <c r="J614" s="35" t="inlineStr">
        <is>
          <t>Retenciones Tributarias</t>
        </is>
      </c>
      <c r="K614" s="38" t="n">
        <v>1</v>
      </c>
      <c r="L614" s="35" t="inlineStr">
        <is>
          <t>Consulta de Constancias IVA e ISR</t>
        </is>
      </c>
      <c r="M614" s="39" t="inlineStr">
        <is>
          <t>Consulta en línea de constancias de retención del Impuesto al Valor Agregado (IVA) e Impuesto Sobre la Renta (ISR)</t>
        </is>
      </c>
      <c r="N614" s="40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O614" s="55" t="inlineStr">
        <is>
          <t>Consultas y herramientas</t>
        </is>
      </c>
      <c r="P614" s="35" t="inlineStr">
        <is>
          <t>Consulta en Base de Datos</t>
        </is>
      </c>
      <c r="Q614" s="35" t="inlineStr">
        <is>
          <t>Buscador / Base de Datos</t>
        </is>
      </c>
      <c r="R614" s="35" t="inlineStr">
        <is>
          <t>Agencia Virtual SAT</t>
        </is>
      </c>
      <c r="S614" s="37" t="inlineStr">
        <is>
          <t>Digital / Web</t>
        </is>
      </c>
      <c r="T614" s="42" t="inlineStr">
        <is>
          <t>APROBADO</t>
        </is>
      </c>
      <c r="U614" s="35" t="inlineStr">
        <is>
          <t>Consulta y concilia en tiempo real las constancias de retención de IVA e ISR emitidas a favor de tus clientes para aplicarlas en las declaraciones mensuales.</t>
        </is>
      </c>
      <c r="V614" s="39" t="inlineStr">
        <is>
          <t>Ley del IVA (Decreto 27-92, Art. 47 bis) y Ley de Actualización Tributaria (Decreto 10-2012, Art. 86).</t>
        </is>
      </c>
      <c r="W614" s="40" t="inlineStr">
        <is>
          <t>N/A</t>
        </is>
      </c>
      <c r="X614" s="43" t="inlineStr">
        <is>
          <t>Vigente</t>
        </is>
      </c>
      <c r="Y614" s="44" t="inlineStr">
        <is>
          <t>https://portal.sat.gob.gt/portal/retenciones-del-iva-consulta-de-constancias-de-retencion-del-iva-recibidas/</t>
        </is>
      </c>
    </row>
    <row r="615" ht="22" customHeight="1">
      <c r="A615" s="45" t="n">
        <v>614</v>
      </c>
      <c r="B615" s="45" t="inlineStr">
        <is>
          <t>profesionales-17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n">
        <v>2</v>
      </c>
      <c r="J615" s="33" t="inlineStr">
        <is>
          <t>Facturación Electrónica en Línea (FEL)</t>
        </is>
      </c>
      <c r="K615" s="46" t="n">
        <v>1</v>
      </c>
      <c r="L615" s="33" t="inlineStr">
        <is>
          <t>Administración y Conciliación DTE</t>
        </is>
      </c>
      <c r="M615" s="47" t="inlineStr">
        <is>
          <t>Guía y administración del régimen de Factura Electrónica en Línea (FEL)</t>
        </is>
      </c>
      <c r="N615" s="48" t="inlineStr">
        <is>
          <t>Profesionales &gt; Peritos Contadores &gt; Consultas, Retenciones y Libros Contables &gt; Guía y administración del régimen de Factura Electrónica en Línea (FEL)</t>
        </is>
      </c>
      <c r="O615" s="56" t="inlineStr">
        <is>
          <t>Operación y declaraciones</t>
        </is>
      </c>
      <c r="P615" s="33" t="inlineStr">
        <is>
          <t>Trámite / Aplicativo en Línea</t>
        </is>
      </c>
      <c r="Q615" s="33" t="inlineStr">
        <is>
          <t>Trámite en Línea Interactivo</t>
        </is>
      </c>
      <c r="R615" s="33" t="inlineStr">
        <is>
          <t>Agencia Virtual SAT</t>
        </is>
      </c>
      <c r="S615" s="45" t="inlineStr">
        <is>
          <t>Digital / Web</t>
        </is>
      </c>
      <c r="T615" s="50" t="inlineStr">
        <is>
          <t>APROBADO</t>
        </is>
      </c>
      <c r="U615" s="33" t="inlineStr">
        <is>
          <t>Administra la emisión masiva, anulación y reporte de Documentos Tributarios Electrónicos (DTE) de tus clientes mediante la Agencia Virtual o certificador.</t>
        </is>
      </c>
      <c r="V615" s="47" t="inlineStr">
        <is>
          <t>Ley del IVA (Decreto 27-92, Arts. 29 y 29 "A") y Acuerdo de Directorio SAT 13-2018.</t>
        </is>
      </c>
      <c r="W615" s="48" t="inlineStr">
        <is>
          <t>N/A</t>
        </is>
      </c>
      <c r="X615" s="51" t="inlineStr">
        <is>
          <t>Vigente</t>
        </is>
      </c>
      <c r="Y615" s="52" t="inlineStr">
        <is>
          <t>https://portal.sat.gob.gt/portal/efactura/</t>
        </is>
      </c>
    </row>
    <row r="616" ht="22" customHeight="1">
      <c r="A616" s="37" t="n">
        <v>615</v>
      </c>
      <c r="B616" s="37" t="inlineStr">
        <is>
          <t>profesionales-18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n">
        <v>3</v>
      </c>
      <c r="J616" s="35" t="inlineStr">
        <is>
          <t>Crédito Fiscal del IVA</t>
        </is>
      </c>
      <c r="K616" s="38" t="n">
        <v>1</v>
      </c>
      <c r="L616" s="35" t="inlineStr">
        <is>
          <t>Planilla Electrónica IVA-FEL</t>
        </is>
      </c>
      <c r="M616" s="39" t="inlineStr">
        <is>
          <t>Presentación de Planilla del Impuesto al Valor Agregado (IVA) en Factura Electrónica en Línea (FEL)</t>
        </is>
      </c>
      <c r="N61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O616" s="53" t="inlineStr">
        <is>
          <t>Operación y declaraciones</t>
        </is>
      </c>
      <c r="P616" s="35" t="inlineStr">
        <is>
          <t>Trámite / Aplicativo en Línea</t>
        </is>
      </c>
      <c r="Q616" s="35" t="inlineStr">
        <is>
          <t>Trámite en Línea Interactivo</t>
        </is>
      </c>
      <c r="R616" s="35" t="inlineStr">
        <is>
          <t>Agencia Virtual SAT</t>
        </is>
      </c>
      <c r="S616" s="37" t="inlineStr">
        <is>
          <t>Digital / Web</t>
        </is>
      </c>
      <c r="T616" s="42" t="inlineStr">
        <is>
          <t>APROBADO</t>
        </is>
      </c>
      <c r="U616" s="35" t="inlineStr">
        <is>
          <t>Carga y transmite la planilla anual del IVA con facturas electrónicas para trabajadores asalariados de tus clientes para acreditar crédito fiscal contra el ISR.</t>
        </is>
      </c>
      <c r="V616" s="39" t="inlineStr">
        <is>
          <t>Ley de Actualización Tributaria (Decreto 10-2012, Art. 72) y Ley del IVA (Decreto 27-92, Art. 37).</t>
        </is>
      </c>
      <c r="W616" s="40" t="inlineStr">
        <is>
          <t>N/A</t>
        </is>
      </c>
      <c r="X616" s="43" t="inlineStr">
        <is>
          <t>Vigente</t>
        </is>
      </c>
      <c r="Y616" s="44" t="inlineStr">
        <is>
          <t>https://portal.sat.gob.gt/portal/planilla-iva-fel/</t>
        </is>
      </c>
    </row>
    <row r="617" ht="22" customHeight="1">
      <c r="A617" s="45" t="n">
        <v>616</v>
      </c>
      <c r="B617" s="45" t="inlineStr">
        <is>
          <t>profesionales-19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n">
        <v>4</v>
      </c>
      <c r="J617" s="33" t="inlineStr">
        <is>
          <t>Libros Contables Electrónicos</t>
        </is>
      </c>
      <c r="K617" s="46" t="n">
        <v>1</v>
      </c>
      <c r="L617" s="33" t="inlineStr">
        <is>
          <t>Libro Electrónico Tributario (LET)</t>
        </is>
      </c>
      <c r="M617" s="47" t="inlineStr">
        <is>
          <t>Habilitación y administración del Libro Electrónico Tributario (LET)</t>
        </is>
      </c>
      <c r="N617" s="48" t="inlineStr">
        <is>
          <t>Profesionales &gt; Peritos Contadores &gt; Consultas, Retenciones y Libros Contables &gt; Habilitación y administración del Libro Electrónico Tributario (LET)</t>
        </is>
      </c>
      <c r="O617" s="56" t="inlineStr">
        <is>
          <t>Operación y declaraciones</t>
        </is>
      </c>
      <c r="P617" s="33" t="inlineStr">
        <is>
          <t>Trámite / Aplicativo en Línea</t>
        </is>
      </c>
      <c r="Q617" s="33" t="inlineStr">
        <is>
          <t>Trámite en Línea Interactivo</t>
        </is>
      </c>
      <c r="R617" s="33" t="inlineStr">
        <is>
          <t>Agencia Virtual SAT</t>
        </is>
      </c>
      <c r="S617" s="45" t="inlineStr">
        <is>
          <t>Digital / Web</t>
        </is>
      </c>
      <c r="T617" s="50" t="inlineStr">
        <is>
          <t>APROBADO</t>
        </is>
      </c>
      <c r="U617" s="33" t="inlineStr">
        <is>
          <t>Habilita y genera el Libro Electrónico Tributario (LET) para llevar el registro digital mensual de compras y ventas de pequeños contribuyentes y régimen general.</t>
        </is>
      </c>
      <c r="V617" s="47" t="inlineStr">
        <is>
          <t>Código de Comercio (Decreto 2-70, Arts. 368 al 371) y Acuerdo de Directorio SAT 08-2021 (Régimen LET).</t>
        </is>
      </c>
      <c r="W617" s="48" t="inlineStr">
        <is>
          <t>N/A</t>
        </is>
      </c>
      <c r="X617" s="51" t="inlineStr">
        <is>
          <t>Vigente</t>
        </is>
      </c>
      <c r="Y617" s="52" t="inlineStr">
        <is>
          <t>https://portal.sat.gob.gt/portal/libro-electronico-tributario/</t>
        </is>
      </c>
    </row>
    <row r="618" ht="22" customHeight="1">
      <c r="A618" s="37" t="n">
        <v>617</v>
      </c>
      <c r="B618" s="37" t="inlineStr">
        <is>
          <t>profesionales-42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n">
        <v>5</v>
      </c>
      <c r="J618" s="35" t="inlineStr">
        <is>
          <t>Gestión de Créditos y Pagos Indebidos</t>
        </is>
      </c>
      <c r="K618" s="38" t="n">
        <v>1</v>
      </c>
      <c r="L618" s="35" t="inlineStr">
        <is>
          <t>Devolución y Compensación Tributaria</t>
        </is>
      </c>
      <c r="M618" s="39" t="inlineStr">
        <is>
          <t>Solicitud de devolución, retención o compensación de créditos tributarios</t>
        </is>
      </c>
      <c r="N618" s="40" t="inlineStr">
        <is>
          <t>Profesionales &gt; Peritos Contadores &gt; Consultas, Retenciones y Libros Contables &gt; Solicitud de devolución, retención o compensación de créditos tributarios</t>
        </is>
      </c>
      <c r="O618" s="53" t="inlineStr">
        <is>
          <t>Operación y declaraciones</t>
        </is>
      </c>
      <c r="P618" s="35" t="inlineStr">
        <is>
          <t>Guía Informativa / Texto</t>
        </is>
      </c>
      <c r="Q618" s="35" t="inlineStr">
        <is>
          <t>Guía Informativa / Texto</t>
        </is>
      </c>
      <c r="R618" s="35" t="inlineStr">
        <is>
          <t>Portal Web SAT</t>
        </is>
      </c>
      <c r="S618" s="37" t="inlineStr">
        <is>
          <t>Presencial / Agencia</t>
        </is>
      </c>
      <c r="T618" s="42" t="inlineStr">
        <is>
          <t>APROBADO</t>
        </is>
      </c>
      <c r="U618" s="35" t="inlineStr">
        <is>
          <t>Prepara y radica la solicitud formal para la devolución de pagos indebidos o compensación de saldos acreedores de impuestos internos conforme al Código Tributario.</t>
        </is>
      </c>
      <c r="V618" s="39" t="inlineStr">
        <is>
          <t>Código Tributario (Decreto 6-91, Arts. 99 y 153) y Ley del IVA (Decreto 27-92, Art. 23).</t>
        </is>
      </c>
      <c r="W618" s="40" t="inlineStr">
        <is>
          <t>N/A</t>
        </is>
      </c>
      <c r="X618" s="43" t="inlineStr">
        <is>
          <t>Vigente</t>
        </is>
      </c>
      <c r="Y618" s="44" t="inlineStr">
        <is>
          <t>https://portal.sat.gob.gt/portal/requisitos-de-personas-empresas/</t>
        </is>
      </c>
    </row>
    <row r="619" ht="22" customHeight="1">
      <c r="A619" s="45" t="n">
        <v>618</v>
      </c>
      <c r="B619" s="45" t="inlineStr">
        <is>
          <t>profesionales-44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n">
        <v>6</v>
      </c>
      <c r="J619" s="33" t="inlineStr">
        <is>
          <t>Rectificaciones y Correcciones</t>
        </is>
      </c>
      <c r="K619" s="46" t="n">
        <v>1</v>
      </c>
      <c r="L619" s="33" t="inlineStr">
        <is>
          <t>Autoliquidación y Omisos</t>
        </is>
      </c>
      <c r="M619" s="47" t="inlineStr">
        <is>
          <t>Procedimiento y rectificación para autoliquidación de impuestos</t>
        </is>
      </c>
      <c r="N619" s="48" t="inlineStr">
        <is>
          <t>Profesionales &gt; Peritos Contadores &gt; Consultas, Retenciones y Libros Contables &gt; Procedimiento y rectificación para autoliquidación de impuestos</t>
        </is>
      </c>
      <c r="O619" s="56" t="inlineStr">
        <is>
          <t>Operación y declaraciones</t>
        </is>
      </c>
      <c r="P619" s="33" t="inlineStr">
        <is>
          <t>Guía Informativa / Texto</t>
        </is>
      </c>
      <c r="Q619" s="33" t="inlineStr">
        <is>
          <t>Guía Informativa / Texto</t>
        </is>
      </c>
      <c r="R619" s="33" t="inlineStr">
        <is>
          <t>Portal Web SAT</t>
        </is>
      </c>
      <c r="S619" s="45" t="inlineStr">
        <is>
          <t>Digital / Web</t>
        </is>
      </c>
      <c r="T619" s="50" t="inlineStr">
        <is>
          <t>APROBADO</t>
        </is>
      </c>
      <c r="U619" s="33" t="inlineStr">
        <is>
          <t>Aplica el procedimiento oficial para rectificar declaraciones juradas con error en Declaraguate, liquidando intereses resarcitorios y regularizando inconsistencias.</t>
        </is>
      </c>
      <c r="V619" s="47" t="inlineStr">
        <is>
          <t>Código Tributario (Decreto 6-91, Arts. 106 y 110 - Rectificación de declaraciones).</t>
        </is>
      </c>
      <c r="W619" s="48" t="inlineStr">
        <is>
          <t>N/A</t>
        </is>
      </c>
      <c r="X619" s="51" t="inlineStr">
        <is>
          <t>Vigente</t>
        </is>
      </c>
      <c r="Y619" s="52" t="inlineStr">
        <is>
          <t>https://portal.sat.gob.gt/portal/autoliquidacion/</t>
        </is>
      </c>
    </row>
    <row r="620" ht="22" customHeight="1">
      <c r="A620" s="37" t="n">
        <v>619</v>
      </c>
      <c r="B620" s="37" t="inlineStr">
        <is>
          <t>profesionales-46</t>
        </is>
      </c>
      <c r="C620" s="38" t="n">
        <v>3</v>
      </c>
      <c r="D620" s="39" t="inlineStr">
        <is>
          <t>Profesionales</t>
        </is>
      </c>
      <c r="E620" s="38" t="n">
        <v>2</v>
      </c>
      <c r="F620" s="35" t="inlineStr">
        <is>
          <t>Peritos Contadores</t>
        </is>
      </c>
      <c r="G620" s="38" t="n">
        <v>2</v>
      </c>
      <c r="H620" s="35" t="inlineStr">
        <is>
          <t>Consultas, Retenciones y Libros Contables</t>
        </is>
      </c>
      <c r="I620" s="38" t="n">
        <v>7</v>
      </c>
      <c r="J620" s="35" t="inlineStr">
        <is>
          <t>Retenciones de IVA en Línea</t>
        </is>
      </c>
      <c r="K620" s="38" t="n">
        <v>1</v>
      </c>
      <c r="L620" s="35" t="inlineStr">
        <is>
          <t>Sistema Retenciones Web IVA</t>
        </is>
      </c>
      <c r="M620" s="39" t="inlineStr">
        <is>
          <t>Operación y emisión en el Sistema de Retenciones del Impuesto al Valor Agregado (IVA)</t>
        </is>
      </c>
      <c r="N620" s="40" t="inlineStr">
        <is>
          <t>Profesionales &gt; Peritos Contadores &gt; Consultas, Retenciones y Libros Contables &gt; Operación y emisión en el Sistema de Retenciones del Impuesto al Valor Agregado (IVA)</t>
        </is>
      </c>
      <c r="O620" s="53" t="inlineStr">
        <is>
          <t>Operación y declaraciones</t>
        </is>
      </c>
      <c r="P620" s="35" t="inlineStr">
        <is>
          <t>Trámite / Aplicativo en Línea</t>
        </is>
      </c>
      <c r="Q620" s="35" t="inlineStr">
        <is>
          <t>Trámite en Línea Interactivo</t>
        </is>
      </c>
      <c r="R620" s="35" t="inlineStr">
        <is>
          <t>Agencia Virtual SAT</t>
        </is>
      </c>
      <c r="S620" s="37" t="inlineStr">
        <is>
          <t>Digital / Web</t>
        </is>
      </c>
      <c r="T620" s="42" t="inlineStr">
        <is>
          <t>APROBADO</t>
        </is>
      </c>
      <c r="U620" s="35" t="inlineStr">
        <is>
          <t>Opera el aplicativo Retenciones Web IVA para emitir constancias oficiales de retención y generar el archivo de carga para Declaraguate como agente de retención.</t>
        </is>
      </c>
      <c r="V620" s="39" t="inlineStr">
        <is>
          <t>Ley del IVA (Decreto 27-92, Art. 47 bis) y Acuerdos de Agentes de Retención del IVA.</t>
        </is>
      </c>
      <c r="W620" s="40" t="inlineStr">
        <is>
          <t>N/A</t>
        </is>
      </c>
      <c r="X620" s="43" t="inlineStr">
        <is>
          <t>Vigente</t>
        </is>
      </c>
      <c r="Y620" s="44" t="inlineStr">
        <is>
          <t>https://portal.sat.gob.gt/portal/sistemas-web/retencioneswebiva/</t>
        </is>
      </c>
    </row>
    <row r="621" ht="22" customHeight="1">
      <c r="A621" s="45" t="n">
        <v>620</v>
      </c>
      <c r="B621" s="45" t="inlineStr">
        <is>
          <t>profesionales-91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n">
        <v>1</v>
      </c>
      <c r="J621" s="33" t="inlineStr">
        <is>
          <t>Registro de Auditores ante SAT</t>
        </is>
      </c>
      <c r="K621" s="46" t="n">
        <v>1</v>
      </c>
      <c r="L621" s="33" t="inlineStr">
        <is>
          <t>Inscripción de Colegiado CPA</t>
        </is>
      </c>
      <c r="M621" s="47" t="inlineStr">
        <is>
          <t>Inscripción y habilitación como Contador Público y Auditor (CPA)</t>
        </is>
      </c>
      <c r="N621" s="48" t="inlineStr">
        <is>
          <t>Profesionales &gt; Auditores &gt; Habilitación y Registro de Auditor (CPA) &gt; Inscripción y habilitación como Contador Público y Auditor (CPA)</t>
        </is>
      </c>
      <c r="O621" s="60" t="inlineStr">
        <is>
          <t>Empezar y registrarse</t>
        </is>
      </c>
      <c r="P621" s="33" t="inlineStr">
        <is>
          <t>Guía Informativa / Texto</t>
        </is>
      </c>
      <c r="Q621" s="33" t="inlineStr">
        <is>
          <t>Guía Informativa / Texto</t>
        </is>
      </c>
      <c r="R621" s="33" t="inlineStr">
        <is>
          <t>Portal Web SAT</t>
        </is>
      </c>
      <c r="S621" s="45" t="inlineStr">
        <is>
          <t>Presencial / Agencia</t>
        </is>
      </c>
      <c r="T621" s="50" t="inlineStr">
        <is>
          <t>APROBADO</t>
        </is>
      </c>
      <c r="U621" s="33" t="inlineStr">
        <is>
          <t>Inscribe tu título profesional de Contador Público y Auditor (CPA) con constancia de colegiado activo del Colegio de CPA o Economistas para emitir informes técnicos.</t>
        </is>
      </c>
      <c r="V621" s="47" t="inlineStr">
        <is>
          <t>Ley de Colegiación Profesional Obligatoria (Decreto 72-2001) y Código Tributario (Art. 120).</t>
        </is>
      </c>
      <c r="W621" s="48" t="inlineStr">
        <is>
          <t>N/A</t>
        </is>
      </c>
      <c r="X621" s="51" t="inlineStr">
        <is>
          <t>Vigente</t>
        </is>
      </c>
      <c r="Y621" s="52" t="inlineStr">
        <is>
          <t>https://portal.sat.gob.gt/portal/requisitos-tramites-agencias/inscripcion-de-auditores/</t>
        </is>
      </c>
    </row>
    <row r="622" ht="22" customHeight="1">
      <c r="A622" s="37" t="n">
        <v>621</v>
      </c>
      <c r="B622" s="37" t="inlineStr">
        <is>
          <t>profesionales-90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1</v>
      </c>
      <c r="H622" s="35" t="inlineStr">
        <is>
          <t>Habilitación y Registro de Auditor (CPA)</t>
        </is>
      </c>
      <c r="I622" s="38" t="n">
        <v>1</v>
      </c>
      <c r="J622" s="35" t="inlineStr">
        <is>
          <t>Registro de Auditores ante SAT</t>
        </is>
      </c>
      <c r="K622" s="38" t="n">
        <v>2</v>
      </c>
      <c r="L622" s="35" t="inlineStr">
        <is>
          <t>Actualización de Datos de Colegiado</t>
        </is>
      </c>
      <c r="M622" s="39" t="inlineStr">
        <is>
          <t>Actualización de datos de Contador Público y Auditor (CPA)</t>
        </is>
      </c>
      <c r="N622" s="40" t="inlineStr">
        <is>
          <t>Profesionales &gt; Auditores &gt; Habilitación y Registro de Auditor (CPA) &gt; Actualización de datos de Contador Público y Auditor (CPA)</t>
        </is>
      </c>
      <c r="O622" s="57" t="inlineStr">
        <is>
          <t>Modificaciones y cierre</t>
        </is>
      </c>
      <c r="P622" s="35" t="inlineStr">
        <is>
          <t>Guía Informativa / Texto</t>
        </is>
      </c>
      <c r="Q622" s="35" t="inlineStr">
        <is>
          <t>Guía Informativa / Texto</t>
        </is>
      </c>
      <c r="R622" s="35" t="inlineStr">
        <is>
          <t>Portal Web SAT</t>
        </is>
      </c>
      <c r="S622" s="37" t="inlineStr">
        <is>
          <t>Presencial / Agencia</t>
        </is>
      </c>
      <c r="T622" s="42" t="inlineStr">
        <is>
          <t>APROBADO</t>
        </is>
      </c>
      <c r="U622" s="35" t="inlineStr">
        <is>
          <t>Actualiza tu número de colegiado activo, constancia de vigencia gremial y datos de contacto en el Registro de CPA de la SAT.</t>
        </is>
      </c>
      <c r="V622" s="39" t="inlineStr">
        <is>
          <t>Ley de Colegiación Profesional Obligatoria (Decreto 72-2001) y Código Tributario (Art. 120).</t>
        </is>
      </c>
      <c r="W622" s="40" t="inlineStr">
        <is>
          <t>N/A</t>
        </is>
      </c>
      <c r="X622" s="43" t="inlineStr">
        <is>
          <t>Vigente</t>
        </is>
      </c>
      <c r="Y622" s="44" t="inlineStr">
        <is>
          <t>https://portal.sat.gob.gt/portal/requisitos-tramites-agencias/actualizacion-de-auditores/</t>
        </is>
      </c>
    </row>
    <row r="623" ht="22" customHeight="1">
      <c r="A623" s="45" t="n">
        <v>622</v>
      </c>
      <c r="B623" s="45" t="inlineStr">
        <is>
          <t>profesionales-89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n">
        <v>1</v>
      </c>
      <c r="J623" s="33" t="inlineStr">
        <is>
          <t>Dictámenes de Crédito Fiscal</t>
        </is>
      </c>
      <c r="K623" s="46" t="n">
        <v>1</v>
      </c>
      <c r="L623" s="33" t="inlineStr">
        <is>
          <t>Registro de CPA Dictaminador</t>
        </is>
      </c>
      <c r="M623" s="47" t="inlineStr">
        <is>
          <t>Inscripción de Contador autorizado para emitir dictámenes de devolución de crédito fiscal</t>
        </is>
      </c>
      <c r="N623" s="48" t="inlineStr">
        <is>
          <t>Profesionales &gt; Auditores &gt; Dictámenes de Crédito Fiscal y Auditoría &gt; Inscripción de Contador autorizado para emitir dictámenes de devolución de crédito fiscal</t>
        </is>
      </c>
      <c r="O623" s="60" t="inlineStr">
        <is>
          <t>Empezar y registrarse</t>
        </is>
      </c>
      <c r="P623" s="33" t="inlineStr">
        <is>
          <t>Guía Informativa / Texto</t>
        </is>
      </c>
      <c r="Q623" s="33" t="inlineStr">
        <is>
          <t>Guía Informativa / Texto</t>
        </is>
      </c>
      <c r="R623" s="33" t="inlineStr">
        <is>
          <t>Portal Web SAT</t>
        </is>
      </c>
      <c r="S623" s="45" t="inlineStr">
        <is>
          <t>Presencial / Agencia</t>
        </is>
      </c>
      <c r="T623" s="50" t="inlineStr">
        <is>
          <t>APROBADO</t>
        </is>
      </c>
      <c r="U623" s="33" t="inlineStr">
        <is>
          <t>Registra tu habilitación como Contador Público y Auditor ante la SAT para emitir dictámenes profesionales en solicitudes de devolución de crédito fiscal a exportadores.</t>
        </is>
      </c>
      <c r="V623" s="47" t="inlineStr">
        <is>
          <t>Ley del IVA (Decreto 27-92, Art. 25 bis) y Acuerdo de Directorio SAT 07-2007 (Régimen Optativo de Devolución).</t>
        </is>
      </c>
      <c r="W623" s="48" t="inlineStr">
        <is>
          <t>N/A</t>
        </is>
      </c>
      <c r="X623" s="51" t="inlineStr">
        <is>
          <t>Vigente</t>
        </is>
      </c>
      <c r="Y623" s="52" t="inlineStr">
        <is>
          <t>https://portal.sat.gob.gt/portal/requisitos-tramites-agencias/inscripcion-de-contador-publico-y-auditor-emisor-de-dictamenes/</t>
        </is>
      </c>
    </row>
    <row r="624" ht="22" customHeight="1">
      <c r="A624" s="37" t="n">
        <v>623</v>
      </c>
      <c r="B624" s="37" t="inlineStr">
        <is>
          <t>profesionales-88</t>
        </is>
      </c>
      <c r="C624" s="38" t="n">
        <v>3</v>
      </c>
      <c r="D624" s="39" t="inlineStr">
        <is>
          <t>Profesionales</t>
        </is>
      </c>
      <c r="E624" s="38" t="n">
        <v>3</v>
      </c>
      <c r="F624" s="35" t="inlineStr">
        <is>
          <t>Auditores</t>
        </is>
      </c>
      <c r="G624" s="38" t="n">
        <v>2</v>
      </c>
      <c r="H624" s="35" t="inlineStr">
        <is>
          <t>Dictámenes de Crédito Fiscal y Auditoría</t>
        </is>
      </c>
      <c r="I624" s="38" t="n">
        <v>1</v>
      </c>
      <c r="J624" s="35" t="inlineStr">
        <is>
          <t>Dictámenes de Crédito Fiscal</t>
        </is>
      </c>
      <c r="K624" s="38" t="n">
        <v>2</v>
      </c>
      <c r="L624" s="35" t="inlineStr">
        <is>
          <t>Actualización Anual de CPA Emisor</t>
        </is>
      </c>
      <c r="M624" s="39" t="inlineStr">
        <is>
          <t>Actualización de datos de Contador que emite dictámenes de devolución</t>
        </is>
      </c>
      <c r="N624" s="40" t="inlineStr">
        <is>
          <t>Profesionales &gt; Auditores &gt; Dictámenes de Crédito Fiscal y Auditoría &gt; Actualización de datos de Contador que emite dictámenes de devolución</t>
        </is>
      </c>
      <c r="O624" s="57" t="inlineStr">
        <is>
          <t>Modificaciones y cierre</t>
        </is>
      </c>
      <c r="P624" s="35" t="inlineStr">
        <is>
          <t>Guía Informativa / Texto</t>
        </is>
      </c>
      <c r="Q624" s="35" t="inlineStr">
        <is>
          <t>Guía Informativa / Texto</t>
        </is>
      </c>
      <c r="R624" s="35" t="inlineStr">
        <is>
          <t>Portal Web SAT</t>
        </is>
      </c>
      <c r="S624" s="37" t="inlineStr">
        <is>
          <t>Presencial / Agencia</t>
        </is>
      </c>
      <c r="T624" s="42" t="inlineStr">
        <is>
          <t>APROBADO</t>
        </is>
      </c>
      <c r="U624" s="35" t="inlineStr">
        <is>
          <t>Actualiza anualmente tu fianza y datos profesionales en el Registro de CPA Emisores de Dictámenes para continuar emitiendo dictámenes bajo el régimen optativo.</t>
        </is>
      </c>
      <c r="V624" s="39" t="inlineStr">
        <is>
          <t>Ley del IVA (Decreto 27-92, Art. 25 bis) y Acuerdo de Directorio SAT 07-2007.</t>
        </is>
      </c>
      <c r="W624" s="40" t="inlineStr">
        <is>
          <t>N/A</t>
        </is>
      </c>
      <c r="X624" s="43" t="inlineStr">
        <is>
          <t>Vigente</t>
        </is>
      </c>
      <c r="Y62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5" ht="22" customHeight="1">
      <c r="A625" s="45" t="n">
        <v>624</v>
      </c>
      <c r="B625" s="45" t="inlineStr">
        <is>
          <t>profesionales-54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n">
        <v>1</v>
      </c>
      <c r="J625" s="33" t="inlineStr">
        <is>
          <t>Acreditación y Requisitos Institucionales</t>
        </is>
      </c>
      <c r="K625" s="46" t="n">
        <v>1</v>
      </c>
      <c r="L625" s="33" t="inlineStr">
        <is>
          <t>Trámite Integral de Acreditación</t>
        </is>
      </c>
      <c r="M625" s="47" t="inlineStr">
        <is>
          <t>Acreditación integral, carné y renovación de Gestor Tributario y Auxiliares</t>
        </is>
      </c>
      <c r="N625" s="48" t="inlineStr">
        <is>
          <t>Profesionales &gt; Gestores Tributarios &gt; Acreditación y Carné Oficial de Gestor &gt; Acreditación integral, carné y renovación de Gestor Tributario y Auxiliares</t>
        </is>
      </c>
      <c r="O625" s="60" t="inlineStr">
        <is>
          <t>Empezar y registrarse</t>
        </is>
      </c>
      <c r="P625" s="33" t="inlineStr">
        <is>
          <t>Guía Informativa / Texto</t>
        </is>
      </c>
      <c r="Q625" s="33" t="inlineStr">
        <is>
          <t>Guía Informativa / Texto</t>
        </is>
      </c>
      <c r="R625" s="33" t="inlineStr">
        <is>
          <t>Portal Web SAT</t>
        </is>
      </c>
      <c r="S625" s="45" t="inlineStr">
        <is>
          <t>Presencial / Agencia</t>
        </is>
      </c>
      <c r="T625" s="50" t="inlineStr">
        <is>
          <t>APROBADO</t>
        </is>
      </c>
      <c r="U625" s="33" t="inlineStr">
        <is>
          <t>Solicita la acreditación oficial, evaluación y expedición del carné institucional ante la SAT para actuar formalmente como gestor de trámites de terceros.</t>
        </is>
      </c>
      <c r="V625" s="47" t="inlineStr">
        <is>
          <t>Código Tributario (Decreto 6-91, Art. 22 - Representación) y Manual Institucional de Acreditación de Gestores de la SAT.</t>
        </is>
      </c>
      <c r="W625" s="48" t="inlineStr">
        <is>
          <t>N/A</t>
        </is>
      </c>
      <c r="X625" s="51" t="inlineStr">
        <is>
          <t>Vigente</t>
        </is>
      </c>
      <c r="Y625" s="52" t="inlineStr">
        <is>
          <t>https://portal.sat.gob.gt/portal/requisitos-de-vehiculos/</t>
        </is>
      </c>
    </row>
    <row r="626" ht="22" customHeight="1">
      <c r="A626" s="37" t="n">
        <v>625</v>
      </c>
      <c r="B626" s="37" t="inlineStr">
        <is>
          <t>profesionales-30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n">
        <v>2</v>
      </c>
      <c r="J626" s="35" t="inlineStr">
        <is>
          <t>Marco Legal y Alcance de Gestión</t>
        </is>
      </c>
      <c r="K626" s="38" t="n">
        <v>1</v>
      </c>
      <c r="L626" s="35" t="inlineStr">
        <is>
          <t>Facultades y Trámites Permitidos</t>
        </is>
      </c>
      <c r="M626" s="39" t="inlineStr">
        <is>
          <t>Marco de actuación y alcance de los Gestores Tributarios acreditados</t>
        </is>
      </c>
      <c r="N626" s="40" t="inlineStr">
        <is>
          <t>Profesionales &gt; Gestores Tributarios &gt; Acreditación y Carné Oficial de Gestor &gt; Marco de actuación y alcance de los Gestores Tributarios acreditados</t>
        </is>
      </c>
      <c r="O626" s="58" t="inlineStr">
        <is>
          <t>Normativa y asistencia</t>
        </is>
      </c>
      <c r="P626" s="35" t="inlineStr">
        <is>
          <t>Guía Informativa / Texto</t>
        </is>
      </c>
      <c r="Q626" s="35" t="inlineStr">
        <is>
          <t>Guía Informativa / Texto</t>
        </is>
      </c>
      <c r="R626" s="35" t="inlineStr">
        <is>
          <t>Portal Web SAT</t>
        </is>
      </c>
      <c r="S626" s="37" t="inlineStr">
        <is>
          <t>Digital / Web</t>
        </is>
      </c>
      <c r="T626" s="42" t="inlineStr">
        <is>
          <t>APROBADO</t>
        </is>
      </c>
      <c r="U626" s="35" t="inlineStr">
        <is>
          <t>Conoce las gestiones autorizadas, límites de representación legal y responsabilidades de los gestores tributarios y auxiliares acreditados ante la SAT.</t>
        </is>
      </c>
      <c r="V626" s="39" t="inlineStr">
        <is>
          <t>Código Tributario (Decreto 6-91, Art. 22) y Ley Orgánica de la SAT (Decreto 1-98).</t>
        </is>
      </c>
      <c r="W626" s="40" t="inlineStr">
        <is>
          <t>N/A</t>
        </is>
      </c>
      <c r="X626" s="43" t="inlineStr">
        <is>
          <t>Vigente</t>
        </is>
      </c>
      <c r="Y626" s="44" t="inlineStr">
        <is>
          <t>https://portal.sat.gob.gt/portal/gestores-tributarios/</t>
        </is>
      </c>
    </row>
    <row r="627" ht="22" customHeight="1">
      <c r="A627" s="45" t="n">
        <v>626</v>
      </c>
      <c r="B627" s="45" t="inlineStr">
        <is>
          <t>profesionales-41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n">
        <v>3</v>
      </c>
      <c r="J627" s="33" t="inlineStr">
        <is>
          <t>Representación en RTU</t>
        </is>
      </c>
      <c r="K627" s="46" t="n">
        <v>1</v>
      </c>
      <c r="L627" s="33" t="inlineStr">
        <is>
          <t>Autorización de Tercera Persona</t>
        </is>
      </c>
      <c r="M627" s="47" t="inlineStr">
        <is>
          <t>Acreditación de tercera persona autorizada para gestiones en el Registro Tributario Unificado (RTU)</t>
        </is>
      </c>
      <c r="N62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O627" s="60" t="inlineStr">
        <is>
          <t>Empezar y registrarse</t>
        </is>
      </c>
      <c r="P627" s="33" t="inlineStr">
        <is>
          <t>Guía Informativa / Texto</t>
        </is>
      </c>
      <c r="Q627" s="33" t="inlineStr">
        <is>
          <t>Guía Informativa / Texto</t>
        </is>
      </c>
      <c r="R627" s="33" t="inlineStr">
        <is>
          <t>Portal Web SAT</t>
        </is>
      </c>
      <c r="S627" s="45" t="inlineStr">
        <is>
          <t>Presencial / Agencia</t>
        </is>
      </c>
      <c r="T627" s="50" t="inlineStr">
        <is>
          <t>APROBADO</t>
        </is>
      </c>
      <c r="U627" s="33" t="inlineStr">
        <is>
          <t>Cumple los requisitos y presenta la carta poder o acta notarial para que una tercera persona autorizada ingrese trámites registrales del RTU en agencias.</t>
        </is>
      </c>
      <c r="V627" s="47" t="inlineStr">
        <is>
          <t>Código Tributario (Decreto 6-91, Art. 22) y Acuerdo de Directorio SAT 08-2020.</t>
        </is>
      </c>
      <c r="W627" s="48" t="inlineStr">
        <is>
          <t>N/A</t>
        </is>
      </c>
      <c r="X627" s="51" t="inlineStr">
        <is>
          <t>Vigente</t>
        </is>
      </c>
      <c r="Y627" s="52" t="inlineStr">
        <is>
          <t>https://portal.sat.gob.gt/portal/requisitos-de-personas-empresas/</t>
        </is>
      </c>
    </row>
    <row r="628" ht="22" customHeight="1">
      <c r="A628" s="37" t="n">
        <v>627</v>
      </c>
      <c r="B628" s="37" t="inlineStr">
        <is>
          <t>profesionales-61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1</v>
      </c>
      <c r="H628" s="35" t="inlineStr">
        <is>
          <t>Acreditación y Carné Oficial de Gestor</t>
        </is>
      </c>
      <c r="I628" s="38" t="n">
        <v>4</v>
      </c>
      <c r="J628" s="35" t="inlineStr">
        <is>
          <t>Requisitos de Ingreso al Padrón</t>
        </is>
      </c>
      <c r="K628" s="38" t="n">
        <v>1</v>
      </c>
      <c r="L628" s="35" t="inlineStr">
        <is>
          <t>Documentación Inicial y Examen</t>
        </is>
      </c>
      <c r="M628" s="39" t="inlineStr">
        <is>
          <t>Requisitos de acreditación inicial para Gestor Tributario o Auxiliar</t>
        </is>
      </c>
      <c r="N628" s="40" t="inlineStr">
        <is>
          <t>Profesionales &gt; Gestores Tributarios &gt; Acreditación y Carné Oficial de Gestor &gt; Requisitos de acreditación inicial para Gestor Tributario o Auxiliar</t>
        </is>
      </c>
      <c r="O628" s="41" t="inlineStr">
        <is>
          <t>Empezar y registrarse</t>
        </is>
      </c>
      <c r="P628" s="35" t="inlineStr">
        <is>
          <t>Guía Informativa / Texto</t>
        </is>
      </c>
      <c r="Q628" s="35" t="inlineStr">
        <is>
          <t>Guía Informativa / Texto</t>
        </is>
      </c>
      <c r="R628" s="35" t="inlineStr">
        <is>
          <t>Portal Web SAT</t>
        </is>
      </c>
      <c r="S628" s="37" t="inlineStr">
        <is>
          <t>Digital / Web</t>
        </is>
      </c>
      <c r="T628" s="42" t="inlineStr">
        <is>
          <t>APROBADO</t>
        </is>
      </c>
      <c r="U628" s="35" t="inlineStr">
        <is>
          <t>Consulta los requisitos documentales (antecedentes, colegiado/estudios, solvencia) y fecha de evaluación técnica para acreditarte por primera vez ante la SAT.</t>
        </is>
      </c>
      <c r="V628" s="39" t="inlineStr">
        <is>
          <t>Código Tributario (Decreto 6-91, Art. 22) y Manual de Acreditación de Gestores de la SAT.</t>
        </is>
      </c>
      <c r="W628" s="40" t="inlineStr">
        <is>
          <t>N/A</t>
        </is>
      </c>
      <c r="X628" s="43" t="inlineStr">
        <is>
          <t>Vigente</t>
        </is>
      </c>
      <c r="Y628" s="44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45" t="n">
        <v>628</v>
      </c>
      <c r="B629" s="45" t="inlineStr">
        <is>
          <t>profesionales-59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n">
        <v>1</v>
      </c>
      <c r="J629" s="33" t="inlineStr">
        <is>
          <t>Control y Régimen Disciplinario</t>
        </is>
      </c>
      <c r="K629" s="46" t="n">
        <v>1</v>
      </c>
      <c r="L629" s="33" t="inlineStr">
        <is>
          <t>Inhabilitación y Suspensión</t>
        </is>
      </c>
      <c r="M629" s="47" t="inlineStr">
        <is>
          <t>Habilitación e inhabilitación temporal o definitiva de Gestor Tributario o Auxiliar</t>
        </is>
      </c>
      <c r="N629" s="48" t="inlineStr">
        <is>
          <t>Profesionales &gt; Gestores Tributarios &gt; Renovación y Gestión de Gafetes &gt; Habilitación e inhabilitación temporal o definitiva de Gestor Tributario o Auxiliar</t>
        </is>
      </c>
      <c r="O629" s="59" t="inlineStr">
        <is>
          <t>Normativa y asistencia</t>
        </is>
      </c>
      <c r="P629" s="33" t="inlineStr">
        <is>
          <t>Guía Informativa / Texto</t>
        </is>
      </c>
      <c r="Q629" s="33" t="inlineStr">
        <is>
          <t>Guía Informativa / Texto</t>
        </is>
      </c>
      <c r="R629" s="33" t="inlineStr">
        <is>
          <t>Portal Web SAT</t>
        </is>
      </c>
      <c r="S629" s="45" t="inlineStr">
        <is>
          <t>Digital / Web</t>
        </is>
      </c>
      <c r="T629" s="50" t="inlineStr">
        <is>
          <t>APROBADO</t>
        </is>
      </c>
      <c r="U629" s="33" t="inlineStr">
        <is>
          <t>Consulta las causales legales, sanciones y resoluciones de suspensión o inhabilitación temporal o definitiva en el ejercicio de gestiones ante oficinas tributarias.</t>
        </is>
      </c>
      <c r="V629" s="47" t="inlineStr">
        <is>
          <t>Código Tributario (Decreto 6-91, Arts. 22 y 94) y Normativa de Control de Gestores Tributarios de la SAT.</t>
        </is>
      </c>
      <c r="W629" s="48" t="inlineStr">
        <is>
          <t>N/A</t>
        </is>
      </c>
      <c r="X629" s="51" t="inlineStr">
        <is>
          <t>Vigente</t>
        </is>
      </c>
      <c r="Y629" s="52" t="inlineStr">
        <is>
          <t>https://portal.sat.gob.gt/portal/requisitos-tramites-agencias/habilitacion-e-inhabilitacion-temporal-o-permanente-de-gestor-tributario-y-o-auxiliar-de-gestor-tributario/</t>
        </is>
      </c>
    </row>
    <row r="630" ht="22" customHeight="1">
      <c r="A630" s="37" t="n">
        <v>629</v>
      </c>
      <c r="B630" s="37" t="inlineStr">
        <is>
          <t>profesionales-58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n">
        <v>2</v>
      </c>
      <c r="J630" s="35" t="inlineStr">
        <is>
          <t>Verificación de Acreditación</t>
        </is>
      </c>
      <c r="K630" s="38" t="n">
        <v>1</v>
      </c>
      <c r="L630" s="35" t="inlineStr">
        <is>
          <t>Consulta Pública de Padrón Activo</t>
        </is>
      </c>
      <c r="M630" s="39" t="inlineStr">
        <is>
          <t>Consulta en línea del padrón de Gestores Tributarios y Auxiliares activos</t>
        </is>
      </c>
      <c r="N630" s="40" t="inlineStr">
        <is>
          <t>Profesionales &gt; Gestores Tributarios &gt; Renovación y Gestión de Gafetes &gt; Consulta en línea del padrón de Gestores Tributarios y Auxiliares activos</t>
        </is>
      </c>
      <c r="O630" s="55" t="inlineStr">
        <is>
          <t>Consultas y herramientas</t>
        </is>
      </c>
      <c r="P630" s="35" t="inlineStr">
        <is>
          <t>Consulta en Base de Datos</t>
        </is>
      </c>
      <c r="Q630" s="35" t="inlineStr">
        <is>
          <t>Buscador / Base de Datos</t>
        </is>
      </c>
      <c r="R630" s="35" t="inlineStr">
        <is>
          <t>Portal Web SAT</t>
        </is>
      </c>
      <c r="S630" s="37" t="inlineStr">
        <is>
          <t>Digital / Web</t>
        </is>
      </c>
      <c r="T630" s="42" t="inlineStr">
        <is>
          <t>APROBADO</t>
        </is>
      </c>
      <c r="U630" s="35" t="inlineStr">
        <is>
          <t>Verifica en tiempo real si un gestor o auxiliar tributario cuenta con carné vigente y habilitación activa para realizar trámites ante las dependencias de la SAT.</t>
        </is>
      </c>
      <c r="V630" s="39" t="inlineStr">
        <is>
          <t>Código Tributario (Decreto 6-91, Art. 22) y Ley de Acceso a la Información Pública (Decreto 57-2008).</t>
        </is>
      </c>
      <c r="W630" s="40" t="inlineStr">
        <is>
          <t>N/A</t>
        </is>
      </c>
      <c r="X630" s="43" t="inlineStr">
        <is>
          <t>Vigente</t>
        </is>
      </c>
      <c r="Y630" s="44" t="inlineStr">
        <is>
          <t>https://portal.sat.gob.gt/portal/consulta-de-datos-del-gestor-tributario-o-auxiliar-de-gestor-tributario/</t>
        </is>
      </c>
    </row>
    <row r="631" ht="22" customHeight="1">
      <c r="A631" s="45" t="n">
        <v>630</v>
      </c>
      <c r="B631" s="45" t="inlineStr">
        <is>
          <t>profesionales-57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n">
        <v>3</v>
      </c>
      <c r="J631" s="33" t="inlineStr">
        <is>
          <t>Vigencia de Credencial</t>
        </is>
      </c>
      <c r="K631" s="46" t="n">
        <v>1</v>
      </c>
      <c r="L631" s="33" t="inlineStr">
        <is>
          <t>Renovación Anual de Gafete</t>
        </is>
      </c>
      <c r="M631" s="47" t="inlineStr">
        <is>
          <t>Actualización de datos y renovación de gafete para Gestor Tributario</t>
        </is>
      </c>
      <c r="N631" s="48" t="inlineStr">
        <is>
          <t>Profesionales &gt; Gestores Tributarios &gt; Renovación y Gestión de Gafetes &gt; Actualización de datos y renovación de gafete para Gestor Tributario</t>
        </is>
      </c>
      <c r="O631" s="49" t="inlineStr">
        <is>
          <t>Modificaciones y cierre</t>
        </is>
      </c>
      <c r="P631" s="33" t="inlineStr">
        <is>
          <t>Guía Informativa / Texto</t>
        </is>
      </c>
      <c r="Q631" s="33" t="inlineStr">
        <is>
          <t>Guía Informativa / Texto</t>
        </is>
      </c>
      <c r="R631" s="33" t="inlineStr">
        <is>
          <t>Portal Web SAT</t>
        </is>
      </c>
      <c r="S631" s="45" t="inlineStr">
        <is>
          <t>Presencial / Agencia</t>
        </is>
      </c>
      <c r="T631" s="50" t="inlineStr">
        <is>
          <t>APROBADO</t>
        </is>
      </c>
      <c r="U631" s="33" t="inlineStr">
        <is>
          <t>Presenta la solicitud anual de actualización de antecedentes penales, policiacos y solvencia fiscal para renovar la vigencia del gafete oficial de gestor.</t>
        </is>
      </c>
      <c r="V631" s="47" t="inlineStr">
        <is>
          <t>Código Tributario (Decreto 6-91, Arts. 22 y 57 "A") y Normativa de Acreditación de Gestores de la SAT.</t>
        </is>
      </c>
      <c r="W631" s="48" t="inlineStr">
        <is>
          <t>N/A</t>
        </is>
      </c>
      <c r="X631" s="51" t="inlineStr">
        <is>
          <t>Vigente</t>
        </is>
      </c>
      <c r="Y631" s="52" t="inlineStr">
        <is>
          <t>https://portal.sat.gob.gt/portal/requisitos-tramites-agencias/actualizacion-de-informacion-y-renovacion-del-gafete-de-gestor-tributario-y-o-auxiliar-de-gestor-tributario/</t>
        </is>
      </c>
    </row>
    <row r="632" ht="22" customHeight="1">
      <c r="A632" s="37" t="n">
        <v>631</v>
      </c>
      <c r="B632" s="37" t="inlineStr">
        <is>
          <t>profesionales-60</t>
        </is>
      </c>
      <c r="C632" s="38" t="n">
        <v>3</v>
      </c>
      <c r="D632" s="39" t="inlineStr">
        <is>
          <t>Profesionales</t>
        </is>
      </c>
      <c r="E632" s="38" t="n">
        <v>4</v>
      </c>
      <c r="F632" s="35" t="inlineStr">
        <is>
          <t>Gestores Tributarios</t>
        </is>
      </c>
      <c r="G632" s="38" t="n">
        <v>2</v>
      </c>
      <c r="H632" s="35" t="inlineStr">
        <is>
          <t>Renovación y Gestión de Gafetes</t>
        </is>
      </c>
      <c r="I632" s="38" t="n">
        <v>4</v>
      </c>
      <c r="J632" s="35" t="inlineStr">
        <is>
          <t>Reposición de Credencial</t>
        </is>
      </c>
      <c r="K632" s="38" t="n">
        <v>1</v>
      </c>
      <c r="L632" s="35" t="inlineStr">
        <is>
          <t>Extravío o Deterioro de Gafete</t>
        </is>
      </c>
      <c r="M632" s="39" t="inlineStr">
        <is>
          <t>Reposición de gafete de identificación para Gestor Tributario</t>
        </is>
      </c>
      <c r="N632" s="40" t="inlineStr">
        <is>
          <t>Profesionales &gt; Gestores Tributarios &gt; Renovación y Gestión de Gafetes &gt; Reposición de gafete de identificación para Gestor Tributario</t>
        </is>
      </c>
      <c r="O632" s="53" t="inlineStr">
        <is>
          <t>Operación y declaraciones</t>
        </is>
      </c>
      <c r="P632" s="35" t="inlineStr">
        <is>
          <t>Guía Informativa / Texto</t>
        </is>
      </c>
      <c r="Q632" s="35" t="inlineStr">
        <is>
          <t>Guía Informativa / Texto</t>
        </is>
      </c>
      <c r="R632" s="35" t="inlineStr">
        <is>
          <t>Portal Web SAT</t>
        </is>
      </c>
      <c r="S632" s="37" t="inlineStr">
        <is>
          <t>Presencial / Agencia</t>
        </is>
      </c>
      <c r="T632" s="42" t="inlineStr">
        <is>
          <t>APROBADO</t>
        </is>
      </c>
      <c r="U632" s="35" t="inlineStr">
        <is>
          <t>Gestiona la reposición del gafete oficial por motivo de extravío, robo o deterioro físico adjuntando la denuncia respectiva y recibo de pago de reposición.</t>
        </is>
      </c>
      <c r="V632" s="39" t="inlineStr">
        <is>
          <t>Código Tributario (Decreto 6-91, Art. 22) y Manual de Procedimientos Administrativos de la SAT.</t>
        </is>
      </c>
      <c r="W632" s="40" t="inlineStr">
        <is>
          <t>N/A</t>
        </is>
      </c>
      <c r="X632" s="43" t="inlineStr">
        <is>
          <t>Vigente</t>
        </is>
      </c>
      <c r="Y632" s="44" t="inlineStr">
        <is>
          <t>https://portal.sat.gob.gt/portal/requisitos-tramites-agencias/reposicion-del-gafete-de-gestor-tributario-y-o-auxiliares-de-gestor-tributario-por-extravio-robo-hurto-o-deterioro/</t>
        </is>
      </c>
    </row>
    <row r="633" ht="22" customHeight="1">
      <c r="A633" s="45" t="n">
        <v>632</v>
      </c>
      <c r="B633" s="45" t="inlineStr">
        <is>
          <t>profesionales-20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1</v>
      </c>
      <c r="H633" s="33" t="inlineStr">
        <is>
          <t>Facturación por Honorarios y Formularios</t>
        </is>
      </c>
      <c r="I633" s="46" t="n">
        <v>1</v>
      </c>
      <c r="J633" s="33" t="inlineStr">
        <is>
          <t>Formularios Tributarios Oficiales</t>
        </is>
      </c>
      <c r="K633" s="46" t="n">
        <v>1</v>
      </c>
      <c r="L633" s="33" t="inlineStr">
        <is>
          <t>Declaraguate Catálogo Completo</t>
        </is>
      </c>
      <c r="M633" s="47" t="inlineStr">
        <is>
          <t>Catálogo general de formularios tributarios electrónicos en Declaraguate</t>
        </is>
      </c>
      <c r="N633" s="48" t="inlineStr">
        <is>
          <t>Profesionales &gt; Servicios Profesionales &gt; Facturación por Honorarios y Formularios &gt; Catálogo general de formularios tributarios electrónicos en Declaraguate</t>
        </is>
      </c>
      <c r="O633" s="56" t="inlineStr">
        <is>
          <t>Operación y declaraciones</t>
        </is>
      </c>
      <c r="P633" s="33" t="inlineStr">
        <is>
          <t>Trámite / Aplicativo en Línea</t>
        </is>
      </c>
      <c r="Q633" s="33" t="inlineStr">
        <is>
          <t>Trámite en Línea Interactivo</t>
        </is>
      </c>
      <c r="R633" s="33" t="inlineStr">
        <is>
          <t>Declaraguate</t>
        </is>
      </c>
      <c r="S633" s="45" t="inlineStr">
        <is>
          <t>Digital / Web</t>
        </is>
      </c>
      <c r="T633" s="50" t="inlineStr">
        <is>
          <t>APROBADO</t>
        </is>
      </c>
      <c r="U633" s="33" t="inlineStr">
        <is>
          <t>Consulta y genera todos los formularios electrónicos para la liquidación mensual, trimestral y anual de impuestos por honorarios y servicios técnicos.</t>
        </is>
      </c>
      <c r="V633" s="47" t="inlineStr">
        <is>
          <t>Código Tributario (Decreto 6-91, Art. 106) y Ley de Actualización Tributaria (Decreto 10-2012, Libro I).</t>
        </is>
      </c>
      <c r="W633" s="48" t="inlineStr">
        <is>
          <t>N/A</t>
        </is>
      </c>
      <c r="X633" s="51" t="inlineStr">
        <is>
          <t>Vigente</t>
        </is>
      </c>
      <c r="Y633" s="52" t="inlineStr">
        <is>
          <t>https://portal.sat.gob.gt/portal/lista-general-de-formularios/</t>
        </is>
      </c>
    </row>
    <row r="634" ht="22" customHeight="1">
      <c r="A634" s="37" t="n">
        <v>633</v>
      </c>
      <c r="B634" s="37" t="inlineStr">
        <is>
          <t>profesionales-29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2</v>
      </c>
      <c r="H634" s="35" t="inlineStr">
        <is>
          <t>Actualización de Actividad y RTU</t>
        </is>
      </c>
      <c r="I634" s="38" t="n">
        <v>1</v>
      </c>
      <c r="J634" s="35" t="inlineStr">
        <is>
          <t>Registro Tributario Unificado (RTU)</t>
        </is>
      </c>
      <c r="K634" s="38" t="n">
        <v>1</v>
      </c>
      <c r="L634" s="35" t="inlineStr">
        <is>
          <t>Actualización de Actividad Profesional</t>
        </is>
      </c>
      <c r="M634" s="39" t="inlineStr">
        <is>
          <t>Actualización de datos registrales de Servicios Profesionales en Agencia Virtual</t>
        </is>
      </c>
      <c r="N634" s="40" t="inlineStr">
        <is>
          <t>Profesionales &gt; Servicios Profesionales &gt; Actualización de Actividad y RTU &gt; Actualización de datos registrales de Servicios Profesionales en Agencia Virtual</t>
        </is>
      </c>
      <c r="O634" s="57" t="inlineStr">
        <is>
          <t>Modificaciones y cierre</t>
        </is>
      </c>
      <c r="P634" s="35" t="inlineStr">
        <is>
          <t>Trámite / Aplicativo en Línea</t>
        </is>
      </c>
      <c r="Q634" s="35" t="inlineStr">
        <is>
          <t>Trámite en Línea Interactivo</t>
        </is>
      </c>
      <c r="R634" s="35" t="inlineStr">
        <is>
          <t>Agencia Virtual SAT</t>
        </is>
      </c>
      <c r="S634" s="37" t="inlineStr">
        <is>
          <t>Digital / Web</t>
        </is>
      </c>
      <c r="T634" s="42" t="inlineStr">
        <is>
          <t>APROBADO</t>
        </is>
      </c>
      <c r="U634" s="35" t="inlineStr">
        <is>
          <t>Modifica o ratifica en el RTU Digital tus actividades económicas profesionales, régimen de afiliación (IVA/ISR) y datos de domicilio fiscal o clínica/oficina.</t>
        </is>
      </c>
      <c r="V634" s="39" t="inlineStr">
        <is>
          <t>Código Tributario (Decreto 6-91, Art. 120) y Acuerdo de Directorio SAT 08-2020.</t>
        </is>
      </c>
      <c r="W634" s="40" t="inlineStr">
        <is>
          <t>N/A</t>
        </is>
      </c>
      <c r="X634" s="43" t="inlineStr">
        <is>
          <t>Vigente</t>
        </is>
      </c>
      <c r="Y634" s="44" t="inlineStr">
        <is>
          <t>https://farm3.sat.gob.gt/menu/login.jsf</t>
        </is>
      </c>
    </row>
    <row r="635" ht="22" customHeight="1">
      <c r="A635" s="45" t="n">
        <v>634</v>
      </c>
      <c r="B635" s="45" t="inlineStr">
        <is>
          <t>profesionales-4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n">
        <v>1</v>
      </c>
      <c r="J635" s="33" t="inlineStr">
        <is>
          <t>Consultas Técnicas Vinculantes</t>
        </is>
      </c>
      <c r="K635" s="46" t="n">
        <v>1</v>
      </c>
      <c r="L635" s="33" t="inlineStr">
        <is>
          <t>Asuntos Jurídicos SAT</t>
        </is>
      </c>
      <c r="M635" s="47" t="inlineStr">
        <is>
          <t>Presentación de consultas técnico-tributarias vinculantes ante Asuntos Jurídicos</t>
        </is>
      </c>
      <c r="N635" s="48" t="inlineStr">
        <is>
          <t>Profesionales &gt; Servicios Profesionales &gt; Consultas Jurídico Tributarias &gt; Presentación de consultas técnico-tributarias vinculantes ante Asuntos Jurídicos</t>
        </is>
      </c>
      <c r="O635" s="54" t="inlineStr">
        <is>
          <t>Consultas y herramientas</t>
        </is>
      </c>
      <c r="P635" s="33" t="inlineStr">
        <is>
          <t>Guía Informativa / Texto</t>
        </is>
      </c>
      <c r="Q635" s="33" t="inlineStr">
        <is>
          <t>Guía Informativa / Texto</t>
        </is>
      </c>
      <c r="R635" s="33" t="inlineStr">
        <is>
          <t>Portal Web SAT</t>
        </is>
      </c>
      <c r="S635" s="45" t="inlineStr">
        <is>
          <t>Presencial / Agencia</t>
        </is>
      </c>
      <c r="T635" s="50" t="inlineStr">
        <is>
          <t>APROBADO</t>
        </is>
      </c>
      <c r="U635" s="33" t="inlineStr">
        <is>
          <t>Presenta consultas técnico-jurídicas formales sobre la aplicación de normas tributarias ante la Intendencia de Asuntos Jurídicos para obtener criterio vinculante.</t>
        </is>
      </c>
      <c r="V635" s="47" t="inlineStr">
        <is>
          <t>Código Tributario (Decreto 6-91, Arts. 102 al 105 - Consultas vinculantes).</t>
        </is>
      </c>
      <c r="W635" s="48" t="inlineStr">
        <is>
          <t>N/A</t>
        </is>
      </c>
      <c r="X635" s="51" t="inlineStr">
        <is>
          <t>Vigente</t>
        </is>
      </c>
      <c r="Y635" s="52" t="inlineStr">
        <is>
          <t>https://portal.sat.gob.gt/portal/contacto/consultas-legales/</t>
        </is>
      </c>
    </row>
    <row r="636" ht="22" customHeight="1">
      <c r="A636" s="37" t="n">
        <v>635</v>
      </c>
      <c r="B636" s="37" t="inlineStr">
        <is>
          <t>profesionales-objeciones-asuntos-juridicos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3</v>
      </c>
      <c r="H636" s="35" t="inlineStr">
        <is>
          <t>Consultas Jurídico Tributarias</t>
        </is>
      </c>
      <c r="I636" s="38" t="n">
        <v>2</v>
      </c>
      <c r="J636" s="35" t="inlineStr">
        <is>
          <t>Criterios y Doctrina Tributaria</t>
        </is>
      </c>
      <c r="K636" s="38" t="n">
        <v>1</v>
      </c>
      <c r="L636" s="35" t="inlineStr">
        <is>
          <t>Objeciones a Procedimientos SAT</t>
        </is>
      </c>
      <c r="M636" s="39" t="inlineStr">
        <is>
          <t>Recepción de propuestas y observaciones técnicas a criterios de Asuntos Jurídicos</t>
        </is>
      </c>
      <c r="N636" s="40" t="inlineStr">
        <is>
          <t>Profesionales &gt; Servicios Profesionales &gt; Consultas Jurídico Tributarias &gt; Recepción de propuestas y observaciones técnicas a criterios de Asuntos Jurídicos</t>
        </is>
      </c>
      <c r="O636" s="58" t="inlineStr">
        <is>
          <t>Normativa y asistencia</t>
        </is>
      </c>
      <c r="P636" s="35" t="inlineStr">
        <is>
          <t>Trámite / Aplicativo en Línea</t>
        </is>
      </c>
      <c r="Q636" s="35" t="inlineStr">
        <is>
          <t>Trámite en Línea Interactivo</t>
        </is>
      </c>
      <c r="R636" s="35" t="inlineStr">
        <is>
          <t>Portal Web SAT</t>
        </is>
      </c>
      <c r="S636" s="37" t="inlineStr">
        <is>
          <t>Digital / Web</t>
        </is>
      </c>
      <c r="T636" s="42" t="inlineStr">
        <is>
          <t>APROBADO</t>
        </is>
      </c>
      <c r="U636" s="35" t="inlineStr">
        <is>
          <t>Envía observaciones técnicas, sugerencias o cuestionamientos fundamentados a los proyectos de criterios institucionales publicados por la Intendencia de Asuntos Jurídicos.</t>
        </is>
      </c>
      <c r="V636" s="39" t="inlineStr">
        <is>
          <t>Código Tributario (Decreto 6-91, Art. 112) y Ley Orgánica de la SAT (Decreto 1-98, Art. 3).</t>
        </is>
      </c>
      <c r="W636" s="40" t="inlineStr">
        <is>
          <t>N/A</t>
        </is>
      </c>
      <c r="X636" s="43" t="inlineStr">
        <is>
          <t>Vigente</t>
        </is>
      </c>
      <c r="Y63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7" ht="22" customHeight="1">
      <c r="A637" s="45" t="n">
        <v>636</v>
      </c>
      <c r="B637" s="45" t="inlineStr">
        <is>
          <t>profesionales-78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n">
        <v>1</v>
      </c>
      <c r="J637" s="33" t="inlineStr">
        <is>
          <t>Cumplimiento Voluntario</t>
        </is>
      </c>
      <c r="K637" s="46" t="n">
        <v>1</v>
      </c>
      <c r="L637" s="33" t="inlineStr">
        <is>
          <t>Programa y Herramientas Tributarias</t>
        </is>
      </c>
      <c r="M637" s="47" t="inlineStr">
        <is>
          <t>Documentación y herramientas del Programa de Cumplimiento Tributario Voluntario</t>
        </is>
      </c>
      <c r="N637" s="48" t="inlineStr">
        <is>
          <t>Profesionales &gt; Servicios Profesionales &gt; Sistemas de Retención y Cumplimiento &gt; Documentación y herramientas del Programa de Cumplimiento Tributario Voluntario</t>
        </is>
      </c>
      <c r="O637" s="59" t="inlineStr">
        <is>
          <t>Normativa y asistencia</t>
        </is>
      </c>
      <c r="P637" s="33" t="inlineStr">
        <is>
          <t>Guía Informativa / Texto</t>
        </is>
      </c>
      <c r="Q637" s="33" t="inlineStr">
        <is>
          <t>Recurso / Formulario Descargable</t>
        </is>
      </c>
      <c r="R637" s="33" t="inlineStr">
        <is>
          <t>Portal Web SAT</t>
        </is>
      </c>
      <c r="S637" s="45" t="inlineStr">
        <is>
          <t>Digital / Web</t>
        </is>
      </c>
      <c r="T637" s="50" t="inlineStr">
        <is>
          <t>APROBADO</t>
        </is>
      </c>
      <c r="U637" s="33" t="inlineStr">
        <is>
          <t>Accede a las guías metodológicas y herramientas de autoevaluación fiscal del Programa de Cumplimiento Voluntario de la SAT para mitigar riesgos de auditoría.</t>
        </is>
      </c>
      <c r="V637" s="47" t="inlineStr">
        <is>
          <t>Código Tributario (Decreto 6-91, Art. 112) y Ley Orgánica de la SAT (Decreto 1-98).</t>
        </is>
      </c>
      <c r="W637" s="48" t="inlineStr">
        <is>
          <t>N/A</t>
        </is>
      </c>
      <c r="X637" s="51" t="inlineStr">
        <is>
          <t>Vigente</t>
        </is>
      </c>
      <c r="Y637" s="52" t="inlineStr">
        <is>
          <t>https://portal.sat.gob.gt/</t>
        </is>
      </c>
    </row>
    <row r="638" ht="22" customHeight="1">
      <c r="A638" s="37" t="n">
        <v>637</v>
      </c>
      <c r="B638" s="37" t="inlineStr">
        <is>
          <t>profesionales-45</t>
        </is>
      </c>
      <c r="C638" s="38" t="n">
        <v>3</v>
      </c>
      <c r="D638" s="39" t="inlineStr">
        <is>
          <t>Profesionales</t>
        </is>
      </c>
      <c r="E638" s="38" t="n">
        <v>5</v>
      </c>
      <c r="F638" s="35" t="inlineStr">
        <is>
          <t>Servicios Profesionales</t>
        </is>
      </c>
      <c r="G638" s="38" t="n">
        <v>4</v>
      </c>
      <c r="H638" s="35" t="inlineStr">
        <is>
          <t>Sistemas de Retención y Cumplimiento</t>
        </is>
      </c>
      <c r="I638" s="38" t="n">
        <v>2</v>
      </c>
      <c r="J638" s="35" t="inlineStr">
        <is>
          <t>Retenciones Sector Salud</t>
        </is>
      </c>
      <c r="K638" s="38" t="n">
        <v>1</v>
      </c>
      <c r="L638" s="35" t="inlineStr">
        <is>
          <t>Asiste Hospitales Web</t>
        </is>
      </c>
      <c r="M638" s="39" t="inlineStr">
        <is>
          <t>Sistema de retenciones para servicios médicos y hospitalarios (Asiste Web)</t>
        </is>
      </c>
      <c r="N638" s="40" t="inlineStr">
        <is>
          <t>Profesionales &gt; Servicios Profesionales &gt; Sistemas de Retención y Cumplimiento &gt; Sistema de retenciones para servicios médicos y hospitalarios (Asiste Web)</t>
        </is>
      </c>
      <c r="O638" s="53" t="inlineStr">
        <is>
          <t>Operación y declaraciones</t>
        </is>
      </c>
      <c r="P638" s="35" t="inlineStr">
        <is>
          <t>Trámite / Aplicativo en Línea</t>
        </is>
      </c>
      <c r="Q638" s="35" t="inlineStr">
        <is>
          <t>Trámite en Línea Interactivo</t>
        </is>
      </c>
      <c r="R638" s="35" t="inlineStr">
        <is>
          <t>Portal Web SAT</t>
        </is>
      </c>
      <c r="S638" s="37" t="inlineStr">
        <is>
          <t>Digital / Web</t>
        </is>
      </c>
      <c r="T638" s="42" t="inlineStr">
        <is>
          <t>APROBADO</t>
        </is>
      </c>
      <c r="U638" s="35" t="inlineStr">
        <is>
          <t>Opera el aplicativo Asiste Hospitales Web para gestionar y conciliar retenciones del ISR aplicables a servicios prestados por médicos en clínicas y sanatorios.</t>
        </is>
      </c>
      <c r="V638" s="39" t="inlineStr">
        <is>
          <t>Ley de Actualización Tributaria (Decreto 10-2012, Arts. 84 al 86) y Resoluciones de Retenciones SAT.</t>
        </is>
      </c>
      <c r="W638" s="40" t="inlineStr">
        <is>
          <t>N/A</t>
        </is>
      </c>
      <c r="X638" s="43" t="inlineStr">
        <is>
          <t>Vigente</t>
        </is>
      </c>
      <c r="Y638" s="44" t="inlineStr">
        <is>
          <t>https://portal.sat.gob.gt/portal/sistemas-web/asistehospitalesweb/</t>
        </is>
      </c>
    </row>
    <row r="639" ht="22" customHeight="1">
      <c r="A639" s="45" t="n">
        <v>638</v>
      </c>
      <c r="B639" s="45" t="inlineStr">
        <is>
          <t>entes_exentos-113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Sector Público (Estado)</t>
        </is>
      </c>
      <c r="G639" s="46" t="n">
        <v>1</v>
      </c>
      <c r="H639" s="33" t="inlineStr">
        <is>
          <t>Ministerios, Municipalidades y Entidades</t>
        </is>
      </c>
      <c r="I639" s="46" t="n">
        <v>1</v>
      </c>
      <c r="J639" s="33" t="inlineStr">
        <is>
          <t>Vehículos por orden de autoridad (Ministerio Público / Organismo Judicial)</t>
        </is>
      </c>
      <c r="K639" s="46" t="n">
        <v>1</v>
      </c>
      <c r="L639" s="33" t="inlineStr">
        <is>
          <t>Baja temporal o definitiva de vehículos por orden judicial o del Ministerio Público</t>
        </is>
      </c>
      <c r="M639" s="47" t="inlineStr">
        <is>
          <t>Baja temporal o definitiva de vehículos por orden judicial o del Ministerio Público</t>
        </is>
      </c>
      <c r="N639" s="48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O639" s="49" t="inlineStr">
        <is>
          <t>Modificaciones y cierre</t>
        </is>
      </c>
      <c r="P639" s="33" t="inlineStr">
        <is>
          <t>Guía Informativa / Texto</t>
        </is>
      </c>
      <c r="Q639" s="33" t="inlineStr">
        <is>
          <t>Guía Informativa / Texto</t>
        </is>
      </c>
      <c r="R639" s="33" t="inlineStr">
        <is>
          <t>Portal Web SAT</t>
        </is>
      </c>
      <c r="S639" s="45" t="inlineStr">
        <is>
          <t>Digital / Web</t>
        </is>
      </c>
      <c r="T639" s="50" t="inlineStr">
        <is>
          <t>APROBADO</t>
        </is>
      </c>
      <c r="U639" s="33" t="inlineStr">
        <is>
          <t>Tramitar la baja temporal o definitiva de automotores sujetos a decomiso o embargo judicial por instrucción del MP u Organismo Judicial.</t>
        </is>
      </c>
      <c r="V639" s="47" t="inlineStr">
        <is>
          <t>Ley Orgánica del Presupuesto (Decreto 101-97), Ley del IVA y Código Tributario.</t>
        </is>
      </c>
      <c r="W639" s="48" t="inlineStr">
        <is>
          <t>N/A</t>
        </is>
      </c>
      <c r="X639" s="51" t="inlineStr">
        <is>
          <t>Vigente</t>
        </is>
      </c>
      <c r="Y639" s="52" t="inlineStr">
        <is>
          <t>https://portal.sat.gob.gt/portal/requisitos-tramites-agencias/inactivacion-de-vehiculos-por-orden-del-ministerio-publico/</t>
        </is>
      </c>
    </row>
    <row r="640" ht="22" customHeight="1">
      <c r="A640" s="37" t="n">
        <v>639</v>
      </c>
      <c r="B640" s="37" t="inlineStr">
        <is>
          <t>entes_exentos-114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Sector Público (Estado)</t>
        </is>
      </c>
      <c r="G640" s="38" t="n">
        <v>1</v>
      </c>
      <c r="H640" s="35" t="inlineStr">
        <is>
          <t>Ministerios, Municipalidades y Entidades</t>
        </is>
      </c>
      <c r="I640" s="38" t="n">
        <v>1</v>
      </c>
      <c r="J640" s="35" t="inlineStr">
        <is>
          <t>Vehículos por orden de autoridad (Ministerio Público / Organismo Judicial)</t>
        </is>
      </c>
      <c r="K640" s="38" t="n">
        <v>2</v>
      </c>
      <c r="L640" s="35" t="inlineStr">
        <is>
          <t>Reactivación de vehículo con levantamiento de orden judicial o del Ministerio Público</t>
        </is>
      </c>
      <c r="M640" s="39" t="inlineStr">
        <is>
          <t>Reactivación de vehículo con levantamiento de orden judicial o del Ministerio Público</t>
        </is>
      </c>
      <c r="N640" s="40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O640" s="57" t="inlineStr">
        <is>
          <t>Modificaciones y cierre</t>
        </is>
      </c>
      <c r="P640" s="35" t="inlineStr">
        <is>
          <t>Guía Informativa / Texto</t>
        </is>
      </c>
      <c r="Q640" s="35" t="inlineStr">
        <is>
          <t>Guía Informativa / Texto</t>
        </is>
      </c>
      <c r="R640" s="35" t="inlineStr">
        <is>
          <t>Portal Web SAT</t>
        </is>
      </c>
      <c r="S640" s="37" t="inlineStr">
        <is>
          <t>Digital / Web</t>
        </is>
      </c>
      <c r="T640" s="42" t="inlineStr">
        <is>
          <t>APROBADO</t>
        </is>
      </c>
      <c r="U640" s="35" t="inlineStr">
        <is>
          <t>Tramitar la reactivación vehicular y liberación de medidas precautorias en el sistema tras orden expresa del Ministerio Público o juez competente.</t>
        </is>
      </c>
      <c r="V640" s="39" t="inlineStr">
        <is>
          <t>Ley Orgánica del Presupuesto (Decreto 101-97), Ley del IVA y Código Tributario.</t>
        </is>
      </c>
      <c r="W640" s="40" t="inlineStr">
        <is>
          <t>N/A</t>
        </is>
      </c>
      <c r="X640" s="43" t="inlineStr">
        <is>
          <t>Vigente</t>
        </is>
      </c>
      <c r="Y640" s="44" t="inlineStr">
        <is>
          <t>https://portal.sat.gob.gt/portal/requisitos-tramites-agencias/activacion-de-vehiculos-por-orden-del-ministerio-publico/</t>
        </is>
      </c>
    </row>
    <row r="641" ht="22" customHeight="1">
      <c r="A641" s="45" t="n">
        <v>640</v>
      </c>
      <c r="B641" s="45" t="inlineStr">
        <is>
          <t>entes_exentos-112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Sector Público (Estado)</t>
        </is>
      </c>
      <c r="G641" s="46" t="n">
        <v>1</v>
      </c>
      <c r="H641" s="33" t="inlineStr">
        <is>
          <t>Ministerios, Municipalidades y Entidades</t>
        </is>
      </c>
      <c r="I641" s="46" t="n">
        <v>1</v>
      </c>
      <c r="J641" s="33" t="inlineStr">
        <is>
          <t>Vehículos por orden de autoridad (Ministerio Público / Organismo Judicial)</t>
        </is>
      </c>
      <c r="K641" s="46" t="n">
        <v>3</v>
      </c>
      <c r="L641" s="33" t="inlineStr">
        <is>
          <t>Baja de vehículos subastados como chatarra por orden del Organismo Judicial</t>
        </is>
      </c>
      <c r="M641" s="47" t="inlineStr">
        <is>
          <t>Baja de vehículos subastados como chatarra por orden del Organismo Judicial</t>
        </is>
      </c>
      <c r="N641" s="48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O641" s="49" t="inlineStr">
        <is>
          <t>Modificaciones y cierre</t>
        </is>
      </c>
      <c r="P641" s="33" t="inlineStr">
        <is>
          <t>Guía Informativa / Texto</t>
        </is>
      </c>
      <c r="Q641" s="33" t="inlineStr">
        <is>
          <t>Guía Informativa / Texto</t>
        </is>
      </c>
      <c r="R641" s="33" t="inlineStr">
        <is>
          <t>Portal Web SAT</t>
        </is>
      </c>
      <c r="S641" s="45" t="inlineStr">
        <is>
          <t>Digital / Web</t>
        </is>
      </c>
      <c r="T641" s="50" t="inlineStr">
        <is>
          <t>APROBADO</t>
        </is>
      </c>
      <c r="U641" s="33" t="inlineStr">
        <is>
          <t>Gestionar el descargue y baja registral de automotores subastados como chatarra o destruidos por mandato de juzgados de la República.</t>
        </is>
      </c>
      <c r="V641" s="47" t="inlineStr">
        <is>
          <t>Ley Orgánica del Presupuesto (Decreto 101-97), Ley del IVA y Código Tributario.</t>
        </is>
      </c>
      <c r="W641" s="48" t="inlineStr">
        <is>
          <t>N/A</t>
        </is>
      </c>
      <c r="X641" s="51" t="inlineStr">
        <is>
          <t>Vigente</t>
        </is>
      </c>
      <c r="Y641" s="52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2" ht="22" customHeight="1">
      <c r="A642" s="37" t="n">
        <v>641</v>
      </c>
      <c r="B642" s="37" t="inlineStr">
        <is>
          <t>entes_exentos-115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Sector Público (Estado)</t>
        </is>
      </c>
      <c r="G642" s="38" t="n">
        <v>1</v>
      </c>
      <c r="H642" s="35" t="inlineStr">
        <is>
          <t>Ministerios, Municipalidades y Entidades</t>
        </is>
      </c>
      <c r="I642" s="38" t="n">
        <v>2</v>
      </c>
      <c r="J642" s="35" t="inlineStr">
        <is>
          <t>Vehículos (como propietario)</t>
        </is>
      </c>
      <c r="K642" s="38" t="n">
        <v>1</v>
      </c>
      <c r="L642" s="35" t="inlineStr">
        <is>
          <t>Traspaso de vehículos a la Secretaría Nacional de Administración de Bienes en Extinción de Dominio (SENABED)</t>
        </is>
      </c>
      <c r="M642" s="39" t="inlineStr">
        <is>
          <t>Traspaso de vehículos a la Secretaría Nacional de Administración de Bienes en Extinción de Dominio (SENABED)</t>
        </is>
      </c>
      <c r="N642" s="40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O642" s="53" t="inlineStr">
        <is>
          <t>Operación y declaraciones</t>
        </is>
      </c>
      <c r="P642" s="35" t="inlineStr">
        <is>
          <t>Guía Informativa / Texto</t>
        </is>
      </c>
      <c r="Q642" s="35" t="inlineStr">
        <is>
          <t>Guía Informativa / Texto</t>
        </is>
      </c>
      <c r="R642" s="35" t="inlineStr">
        <is>
          <t>Portal Web SAT</t>
        </is>
      </c>
      <c r="S642" s="37" t="inlineStr">
        <is>
          <t>Digital / Web</t>
        </is>
      </c>
      <c r="T642" s="42" t="inlineStr">
        <is>
          <t>APROBADO</t>
        </is>
      </c>
      <c r="U642" s="35" t="inlineStr">
        <is>
          <t>Formalizar el traspaso registral de vehículos decomisados hacia la Secretaría Nacional de Administración de Bienes en Extinción de Dominio (SENABED).</t>
        </is>
      </c>
      <c r="V642" s="39" t="inlineStr">
        <is>
          <t>Ley Orgánica del Presupuesto (Decreto 101-97), Ley del IVA y Código Tributario.</t>
        </is>
      </c>
      <c r="W642" s="40" t="inlineStr">
        <is>
          <t>N/A</t>
        </is>
      </c>
      <c r="X642" s="43" t="inlineStr">
        <is>
          <t>Vigente</t>
        </is>
      </c>
      <c r="Y642" s="44" t="inlineStr">
        <is>
          <t>https://portal.sat.gob.gt/portal/requisitos-tramites-agencias/traspaso-a-favor-de-senabed-conabed/</t>
        </is>
      </c>
    </row>
    <row r="643" ht="22" customHeight="1">
      <c r="A643" s="45" t="n">
        <v>642</v>
      </c>
      <c r="B643" s="45" t="inlineStr">
        <is>
          <t>entes_exentos-133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Sector Público (Estado)</t>
        </is>
      </c>
      <c r="G643" s="46" t="n">
        <v>1</v>
      </c>
      <c r="H643" s="33" t="inlineStr">
        <is>
          <t>Ministerios, Municipalidades y Entidades</t>
        </is>
      </c>
      <c r="I643" s="46" t="n">
        <v>2</v>
      </c>
      <c r="J643" s="33" t="inlineStr">
        <is>
          <t>Vehículos (como propietario)</t>
        </is>
      </c>
      <c r="K643" s="46" t="n">
        <v>2</v>
      </c>
      <c r="L643" s="33" t="inlineStr">
        <is>
          <t>Consulta pública de la tabla de valores imponibles del Impuesto de Circulación de Vehículos</t>
        </is>
      </c>
      <c r="M643" s="47" t="inlineStr">
        <is>
          <t>Consulta pública de la tabla de valores imponibles del Impuesto de Circulación de Vehículos</t>
        </is>
      </c>
      <c r="N643" s="48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O643" s="54" t="inlineStr">
        <is>
          <t>Consultas y herramientas</t>
        </is>
      </c>
      <c r="P643" s="33" t="inlineStr">
        <is>
          <t>Consulta en Base de Datos</t>
        </is>
      </c>
      <c r="Q643" s="33" t="inlineStr">
        <is>
          <t>Guía Informativa / Texto</t>
        </is>
      </c>
      <c r="R643" s="33" t="inlineStr">
        <is>
          <t>Portal Web SAT</t>
        </is>
      </c>
      <c r="S643" s="45" t="inlineStr">
        <is>
          <t>Digital / Web</t>
        </is>
      </c>
      <c r="T643" s="50" t="inlineStr">
        <is>
          <t>APROBADO</t>
        </is>
      </c>
      <c r="U643" s="33" t="inlineStr">
        <is>
          <t>Consultar la tabla anual oficial de valores imponibles del Impuesto sobre Circulación de Vehículos para fines de auditoría y presupuesto público.</t>
        </is>
      </c>
      <c r="V643" s="47" t="inlineStr">
        <is>
          <t>Ley Orgánica del Presupuesto (Decreto 101-97), Ley del IVA y Código Tributario.</t>
        </is>
      </c>
      <c r="W643" s="48" t="inlineStr">
        <is>
          <t>N/A</t>
        </is>
      </c>
      <c r="X643" s="51" t="inlineStr">
        <is>
          <t>Vigente</t>
        </is>
      </c>
      <c r="Y643" s="52" t="inlineStr">
        <is>
          <t>https://portal.sat.gob.gt/portal/tablas-y-acuerdos-vehiculos/</t>
        </is>
      </c>
    </row>
    <row r="644" ht="22" customHeight="1">
      <c r="A644" s="37" t="n">
        <v>643</v>
      </c>
      <c r="B644" s="37" t="inlineStr">
        <is>
          <t>entes_exentos-108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Sector Público (Estado)</t>
        </is>
      </c>
      <c r="G644" s="38" t="n">
        <v>1</v>
      </c>
      <c r="H644" s="35" t="inlineStr">
        <is>
          <t>Ministerios, Municipalidades y Entidades</t>
        </is>
      </c>
      <c r="I644" s="38" t="n">
        <v>2</v>
      </c>
      <c r="J644" s="35" t="inlineStr">
        <is>
          <t>Vehículos (como propietario)</t>
        </is>
      </c>
      <c r="K644" s="38" t="n">
        <v>3</v>
      </c>
      <c r="L644" s="35" t="inlineStr">
        <is>
          <t>Traslado y asignación vehicular entre dependencias de una Entidad del Estado</t>
        </is>
      </c>
      <c r="M644" s="39" t="inlineStr">
        <is>
          <t>Traslado y asignación vehicular entre dependencias de una Entidad del Estado</t>
        </is>
      </c>
      <c r="N644" s="40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O644" s="53" t="inlineStr">
        <is>
          <t>Operación y declaraciones</t>
        </is>
      </c>
      <c r="P644" s="35" t="inlineStr">
        <is>
          <t>Guía Informativa / Texto</t>
        </is>
      </c>
      <c r="Q644" s="35" t="inlineStr">
        <is>
          <t>Guía Informativa / Texto</t>
        </is>
      </c>
      <c r="R644" s="35" t="inlineStr">
        <is>
          <t>Portal Web SAT</t>
        </is>
      </c>
      <c r="S644" s="37" t="inlineStr">
        <is>
          <t>Digital / Web</t>
        </is>
      </c>
      <c r="T644" s="42" t="inlineStr">
        <is>
          <t>APROBADO</t>
        </is>
      </c>
      <c r="U644" s="35" t="inlineStr">
        <is>
          <t>Tramitar el traslado administrativo y reasignación de vehículos entre ministerios, secretarías o dependencias de una misma entidad del Estado.</t>
        </is>
      </c>
      <c r="V644" s="39" t="inlineStr">
        <is>
          <t>Ley Orgánica del Presupuesto (Decreto 101-97), Ley del IVA y Código Tributario.</t>
        </is>
      </c>
      <c r="W644" s="40" t="inlineStr">
        <is>
          <t>N/A</t>
        </is>
      </c>
      <c r="X644" s="43" t="inlineStr">
        <is>
          <t>Vigente</t>
        </is>
      </c>
      <c r="Y644" s="44" t="inlineStr">
        <is>
          <t>https://portal.sat.gob.gt/portal/requisitos-tramites-agencias/traslado-de-vehiculos-entre-dependencias-de-una-misma-entidad-del-estado/</t>
        </is>
      </c>
    </row>
    <row r="645" ht="22" customHeight="1">
      <c r="A645" s="45" t="n">
        <v>644</v>
      </c>
      <c r="B645" s="45" t="inlineStr">
        <is>
          <t>entes_exentos-109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Sector Público (Estado)</t>
        </is>
      </c>
      <c r="G645" s="46" t="n">
        <v>1</v>
      </c>
      <c r="H645" s="33" t="inlineStr">
        <is>
          <t>Ministerios, Municipalidades y Entidades</t>
        </is>
      </c>
      <c r="I645" s="46" t="n">
        <v>2</v>
      </c>
      <c r="J645" s="33" t="inlineStr">
        <is>
          <t>Vehículos (como propietario)</t>
        </is>
      </c>
      <c r="K645" s="46" t="n">
        <v>4</v>
      </c>
      <c r="L645" s="33" t="inlineStr">
        <is>
          <t>Activación e inactivación temporal de vehículos del Estado</t>
        </is>
      </c>
      <c r="M645" s="47" t="inlineStr">
        <is>
          <t>Activación e inactivación temporal de vehículos del Estado</t>
        </is>
      </c>
      <c r="N645" s="48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O645" s="56" t="inlineStr">
        <is>
          <t>Operación y declaraciones</t>
        </is>
      </c>
      <c r="P645" s="33" t="inlineStr">
        <is>
          <t>Guía Informativa / Texto</t>
        </is>
      </c>
      <c r="Q645" s="33" t="inlineStr">
        <is>
          <t>Guía Informativa / Texto</t>
        </is>
      </c>
      <c r="R645" s="33" t="inlineStr">
        <is>
          <t>Portal Web SAT</t>
        </is>
      </c>
      <c r="S645" s="45" t="inlineStr">
        <is>
          <t>Digital / Web</t>
        </is>
      </c>
      <c r="T645" s="50" t="inlineStr">
        <is>
          <t>APROBADO</t>
        </is>
      </c>
      <c r="U645" s="33" t="inlineStr">
        <is>
          <t>Solicitar la activación o inactivación temporal de vehículos oficiales en desuso o mantenimiento prolongado en el sector público.</t>
        </is>
      </c>
      <c r="V645" s="47" t="inlineStr">
        <is>
          <t>Ley Orgánica del Presupuesto (Decreto 101-97), Ley del IVA y Código Tributario.</t>
        </is>
      </c>
      <c r="W645" s="48" t="inlineStr">
        <is>
          <t>N/A</t>
        </is>
      </c>
      <c r="X645" s="51" t="inlineStr">
        <is>
          <t>Vigente</t>
        </is>
      </c>
      <c r="Y645" s="52" t="inlineStr">
        <is>
          <t>https://portal.sat.gob.gt/portal/requisitos-de-vehiculos/</t>
        </is>
      </c>
    </row>
    <row r="646" ht="22" customHeight="1">
      <c r="A646" s="37" t="n">
        <v>645</v>
      </c>
      <c r="B646" s="37" t="inlineStr">
        <is>
          <t>entes_exentos-110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Sector Público (Estado)</t>
        </is>
      </c>
      <c r="G646" s="38" t="n">
        <v>1</v>
      </c>
      <c r="H646" s="35" t="inlineStr">
        <is>
          <t>Ministerios, Municipalidades y Entidades</t>
        </is>
      </c>
      <c r="I646" s="38" t="n">
        <v>2</v>
      </c>
      <c r="J646" s="35" t="inlineStr">
        <is>
          <t>Vehículos (como propietario)</t>
        </is>
      </c>
      <c r="K646" s="38" t="n">
        <v>5</v>
      </c>
      <c r="L646" s="35" t="inlineStr">
        <is>
          <t>Cambio y reposición de placas temporales de vehículos oficiales</t>
        </is>
      </c>
      <c r="M646" s="39" t="inlineStr">
        <is>
          <t>Cambio y reposición de placas temporales de vehículos oficiales</t>
        </is>
      </c>
      <c r="N646" s="40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O646" s="53" t="inlineStr">
        <is>
          <t>Operación y declaraciones</t>
        </is>
      </c>
      <c r="P646" s="35" t="inlineStr">
        <is>
          <t>Guía Informativa / Texto</t>
        </is>
      </c>
      <c r="Q646" s="35" t="inlineStr">
        <is>
          <t>Guía Informativa / Texto</t>
        </is>
      </c>
      <c r="R646" s="35" t="inlineStr">
        <is>
          <t>Portal Web SAT</t>
        </is>
      </c>
      <c r="S646" s="37" t="inlineStr">
        <is>
          <t>Digital / Web</t>
        </is>
      </c>
      <c r="T646" s="42" t="inlineStr">
        <is>
          <t>APROBADO</t>
        </is>
      </c>
      <c r="U646" s="35" t="inlineStr">
        <is>
          <t>Gestionar el cambio, asignación o reposición de placas temporales para vehículos oficiales del Estado en servicio público.</t>
        </is>
      </c>
      <c r="V646" s="39" t="inlineStr">
        <is>
          <t>Ley Orgánica del Presupuesto (Decreto 101-97), Ley del IVA y Código Tributario.</t>
        </is>
      </c>
      <c r="W646" s="40" t="inlineStr">
        <is>
          <t>N/A</t>
        </is>
      </c>
      <c r="X646" s="43" t="inlineStr">
        <is>
          <t>Vigente</t>
        </is>
      </c>
      <c r="Y646" s="44" t="inlineStr">
        <is>
          <t>https://portal.sat.gob.gt/portal/requisitos-de-vehiculos/</t>
        </is>
      </c>
    </row>
    <row r="647" ht="22" customHeight="1">
      <c r="A647" s="45" t="n">
        <v>646</v>
      </c>
      <c r="B647" s="45" t="inlineStr">
        <is>
          <t>entes_exentos-134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Sector Público (Estado)</t>
        </is>
      </c>
      <c r="G647" s="46" t="n">
        <v>1</v>
      </c>
      <c r="H647" s="33" t="inlineStr">
        <is>
          <t>Ministerios, Municipalidades y Entidades</t>
        </is>
      </c>
      <c r="I647" s="46" t="n">
        <v>2</v>
      </c>
      <c r="J647" s="33" t="inlineStr">
        <is>
          <t>Vehículos (como propietario)</t>
        </is>
      </c>
      <c r="K647" s="46" t="n">
        <v>6</v>
      </c>
      <c r="L647" s="33" t="inlineStr">
        <is>
          <t>Traspaso y regularización de vehículos oficiales del Estado</t>
        </is>
      </c>
      <c r="M647" s="47" t="inlineStr">
        <is>
          <t>Traspaso y regularización de vehículos oficiales del Estado</t>
        </is>
      </c>
      <c r="N647" s="48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O647" s="56" t="inlineStr">
        <is>
          <t>Operación y declaraciones</t>
        </is>
      </c>
      <c r="P647" s="33" t="inlineStr">
        <is>
          <t>Trámite / Aplicativo en Línea</t>
        </is>
      </c>
      <c r="Q647" s="33" t="inlineStr">
        <is>
          <t>Guía Informativa / Texto</t>
        </is>
      </c>
      <c r="R647" s="33" t="inlineStr">
        <is>
          <t>Portal Web SAT</t>
        </is>
      </c>
      <c r="S647" s="45" t="inlineStr">
        <is>
          <t>Digital / Web</t>
        </is>
      </c>
      <c r="T647" s="50" t="inlineStr">
        <is>
          <t>APROBADO</t>
        </is>
      </c>
      <c r="U647" s="33" t="inlineStr">
        <is>
          <t>Formalizar traspasos de propiedad y regularización de documentos de circulación de vehículos oficiales asignados a entidades de gobierno.</t>
        </is>
      </c>
      <c r="V647" s="47" t="inlineStr">
        <is>
          <t>Ley Orgánica del Presupuesto (Decreto 101-97), Ley del IVA y Código Tributario.</t>
        </is>
      </c>
      <c r="W647" s="48" t="inlineStr">
        <is>
          <t>N/A</t>
        </is>
      </c>
      <c r="X647" s="51" t="inlineStr">
        <is>
          <t>Vigente</t>
        </is>
      </c>
      <c r="Y647" s="52" t="inlineStr">
        <is>
          <t>https://portal.sat.gob.gt/portal/requisitos-de-vehiculos/</t>
        </is>
      </c>
    </row>
    <row r="648" ht="22" customHeight="1">
      <c r="A648" s="37" t="n">
        <v>647</v>
      </c>
      <c r="B648" s="37" t="inlineStr">
        <is>
          <t>entes_exentos-106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Sector Público (Estado)</t>
        </is>
      </c>
      <c r="G648" s="38" t="n">
        <v>1</v>
      </c>
      <c r="H648" s="35" t="inlineStr">
        <is>
          <t>Ministerios, Municipalidades y Entidades</t>
        </is>
      </c>
      <c r="I648" s="38" t="n">
        <v>3</v>
      </c>
      <c r="J648" s="35" t="inlineStr">
        <is>
          <t>Inscripción y actualización en el RTU</t>
        </is>
      </c>
      <c r="K648" s="38" t="n">
        <v>1</v>
      </c>
      <c r="L648" s="35" t="inlineStr">
        <is>
          <t>Inscripción de Dependencia o Entidad del Estado en el Registro Tributario Unificado (RTU)</t>
        </is>
      </c>
      <c r="M648" s="39" t="inlineStr">
        <is>
          <t>Inscripción de Dependencia o Entidad del Estado en el Registro Tributario Unificado (RTU)</t>
        </is>
      </c>
      <c r="N648" s="40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O648" s="57" t="inlineStr">
        <is>
          <t>Modificaciones y cierre</t>
        </is>
      </c>
      <c r="P648" s="35" t="inlineStr">
        <is>
          <t>Guía Informativa / Texto</t>
        </is>
      </c>
      <c r="Q648" s="35" t="inlineStr">
        <is>
          <t>Guía Informativa / Texto</t>
        </is>
      </c>
      <c r="R648" s="35" t="inlineStr">
        <is>
          <t>Portal Web SAT</t>
        </is>
      </c>
      <c r="S648" s="37" t="inlineStr">
        <is>
          <t>Digital / Web</t>
        </is>
      </c>
      <c r="T648" s="42" t="inlineStr">
        <is>
          <t>APROBADO</t>
        </is>
      </c>
      <c r="U648" s="35" t="inlineStr">
        <is>
          <t>Inscribir ministerios, secretarías, direcciones generales y unidades ejecutoras del Estado en el Registro Tributario Unificado (RTU).</t>
        </is>
      </c>
      <c r="V648" s="39" t="inlineStr">
        <is>
          <t>Ley Orgánica del Presupuesto (Decreto 101-97), Ley del IVA y Código Tributario.</t>
        </is>
      </c>
      <c r="W648" s="40" t="inlineStr">
        <is>
          <t>N/A</t>
        </is>
      </c>
      <c r="X648" s="43" t="inlineStr">
        <is>
          <t>Vigente</t>
        </is>
      </c>
      <c r="Y648" s="44" t="inlineStr">
        <is>
          <t>https://portal.sat.gob.gt/portal/requisitos-tramites-agencias/inscripcion-entidad-estatal/</t>
        </is>
      </c>
    </row>
    <row r="649" ht="22" customHeight="1">
      <c r="A649" s="45" t="n">
        <v>648</v>
      </c>
      <c r="B649" s="45" t="inlineStr">
        <is>
          <t>entes_exentos-105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Sector Público (Estado)</t>
        </is>
      </c>
      <c r="G649" s="46" t="n">
        <v>1</v>
      </c>
      <c r="H649" s="33" t="inlineStr">
        <is>
          <t>Ministerios, Municipalidades y Entidades</t>
        </is>
      </c>
      <c r="I649" s="46" t="n">
        <v>3</v>
      </c>
      <c r="J649" s="33" t="inlineStr">
        <is>
          <t>Inscripción y actualización en el RTU</t>
        </is>
      </c>
      <c r="K649" s="46" t="n">
        <v>2</v>
      </c>
      <c r="L649" s="33" t="inlineStr">
        <is>
          <t>Actualización de datos de Dependencia o Entidad del Estado en el RTU Digital</t>
        </is>
      </c>
      <c r="M649" s="47" t="inlineStr">
        <is>
          <t>Actualización de datos de Dependencia o Entidad del Estado en el RTU Digital</t>
        </is>
      </c>
      <c r="N649" s="48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O649" s="49" t="inlineStr">
        <is>
          <t>Modificaciones y cierre</t>
        </is>
      </c>
      <c r="P649" s="33" t="inlineStr">
        <is>
          <t>Guía Informativa / Texto</t>
        </is>
      </c>
      <c r="Q649" s="33" t="inlineStr">
        <is>
          <t>Guía Informativa / Texto</t>
        </is>
      </c>
      <c r="R649" s="33" t="inlineStr">
        <is>
          <t>Portal Web SAT</t>
        </is>
      </c>
      <c r="S649" s="45" t="inlineStr">
        <is>
          <t>Digital / Web</t>
        </is>
      </c>
      <c r="T649" s="50" t="inlineStr">
        <is>
          <t>APROBADO</t>
        </is>
      </c>
      <c r="U649" s="33" t="inlineStr">
        <is>
          <t>Actualizar autoridades, cuentadantes, directores financieros y sedes de entidades del Estado en el RTU Digital.</t>
        </is>
      </c>
      <c r="V649" s="47" t="inlineStr">
        <is>
          <t>Ley Orgánica del Presupuesto (Decreto 101-97), Ley del IVA y Código Tributario.</t>
        </is>
      </c>
      <c r="W649" s="48" t="inlineStr">
        <is>
          <t>N/A</t>
        </is>
      </c>
      <c r="X649" s="51" t="inlineStr">
        <is>
          <t>Vigente</t>
        </is>
      </c>
      <c r="Y649" s="52" t="inlineStr">
        <is>
          <t>https://portal.sat.gob.gt/portal/requisitos-tramites-agencias/actualizacion-de-entidades-del-estado/</t>
        </is>
      </c>
    </row>
    <row r="650" ht="22" customHeight="1">
      <c r="A650" s="37" t="n">
        <v>649</v>
      </c>
      <c r="B650" s="37" t="inlineStr">
        <is>
          <t>entes_exentos-121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Sector Público (Estado)</t>
        </is>
      </c>
      <c r="G650" s="38" t="n">
        <v>1</v>
      </c>
      <c r="H650" s="35" t="inlineStr">
        <is>
          <t>Ministerios, Municipalidades y Entidades</t>
        </is>
      </c>
      <c r="I650" s="38" t="n">
        <v>4</v>
      </c>
      <c r="J650" s="35" t="inlineStr">
        <is>
          <t>Facturación electrónica y documentos tributarios</t>
        </is>
      </c>
      <c r="K650" s="38" t="n">
        <v>1</v>
      </c>
      <c r="L650" s="35" t="inlineStr">
        <is>
          <t>Emisión de Factura Electrónica en Línea (FEL) para dependencias del Estado</t>
        </is>
      </c>
      <c r="M650" s="39" t="inlineStr">
        <is>
          <t>Emisión de Factura Electrónica en Línea (FEL) para dependencias del Estado</t>
        </is>
      </c>
      <c r="N650" s="40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O650" s="53" t="inlineStr">
        <is>
          <t>Operación y declaraciones</t>
        </is>
      </c>
      <c r="P650" s="35" t="inlineStr">
        <is>
          <t>Trámite / Aplicativo en Línea</t>
        </is>
      </c>
      <c r="Q650" s="35" t="inlineStr">
        <is>
          <t>Guía Informativa / Texto</t>
        </is>
      </c>
      <c r="R650" s="35" t="inlineStr">
        <is>
          <t>Portal Web SAT</t>
        </is>
      </c>
      <c r="S650" s="37" t="inlineStr">
        <is>
          <t>Digital / Web</t>
        </is>
      </c>
      <c r="T650" s="42" t="inlineStr">
        <is>
          <t>APROBADO</t>
        </is>
      </c>
      <c r="U650" s="35" t="inlineStr">
        <is>
          <t>Emitir facturas electrónicas FEL para cobro de tasas, aranceles o certificaciones públicas por parte de dependencias del Estado habilitadas.</t>
        </is>
      </c>
      <c r="V650" s="39" t="inlineStr">
        <is>
          <t>Ley Orgánica del Presupuesto (Decreto 101-97), Ley del IVA y Código Tributario.</t>
        </is>
      </c>
      <c r="W650" s="40" t="inlineStr">
        <is>
          <t>N/A</t>
        </is>
      </c>
      <c r="X650" s="43" t="inlineStr">
        <is>
          <t>Vigente</t>
        </is>
      </c>
      <c r="Y650" s="44" t="inlineStr">
        <is>
          <t>https://portal.sat.gob.gt/portal/efactura/</t>
        </is>
      </c>
    </row>
    <row r="651" ht="22" customHeight="1">
      <c r="A651" s="45" t="n">
        <v>650</v>
      </c>
      <c r="B651" s="45" t="inlineStr">
        <is>
          <t>entes_exentos-103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Sector Público (Estado)</t>
        </is>
      </c>
      <c r="G651" s="46" t="n">
        <v>1</v>
      </c>
      <c r="H651" s="33" t="inlineStr">
        <is>
          <t>Ministerios, Municipalidades y Entidades</t>
        </is>
      </c>
      <c r="I651" s="46" t="n">
        <v>4</v>
      </c>
      <c r="J651" s="33" t="inlineStr">
        <is>
          <t>Facturación electrónica y documentos tributarios</t>
        </is>
      </c>
      <c r="K651" s="46" t="n">
        <v>2</v>
      </c>
      <c r="L651" s="33" t="inlineStr">
        <is>
          <t>Capacitación virtual sobre Factura Electrónica en Línea (FEL) para entidades del Estado</t>
        </is>
      </c>
      <c r="M651" s="47" t="inlineStr">
        <is>
          <t>Capacitación virtual sobre Factura Electrónica en Línea (FEL) para entidades del Estado</t>
        </is>
      </c>
      <c r="N651" s="48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O651" s="59" t="inlineStr">
        <is>
          <t>Normativa y asistencia</t>
        </is>
      </c>
      <c r="P651" s="33" t="inlineStr">
        <is>
          <t>Trámite / Aplicativo en Línea</t>
        </is>
      </c>
      <c r="Q651" s="33" t="inlineStr">
        <is>
          <t>Guía Informativa / Texto</t>
        </is>
      </c>
      <c r="R651" s="33" t="inlineStr">
        <is>
          <t>Portal Web SAT</t>
        </is>
      </c>
      <c r="S651" s="45" t="inlineStr">
        <is>
          <t>Digital / Web</t>
        </is>
      </c>
      <c r="T651" s="50" t="inlineStr">
        <is>
          <t>APROBADO</t>
        </is>
      </c>
      <c r="U651" s="33" t="inlineStr">
        <is>
          <t>Acceder al programa de capacitación virtual de la SAT sobre emisión y control de Factura Electrónica en Línea (FEL) en entidades públicas.</t>
        </is>
      </c>
      <c r="V651" s="47" t="inlineStr">
        <is>
          <t>Ley Orgánica del Presupuesto (Decreto 101-97), Ley del IVA y Código Tributario.</t>
        </is>
      </c>
      <c r="W651" s="48" t="inlineStr">
        <is>
          <t>N/A</t>
        </is>
      </c>
      <c r="X651" s="51" t="inlineStr">
        <is>
          <t>Vigente</t>
        </is>
      </c>
      <c r="Y651" s="52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2" ht="22" customHeight="1">
      <c r="A652" s="37" t="n">
        <v>651</v>
      </c>
      <c r="B652" s="37" t="inlineStr">
        <is>
          <t>entes_exentos-125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Sector Público (Estado)</t>
        </is>
      </c>
      <c r="G652" s="38" t="n">
        <v>1</v>
      </c>
      <c r="H652" s="35" t="inlineStr">
        <is>
          <t>Ministerios, Municipalidades y Entidades</t>
        </is>
      </c>
      <c r="I652" s="38" t="n">
        <v>5</v>
      </c>
      <c r="J652" s="35" t="inlineStr">
        <is>
          <t>Otros servicios al contribuyente</t>
        </is>
      </c>
      <c r="K652" s="38" t="n">
        <v>1</v>
      </c>
      <c r="L652" s="35" t="inlineStr">
        <is>
          <t>Corrección de casillas, período y NIT en formularios de Declaraguate</t>
        </is>
      </c>
      <c r="M652" s="39" t="inlineStr">
        <is>
          <t>Corrección de casillas, período y NIT en formularios de Declaraguate</t>
        </is>
      </c>
      <c r="N652" s="40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O652" s="53" t="inlineStr">
        <is>
          <t>Operación y declaraciones</t>
        </is>
      </c>
      <c r="P652" s="35" t="inlineStr">
        <is>
          <t>Guía Informativa / Texto</t>
        </is>
      </c>
      <c r="Q652" s="35" t="inlineStr">
        <is>
          <t>Guía Informativa / Texto</t>
        </is>
      </c>
      <c r="R652" s="35" t="inlineStr">
        <is>
          <t>Portal Web SAT</t>
        </is>
      </c>
      <c r="S652" s="37" t="inlineStr">
        <is>
          <t>Digital / Web</t>
        </is>
      </c>
      <c r="T652" s="42" t="inlineStr">
        <is>
          <t>APROBADO</t>
        </is>
      </c>
      <c r="U652" s="35" t="inlineStr">
        <is>
          <t>Solicitar la corrección de errores en casillas, períodos o NIT en declaraciones tributarias institucionales gestionadas vía Declaraguate.</t>
        </is>
      </c>
      <c r="V652" s="39" t="inlineStr">
        <is>
          <t>Ley Orgánica del Presupuesto (Decreto 101-97), Ley del IVA y Código Tributario.</t>
        </is>
      </c>
      <c r="W652" s="40" t="inlineStr">
        <is>
          <t>N/A</t>
        </is>
      </c>
      <c r="X652" s="43" t="inlineStr">
        <is>
          <t>Vigente</t>
        </is>
      </c>
      <c r="Y652" s="44" t="inlineStr">
        <is>
          <t>https://portal.sat.gob.gt/portal/requisitos-de-personas-empresas/</t>
        </is>
      </c>
    </row>
    <row r="653" ht="22" customHeight="1">
      <c r="A653" s="45" t="n">
        <v>652</v>
      </c>
      <c r="B653" s="45" t="inlineStr">
        <is>
          <t>entes_exentos-128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Sector Público (Estado)</t>
        </is>
      </c>
      <c r="G653" s="46" t="n">
        <v>1</v>
      </c>
      <c r="H653" s="33" t="inlineStr">
        <is>
          <t>Ministerios, Municipalidades y Entidades</t>
        </is>
      </c>
      <c r="I653" s="46" t="n">
        <v>5</v>
      </c>
      <c r="J653" s="33" t="inlineStr">
        <is>
          <t>Otros servicios al contribuyente</t>
        </is>
      </c>
      <c r="K653" s="46" t="n">
        <v>2</v>
      </c>
      <c r="L653" s="33" t="inlineStr">
        <is>
          <t>Devolución y compensación de impuestos para entidades estatales</t>
        </is>
      </c>
      <c r="M653" s="47" t="inlineStr">
        <is>
          <t>Devolución y compensación de impuestos para entidades estatales</t>
        </is>
      </c>
      <c r="N653" s="48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O653" s="54" t="inlineStr">
        <is>
          <t>Consultas y herramientas</t>
        </is>
      </c>
      <c r="P653" s="33" t="inlineStr">
        <is>
          <t>Consulta en Base de Datos</t>
        </is>
      </c>
      <c r="Q653" s="33" t="inlineStr">
        <is>
          <t>Guía Informativa / Texto</t>
        </is>
      </c>
      <c r="R653" s="33" t="inlineStr">
        <is>
          <t>Portal Web SAT</t>
        </is>
      </c>
      <c r="S653" s="45" t="inlineStr">
        <is>
          <t>Digital / Web</t>
        </is>
      </c>
      <c r="T653" s="50" t="inlineStr">
        <is>
          <t>APROBADO</t>
        </is>
      </c>
      <c r="U653" s="33" t="inlineStr">
        <is>
          <t>Tramitar la devolución o compensación de tributos y retenciones indebidas practicadas a entidades del sector público con exención general.</t>
        </is>
      </c>
      <c r="V653" s="47" t="inlineStr">
        <is>
          <t>Ley Orgánica del Presupuesto (Decreto 101-97), Ley del IVA y Código Tributario.</t>
        </is>
      </c>
      <c r="W653" s="48" t="inlineStr">
        <is>
          <t>N/A</t>
        </is>
      </c>
      <c r="X653" s="51" t="inlineStr">
        <is>
          <t>Vigente</t>
        </is>
      </c>
      <c r="Y653" s="52" t="inlineStr">
        <is>
          <t>https://portal.sat.gob.gt/portal/requisitos-de-personas-empresas/</t>
        </is>
      </c>
    </row>
    <row r="654" ht="22" customHeight="1">
      <c r="A654" s="37" t="n">
        <v>653</v>
      </c>
      <c r="B654" s="37" t="inlineStr">
        <is>
          <t>entes_exentos-126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Sector Público (Estado)</t>
        </is>
      </c>
      <c r="G654" s="38" t="n">
        <v>1</v>
      </c>
      <c r="H654" s="35" t="inlineStr">
        <is>
          <t>Ministerios, Municipalidades y Entidades</t>
        </is>
      </c>
      <c r="I654" s="38" t="n">
        <v>5</v>
      </c>
      <c r="J654" s="35" t="inlineStr">
        <is>
          <t>Otros servicios al contribuyente</t>
        </is>
      </c>
      <c r="K654" s="38" t="n">
        <v>3</v>
      </c>
      <c r="L654" s="35" t="inlineStr">
        <is>
          <t>Solicitud de facilidades de pago en cuotas (en línea o presencial)</t>
        </is>
      </c>
      <c r="M654" s="39" t="inlineStr">
        <is>
          <t>Solicitud de facilidades de pago en cuotas (en línea o presencial)</t>
        </is>
      </c>
      <c r="N654" s="40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O654" s="53" t="inlineStr">
        <is>
          <t>Operación y declaraciones</t>
        </is>
      </c>
      <c r="P654" s="35" t="inlineStr">
        <is>
          <t>Guía Informativa / Texto</t>
        </is>
      </c>
      <c r="Q654" s="35" t="inlineStr">
        <is>
          <t>Guía Informativa / Texto</t>
        </is>
      </c>
      <c r="R654" s="35" t="inlineStr">
        <is>
          <t>Portal Web SAT</t>
        </is>
      </c>
      <c r="S654" s="37" t="inlineStr">
        <is>
          <t>Digital / Web</t>
        </is>
      </c>
      <c r="T654" s="42" t="inlineStr">
        <is>
          <t>APROBADO</t>
        </is>
      </c>
      <c r="U654" s="35" t="inlineStr">
        <is>
          <t>Solicitar la suscripción de convenios de facilidades de pago en cuotas para liquidar deudas tributarias institucionales o municipales.</t>
        </is>
      </c>
      <c r="V654" s="39" t="inlineStr">
        <is>
          <t>Ley Orgánica del Presupuesto (Decreto 101-97), Ley del IVA y Código Tributario.</t>
        </is>
      </c>
      <c r="W654" s="40" t="inlineStr">
        <is>
          <t>N/A</t>
        </is>
      </c>
      <c r="X654" s="43" t="inlineStr">
        <is>
          <t>Vigente</t>
        </is>
      </c>
      <c r="Y654" s="44" t="inlineStr">
        <is>
          <t>https://portal.sat.gob.gt/portal/requisitos-de-personas-empresas/</t>
        </is>
      </c>
    </row>
    <row r="655" ht="22" customHeight="1">
      <c r="A655" s="45" t="n">
        <v>654</v>
      </c>
      <c r="B655" s="45" t="inlineStr">
        <is>
          <t>entes_exentos-127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Sector Público (Estado)</t>
        </is>
      </c>
      <c r="G655" s="46" t="n">
        <v>1</v>
      </c>
      <c r="H655" s="33" t="inlineStr">
        <is>
          <t>Ministerios, Municipalidades y Entidades</t>
        </is>
      </c>
      <c r="I655" s="46" t="n">
        <v>5</v>
      </c>
      <c r="J655" s="33" t="inlineStr">
        <is>
          <t>Otros servicios al contribuyente</t>
        </is>
      </c>
      <c r="K655" s="46" t="n">
        <v>4</v>
      </c>
      <c r="L655" s="33" t="inlineStr">
        <is>
          <t>Gestiones y servicios tributarios en Agencia Virtual para entidades del Estado</t>
        </is>
      </c>
      <c r="M655" s="47" t="inlineStr">
        <is>
          <t>Gestiones y servicios tributarios en Agencia Virtual para entidades del Estado</t>
        </is>
      </c>
      <c r="N655" s="48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O655" s="56" t="inlineStr">
        <is>
          <t>Operación y declaraciones</t>
        </is>
      </c>
      <c r="P655" s="33" t="inlineStr">
        <is>
          <t>Guía Informativa / Texto</t>
        </is>
      </c>
      <c r="Q655" s="33" t="inlineStr">
        <is>
          <t>Guía Informativa / Texto</t>
        </is>
      </c>
      <c r="R655" s="33" t="inlineStr">
        <is>
          <t>Portal Web SAT</t>
        </is>
      </c>
      <c r="S655" s="45" t="inlineStr">
        <is>
          <t>Digital / Web</t>
        </is>
      </c>
      <c r="T655" s="50" t="inlineStr">
        <is>
          <t>APROBADO</t>
        </is>
      </c>
      <c r="U655" s="33" t="inlineStr">
        <is>
          <t>Gestionar trámites administrativos, consultas de cuenta corriente y certificaciones fiscales en Agencia Virtual para entidades públicas.</t>
        </is>
      </c>
      <c r="V655" s="47" t="inlineStr">
        <is>
          <t>Ley Orgánica del Presupuesto (Decreto 101-97), Ley del IVA y Código Tributario.</t>
        </is>
      </c>
      <c r="W655" s="48" t="inlineStr">
        <is>
          <t>N/A</t>
        </is>
      </c>
      <c r="X655" s="51" t="inlineStr">
        <is>
          <t>Vigente</t>
        </is>
      </c>
      <c r="Y655" s="52" t="inlineStr">
        <is>
          <t>https://portal.sat.gob.gt/portal/requisitos-de-personas-empresas/</t>
        </is>
      </c>
    </row>
    <row r="656" ht="22" customHeight="1">
      <c r="A656" s="37" t="n">
        <v>655</v>
      </c>
      <c r="B656" s="37" t="inlineStr">
        <is>
          <t>entes_exentos-129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Sector Público (Estado)</t>
        </is>
      </c>
      <c r="G656" s="38" t="n">
        <v>1</v>
      </c>
      <c r="H656" s="35" t="inlineStr">
        <is>
          <t>Ministerios, Municipalidades y Entidades</t>
        </is>
      </c>
      <c r="I656" s="38" t="n">
        <v>5</v>
      </c>
      <c r="J656" s="35" t="inlineStr">
        <is>
          <t>Otros servicios al contribuyente</t>
        </is>
      </c>
      <c r="K656" s="38" t="n">
        <v>5</v>
      </c>
      <c r="L656" s="35" t="inlineStr">
        <is>
          <t>Guía para autoliquidación y regularización de impuestos en el sector público</t>
        </is>
      </c>
      <c r="M656" s="39" t="inlineStr">
        <is>
          <t>Guía para autoliquidación y regularización de impuestos en el sector público</t>
        </is>
      </c>
      <c r="N656" s="40" t="inlineStr">
        <is>
          <t>Entes Exentos &gt; Sector Público y Entidades del Estado &gt; Municipalidades &gt; Correcciones &gt; Autoliquidación &gt; Información sobre: Autoliquidación de impuestos.</t>
        </is>
      </c>
      <c r="O656" s="53" t="inlineStr">
        <is>
          <t>Operación y declaraciones</t>
        </is>
      </c>
      <c r="P656" s="35" t="inlineStr">
        <is>
          <t>Guía Informativa / Texto</t>
        </is>
      </c>
      <c r="Q656" s="35" t="inlineStr">
        <is>
          <t>Guía Informativa / Texto</t>
        </is>
      </c>
      <c r="R656" s="35" t="inlineStr">
        <is>
          <t>Portal Web SAT</t>
        </is>
      </c>
      <c r="S656" s="37" t="inlineStr">
        <is>
          <t>Digital / Web</t>
        </is>
      </c>
      <c r="T656" s="42" t="inlineStr">
        <is>
          <t>APROBADO</t>
        </is>
      </c>
      <c r="U656" s="35" t="inlineStr">
        <is>
          <t>Consultar guías operativas y metodológicas para la autoliquidación y correcto cumplimiento de deberes tributarios en el sector gubernamental.</t>
        </is>
      </c>
      <c r="V656" s="39" t="inlineStr">
        <is>
          <t>Ley Orgánica del Presupuesto (Decreto 101-97), Ley del IVA y Código Tributario.</t>
        </is>
      </c>
      <c r="W656" s="40" t="inlineStr">
        <is>
          <t>N/A</t>
        </is>
      </c>
      <c r="X656" s="43" t="inlineStr">
        <is>
          <t>Vigente</t>
        </is>
      </c>
      <c r="Y656" s="44" t="inlineStr">
        <is>
          <t>https://portal.sat.gob.gt/portal/autoliquidacion/</t>
        </is>
      </c>
    </row>
    <row r="657" ht="22" customHeight="1">
      <c r="A657" s="45" t="n">
        <v>656</v>
      </c>
      <c r="B657" s="45" t="inlineStr">
        <is>
          <t>entes_exentos-130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Sector Público (Estado)</t>
        </is>
      </c>
      <c r="G657" s="46" t="n">
        <v>1</v>
      </c>
      <c r="H657" s="33" t="inlineStr">
        <is>
          <t>Ministerios, Municipalidades y Entidades</t>
        </is>
      </c>
      <c r="I657" s="46" t="n">
        <v>5</v>
      </c>
      <c r="J657" s="33" t="inlineStr">
        <is>
          <t>Otros servicios al contribuyente</t>
        </is>
      </c>
      <c r="K657" s="46" t="n">
        <v>6</v>
      </c>
      <c r="L657" s="33" t="inlineStr">
        <is>
          <t>Sistema de retenciones del Impuesto Sobre la Renta (ISR) para agentes de retención del Estado</t>
        </is>
      </c>
      <c r="M657" s="47" t="inlineStr">
        <is>
          <t>Sistema de retenciones del Impuesto Sobre la Renta (ISR) para agentes de retención del Estado</t>
        </is>
      </c>
      <c r="N657" s="48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O657" s="54" t="inlineStr">
        <is>
          <t>Consultas y herramientas</t>
        </is>
      </c>
      <c r="P657" s="33" t="inlineStr">
        <is>
          <t>Consulta en Base de Datos</t>
        </is>
      </c>
      <c r="Q657" s="33" t="inlineStr">
        <is>
          <t>Guía Informativa / Texto</t>
        </is>
      </c>
      <c r="R657" s="33" t="inlineStr">
        <is>
          <t>Portal Web SAT</t>
        </is>
      </c>
      <c r="S657" s="45" t="inlineStr">
        <is>
          <t>Digital / Web</t>
        </is>
      </c>
      <c r="T657" s="50" t="inlineStr">
        <is>
          <t>APROBADO</t>
        </is>
      </c>
      <c r="U657" s="33" t="inlineStr">
        <is>
          <t>Operar el sistema informático de retenciones del Impuesto Sobre la Renta (ISR) para agentes retenedores del sector público.</t>
        </is>
      </c>
      <c r="V657" s="47" t="inlineStr">
        <is>
          <t>Ley Orgánica del Presupuesto (Decreto 101-97), Ley del IVA y Código Tributario.</t>
        </is>
      </c>
      <c r="W657" s="48" t="inlineStr">
        <is>
          <t>N/A</t>
        </is>
      </c>
      <c r="X657" s="51" t="inlineStr">
        <is>
          <t>Vigente</t>
        </is>
      </c>
      <c r="Y657" s="52" t="inlineStr">
        <is>
          <t>https://portal.sat.gob.gt/portal/sistemas-web/retencioneswebisr/</t>
        </is>
      </c>
    </row>
    <row r="658" ht="22" customHeight="1">
      <c r="A658" s="37" t="n">
        <v>657</v>
      </c>
      <c r="B658" s="37" t="inlineStr">
        <is>
          <t>entes_exentos-131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Sector Público (Estado)</t>
        </is>
      </c>
      <c r="G658" s="38" t="n">
        <v>1</v>
      </c>
      <c r="H658" s="35" t="inlineStr">
        <is>
          <t>Ministerios, Municipalidades y Entidades</t>
        </is>
      </c>
      <c r="I658" s="38" t="n">
        <v>5</v>
      </c>
      <c r="J658" s="35" t="inlineStr">
        <is>
          <t>Otros servicios al contribuyente</t>
        </is>
      </c>
      <c r="K658" s="38" t="n">
        <v>7</v>
      </c>
      <c r="L658" s="35" t="inlineStr">
        <is>
          <t>Sistema de retenciones del Impuesto al Valor Agregado (IVA) para agentes retenedores públicos</t>
        </is>
      </c>
      <c r="M658" s="39" t="inlineStr">
        <is>
          <t>Sistema de retenciones del Impuesto al Valor Agregado (IVA) para agentes retenedores públicos</t>
        </is>
      </c>
      <c r="N658" s="40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O658" s="55" t="inlineStr">
        <is>
          <t>Consultas y herramientas</t>
        </is>
      </c>
      <c r="P658" s="35" t="inlineStr">
        <is>
          <t>Consulta en Base de Datos</t>
        </is>
      </c>
      <c r="Q658" s="35" t="inlineStr">
        <is>
          <t>Guía Informativa / Texto</t>
        </is>
      </c>
      <c r="R658" s="35" t="inlineStr">
        <is>
          <t>Portal Web SAT</t>
        </is>
      </c>
      <c r="S658" s="37" t="inlineStr">
        <is>
          <t>Digital / Web</t>
        </is>
      </c>
      <c r="T658" s="42" t="inlineStr">
        <is>
          <t>APROBADO</t>
        </is>
      </c>
      <c r="U658" s="35" t="inlineStr">
        <is>
          <t>Operar el sistema de retenciones del Impuesto al Valor Agregado (IVA) aplicable a pagos y contrataciones del Estado.</t>
        </is>
      </c>
      <c r="V658" s="39" t="inlineStr">
        <is>
          <t>Ley Orgánica del Presupuesto (Decreto 101-97), Ley del IVA y Código Tributario.</t>
        </is>
      </c>
      <c r="W658" s="40" t="inlineStr">
        <is>
          <t>N/A</t>
        </is>
      </c>
      <c r="X658" s="43" t="inlineStr">
        <is>
          <t>Vigente</t>
        </is>
      </c>
      <c r="Y658" s="44" t="inlineStr">
        <is>
          <t>https://portal.sat.gob.gt/portal/sistemas-web/retencioneswebiva/</t>
        </is>
      </c>
    </row>
    <row r="659" ht="22" customHeight="1">
      <c r="A659" s="45" t="n">
        <v>658</v>
      </c>
      <c r="B659" s="45" t="inlineStr">
        <is>
          <t>entes_exentos-107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Sector Público (Estado)</t>
        </is>
      </c>
      <c r="G659" s="46" t="n">
        <v>1</v>
      </c>
      <c r="H659" s="33" t="inlineStr">
        <is>
          <t>Ministerios, Municipalidades y Entidades</t>
        </is>
      </c>
      <c r="I659" s="46" t="n">
        <v>6</v>
      </c>
      <c r="J659" s="33" t="inlineStr">
        <is>
          <t>Gestión institucional y RTU estatal</t>
        </is>
      </c>
      <c r="K659" s="46" t="n">
        <v>1</v>
      </c>
      <c r="L659" s="33" t="inlineStr">
        <is>
          <t>Cumplimiento tributario en el Sistema Nacional de Control Interno (SINACIG)</t>
        </is>
      </c>
      <c r="M659" s="47" t="inlineStr">
        <is>
          <t>Cumplimiento tributario en el Sistema Nacional de Control Interno (SINACIG)</t>
        </is>
      </c>
      <c r="N659" s="48" t="inlineStr">
        <is>
          <t>Entes Exentos &gt; Sector Público y Entidades del Estado &gt; Municipalidades &gt; SINACIG &gt; SAT – SINACIG &gt; Información sobre: Sistema Nacional de Control Interno (SINACIG).</t>
        </is>
      </c>
      <c r="O659" s="56" t="inlineStr">
        <is>
          <t>Operación y declaraciones</t>
        </is>
      </c>
      <c r="P659" s="33" t="inlineStr">
        <is>
          <t>Guía Informativa / Texto</t>
        </is>
      </c>
      <c r="Q659" s="33" t="inlineStr">
        <is>
          <t>Guía Informativa / Texto</t>
        </is>
      </c>
      <c r="R659" s="33" t="inlineStr">
        <is>
          <t>Portal Web SAT</t>
        </is>
      </c>
      <c r="S659" s="45" t="inlineStr">
        <is>
          <t>Digital / Web</t>
        </is>
      </c>
      <c r="T659" s="50" t="inlineStr">
        <is>
          <t>APROBADO</t>
        </is>
      </c>
      <c r="U659" s="33" t="inlineStr">
        <is>
          <t>Gestión y requisitos para Información sobre: Sistema Nacional de Control Interno (SINACIG)..</t>
        </is>
      </c>
      <c r="V659" s="47" t="inlineStr">
        <is>
          <t>Ley Orgánica del Presupuesto (Decreto 101-97), Ley del IVA y Código Tributario.</t>
        </is>
      </c>
      <c r="W659" s="48" t="inlineStr">
        <is>
          <t>N/A</t>
        </is>
      </c>
      <c r="X659" s="51" t="inlineStr">
        <is>
          <t>Vigente</t>
        </is>
      </c>
      <c r="Y659" s="52" t="inlineStr">
        <is>
          <t>https://portal.sat.gob.gt/portal/transparencia/sat-sinacig/</t>
        </is>
      </c>
    </row>
    <row r="660" ht="22" customHeight="1">
      <c r="A660" s="37" t="n">
        <v>659</v>
      </c>
      <c r="B660" s="37" t="inlineStr">
        <is>
          <t>entes_exentos-132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Sector Público (Estado)</t>
        </is>
      </c>
      <c r="G660" s="38" t="n">
        <v>1</v>
      </c>
      <c r="H660" s="35" t="inlineStr">
        <is>
          <t>Ministerios, Municipalidades y Entidades</t>
        </is>
      </c>
      <c r="I660" s="38" t="n">
        <v>6</v>
      </c>
      <c r="J660" s="35" t="inlineStr">
        <is>
          <t>Gestión institucional y RTU estatal</t>
        </is>
      </c>
      <c r="K660" s="38" t="n">
        <v>2</v>
      </c>
      <c r="L660" s="35" t="inlineStr">
        <is>
          <t>Solicitud de acceso a la información pública de la SAT (Decreto 57-2008)</t>
        </is>
      </c>
      <c r="M660" s="39" t="inlineStr">
        <is>
          <t>Solicitud de acceso a la información pública de la SAT (Decreto 57-2008)</t>
        </is>
      </c>
      <c r="N660" s="40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O660" s="53" t="inlineStr">
        <is>
          <t>Operación y declaraciones</t>
        </is>
      </c>
      <c r="P660" s="35" t="inlineStr">
        <is>
          <t>Guía Informativa / Texto</t>
        </is>
      </c>
      <c r="Q660" s="35" t="inlineStr">
        <is>
          <t>Guía Informativa / Texto</t>
        </is>
      </c>
      <c r="R660" s="35" t="inlineStr">
        <is>
          <t>Portal Web SAT</t>
        </is>
      </c>
      <c r="S660" s="37" t="inlineStr">
        <is>
          <t>Digital / Web</t>
        </is>
      </c>
      <c r="T660" s="42" t="inlineStr">
        <is>
          <t>APROBADO</t>
        </is>
      </c>
      <c r="U660" s="35" t="inlineStr">
        <is>
          <t>Presentar solicitudes ciudadanas e institucionales de acceso a la información pública de la SAT conforme al Decreto 57-2008.</t>
        </is>
      </c>
      <c r="V660" s="39" t="inlineStr">
        <is>
          <t>Ley Orgánica del Presupuesto (Decreto 101-97), Ley del IVA y Código Tributario.</t>
        </is>
      </c>
      <c r="W660" s="40" t="inlineStr">
        <is>
          <t>N/A</t>
        </is>
      </c>
      <c r="X660" s="43" t="inlineStr">
        <is>
          <t>Vigente</t>
        </is>
      </c>
      <c r="Y660" s="44" t="inlineStr">
        <is>
          <t>https://portal.sat.gob.gt/portal/libre-acceso-la-informacion-publica/</t>
        </is>
      </c>
    </row>
    <row r="661" ht="22" customHeight="1">
      <c r="A661" s="45" t="n">
        <v>660</v>
      </c>
      <c r="B661" s="45" t="inlineStr">
        <is>
          <t>entes_exentos-116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Sector Público (Estado)</t>
        </is>
      </c>
      <c r="G661" s="46" t="n">
        <v>1</v>
      </c>
      <c r="H661" s="33" t="inlineStr">
        <is>
          <t>Ministerios, Municipalidades y Entidades</t>
        </is>
      </c>
      <c r="I661" s="46" t="n">
        <v>6</v>
      </c>
      <c r="J661" s="33" t="inlineStr">
        <is>
          <t>Gestión institucional y RTU estatal</t>
        </is>
      </c>
      <c r="K661" s="46" t="n">
        <v>3</v>
      </c>
      <c r="L661" s="33" t="inlineStr">
        <is>
          <t>Compendio de leyes aduaneras y convenios internacionales de exención</t>
        </is>
      </c>
      <c r="M661" s="47" t="inlineStr">
        <is>
          <t>Compendio de leyes aduaneras y convenios internacionales de exención</t>
        </is>
      </c>
      <c r="N661" s="48" t="inlineStr">
        <is>
          <t>Entes Exentos &gt; Sector Público y Entidades del Estado &gt; Municipalidades &gt; Legislación aduanera &gt; Legislación Aduanera &gt; Información sobre: Leyes aduaneras.</t>
        </is>
      </c>
      <c r="O661" s="59" t="inlineStr">
        <is>
          <t>Normativa y asistencia</t>
        </is>
      </c>
      <c r="P661" s="33" t="inlineStr">
        <is>
          <t>Guía Informativa / Texto</t>
        </is>
      </c>
      <c r="Q661" s="33" t="inlineStr">
        <is>
          <t>Guía Informativa / Texto</t>
        </is>
      </c>
      <c r="R661" s="33" t="inlineStr">
        <is>
          <t>Portal Web SAT</t>
        </is>
      </c>
      <c r="S661" s="45" t="inlineStr">
        <is>
          <t>Digital / Web</t>
        </is>
      </c>
      <c r="T661" s="50" t="inlineStr">
        <is>
          <t>APROBADO</t>
        </is>
      </c>
      <c r="U661" s="33" t="inlineStr">
        <is>
          <t>Consultar el compendio de leyes aduaneras, tratados internacionales y reglamentos sobre franquicias fiscales y exención de aranceles.</t>
        </is>
      </c>
      <c r="V661" s="47" t="inlineStr">
        <is>
          <t>Ley Orgánica del Presupuesto (Decreto 101-97), Ley del IVA y Código Tributario.</t>
        </is>
      </c>
      <c r="W661" s="48" t="inlineStr">
        <is>
          <t>N/A</t>
        </is>
      </c>
      <c r="X661" s="51" t="inlineStr">
        <is>
          <t>Vigente</t>
        </is>
      </c>
      <c r="Y661" s="52" t="inlineStr">
        <is>
          <t>https://portal.sat.gob.gt/portal/biblioteca-en-linea-sat/legislacion-aduanera/</t>
        </is>
      </c>
    </row>
    <row r="662" ht="22" customHeight="1">
      <c r="A662" s="37" t="n">
        <v>661</v>
      </c>
      <c r="B662" s="37" t="inlineStr">
        <is>
          <t>entes_exentos-123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Sector Público (Estado)</t>
        </is>
      </c>
      <c r="G662" s="38" t="n">
        <v>1</v>
      </c>
      <c r="H662" s="35" t="inlineStr">
        <is>
          <t>Ministerios, Municipalidades y Entidades</t>
        </is>
      </c>
      <c r="I662" s="38" t="n">
        <v>7</v>
      </c>
      <c r="J662" s="35" t="inlineStr">
        <is>
          <t>Gobierno y gestión institucional</t>
        </is>
      </c>
      <c r="K662" s="38" t="n">
        <v>1</v>
      </c>
      <c r="L662" s="35" t="inlineStr">
        <is>
          <t>Directorio de dependencias y servicios institucionales del Estado</t>
        </is>
      </c>
      <c r="M662" s="39" t="inlineStr">
        <is>
          <t>Directorio de dependencias y servicios institucionales del Estado</t>
        </is>
      </c>
      <c r="N662" s="40" t="inlineStr">
        <is>
          <t>Entes Exentos &gt; Sector Público y Entidades del Estado &gt; Municipalidades &gt; Menús &gt; INSTITUCIONAL &gt; Información sobre: Menú Institucional.</t>
        </is>
      </c>
      <c r="O662" s="53" t="inlineStr">
        <is>
          <t>Operación y declaraciones</t>
        </is>
      </c>
      <c r="P662" s="35" t="inlineStr">
        <is>
          <t>Guía Informativa / Texto</t>
        </is>
      </c>
      <c r="Q662" s="35" t="inlineStr">
        <is>
          <t>Guía Informativa / Texto</t>
        </is>
      </c>
      <c r="R662" s="35" t="inlineStr">
        <is>
          <t>Portal Web SAT</t>
        </is>
      </c>
      <c r="S662" s="37" t="inlineStr">
        <is>
          <t>Digital / Web</t>
        </is>
      </c>
      <c r="T662" s="42" t="inlineStr">
        <is>
          <t>APROBADO</t>
        </is>
      </c>
      <c r="U662" s="35" t="inlineStr">
        <is>
          <t>Consultar el directorio institucional, unidades técnicas de enlace y canales de atención de la SAT para el sector público.</t>
        </is>
      </c>
      <c r="V662" s="39" t="inlineStr">
        <is>
          <t>Ley Orgánica del Presupuesto (Decreto 101-97), Ley del IVA y Código Tributario.</t>
        </is>
      </c>
      <c r="W662" s="40" t="inlineStr">
        <is>
          <t>N/A</t>
        </is>
      </c>
      <c r="X662" s="43" t="inlineStr">
        <is>
          <t>Vigente</t>
        </is>
      </c>
      <c r="Y662" s="44" t="inlineStr">
        <is>
          <t>https://portal.sat.gob.gt/portal/#Institucional</t>
        </is>
      </c>
    </row>
    <row r="663" ht="22" customHeight="1">
      <c r="A663" s="45" t="n">
        <v>662</v>
      </c>
      <c r="B663" s="45" t="inlineStr">
        <is>
          <t>entes_exentos-124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Sector Público (Estado)</t>
        </is>
      </c>
      <c r="G663" s="46" t="n">
        <v>1</v>
      </c>
      <c r="H663" s="33" t="inlineStr">
        <is>
          <t>Ministerios, Municipalidades y Entidades</t>
        </is>
      </c>
      <c r="I663" s="46" t="n">
        <v>7</v>
      </c>
      <c r="J663" s="33" t="inlineStr">
        <is>
          <t>Gobierno y gestión institucional</t>
        </is>
      </c>
      <c r="K663" s="46" t="n">
        <v>2</v>
      </c>
      <c r="L663" s="33" t="inlineStr">
        <is>
          <t>Recepción de sugerencias sobre criterios técnicos y procedimientos jurídicos</t>
        </is>
      </c>
      <c r="M663" s="47" t="inlineStr">
        <is>
          <t>Recepción de sugerencias sobre criterios técnicos y procedimientos jurídicos</t>
        </is>
      </c>
      <c r="N663" s="48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O663" s="56" t="inlineStr">
        <is>
          <t>Operación y declaraciones</t>
        </is>
      </c>
      <c r="P663" s="33" t="inlineStr">
        <is>
          <t>Guía Informativa / Texto</t>
        </is>
      </c>
      <c r="Q663" s="33" t="inlineStr">
        <is>
          <t>Guía Informativa / Texto</t>
        </is>
      </c>
      <c r="R663" s="33" t="inlineStr">
        <is>
          <t>Portal Web SAT</t>
        </is>
      </c>
      <c r="S663" s="45" t="inlineStr">
        <is>
          <t>Digital / Web</t>
        </is>
      </c>
      <c r="T663" s="50" t="inlineStr">
        <is>
          <t>APROBADO</t>
        </is>
      </c>
      <c r="U663" s="33" t="inlineStr">
        <is>
          <t>Enviar consultas técnicas y propuestas jurídicas institucionales sobre la aplicación de normas y convenios de exención fiscal.</t>
        </is>
      </c>
      <c r="V663" s="47" t="inlineStr">
        <is>
          <t>Ley Orgánica del Presupuesto (Decreto 101-97), Ley del IVA y Código Tributario.</t>
        </is>
      </c>
      <c r="W663" s="48" t="inlineStr">
        <is>
          <t>N/A</t>
        </is>
      </c>
      <c r="X663" s="51" t="inlineStr">
        <is>
          <t>Vigente</t>
        </is>
      </c>
      <c r="Y663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4" ht="22" customHeight="1">
      <c r="A664" s="37" t="n">
        <v>663</v>
      </c>
      <c r="B664" s="37" t="inlineStr">
        <is>
          <t>entes_exentos-122</t>
        </is>
      </c>
      <c r="C664" s="38" t="n">
        <v>4</v>
      </c>
      <c r="D664" s="39" t="inlineStr">
        <is>
          <t>Entes Exentos</t>
        </is>
      </c>
      <c r="E664" s="38" t="n">
        <v>1</v>
      </c>
      <c r="F664" s="35" t="inlineStr">
        <is>
          <t>Sector Público (Estado)</t>
        </is>
      </c>
      <c r="G664" s="38" t="n">
        <v>1</v>
      </c>
      <c r="H664" s="35" t="inlineStr">
        <is>
          <t>Ministerios, Municipalidades y Entidades</t>
        </is>
      </c>
      <c r="I664" s="38" t="n">
        <v>7</v>
      </c>
      <c r="J664" s="35" t="inlineStr">
        <is>
          <t>Gobierno y gestión institucional</t>
        </is>
      </c>
      <c r="K664" s="38" t="n">
        <v>3</v>
      </c>
      <c r="L664" s="35" t="inlineStr">
        <is>
          <t>Tabla de tasas e intereses resarcitorios vigentes de la SAT</t>
        </is>
      </c>
      <c r="M664" s="39" t="inlineStr">
        <is>
          <t>Tabla de tasas e intereses resarcitorios vigentes de la SAT</t>
        </is>
      </c>
      <c r="N664" s="40" t="inlineStr">
        <is>
          <t>Entes Exentos &gt; Sector Público y Entidades del Estado &gt; Municipalidades &gt; Información de referencia &gt; Tasas e Intereses &gt; Información sobre: Tasas e intereses vigentes.</t>
        </is>
      </c>
      <c r="O664" s="53" t="inlineStr">
        <is>
          <t>Operación y declaraciones</t>
        </is>
      </c>
      <c r="P664" s="35" t="inlineStr">
        <is>
          <t>Guía Informativa / Texto</t>
        </is>
      </c>
      <c r="Q664" s="35" t="inlineStr">
        <is>
          <t>Guía Informativa / Texto</t>
        </is>
      </c>
      <c r="R664" s="35" t="inlineStr">
        <is>
          <t>Portal Web SAT</t>
        </is>
      </c>
      <c r="S664" s="37" t="inlineStr">
        <is>
          <t>Digital / Web</t>
        </is>
      </c>
      <c r="T664" s="42" t="inlineStr">
        <is>
          <t>APROBADO</t>
        </is>
      </c>
      <c r="U664" s="35" t="inlineStr">
        <is>
          <t>Consultar la tabla oficial de tasas de interés y recargos resarcitorios aplicables a liquidaciones tributarias y adeudos institucionales.</t>
        </is>
      </c>
      <c r="V664" s="39" t="inlineStr">
        <is>
          <t>Ley Orgánica del Presupuesto (Decreto 101-97), Ley del IVA y Código Tributario.</t>
        </is>
      </c>
      <c r="W664" s="40" t="inlineStr">
        <is>
          <t>N/A</t>
        </is>
      </c>
      <c r="X664" s="43" t="inlineStr">
        <is>
          <t>Vigente</t>
        </is>
      </c>
      <c r="Y664" s="44" t="inlineStr">
        <is>
          <t>https://portal.sat.gob.gt/portal/tasas-e-intereses/</t>
        </is>
      </c>
    </row>
    <row r="665" ht="22" customHeight="1">
      <c r="A665" s="45" t="n">
        <v>664</v>
      </c>
      <c r="B665" s="45" t="inlineStr">
        <is>
          <t>entes_exentos-10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Organizaciones No Lucrativas (Exentas)</t>
        </is>
      </c>
      <c r="G665" s="46" t="n">
        <v>1</v>
      </c>
      <c r="H665" s="33" t="inlineStr">
        <is>
          <t>ONGs, Iglesias, Cooperativas y Misiones Diplomáticas</t>
        </is>
      </c>
      <c r="I665" s="46" t="n">
        <v>1</v>
      </c>
      <c r="J665" s="33" t="inlineStr">
        <is>
          <t>Centros Educativos y Universidades</t>
        </is>
      </c>
      <c r="K665" s="46" t="n">
        <v>1</v>
      </c>
      <c r="L665" s="33" t="inlineStr">
        <is>
          <t>Inscripción de Centro Educativo exento en el Registro Tributario Unificado (RTU)</t>
        </is>
      </c>
      <c r="M665" s="47" t="inlineStr">
        <is>
          <t>Inscripción de Centro Educativo exento en el Registro Tributario Unificado (RTU)</t>
        </is>
      </c>
      <c r="N665" s="48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O665" s="60" t="inlineStr">
        <is>
          <t>Empezar y registrarse</t>
        </is>
      </c>
      <c r="P665" s="33" t="inlineStr">
        <is>
          <t>Trámite / Aplicativo en Línea</t>
        </is>
      </c>
      <c r="Q665" s="33" t="inlineStr">
        <is>
          <t>Guía Informativa / Texto</t>
        </is>
      </c>
      <c r="R665" s="33" t="inlineStr">
        <is>
          <t>Portal Web SAT</t>
        </is>
      </c>
      <c r="S665" s="45" t="inlineStr">
        <is>
          <t>Digital / Web</t>
        </is>
      </c>
      <c r="T665" s="50" t="inlineStr">
        <is>
          <t>APROBADO</t>
        </is>
      </c>
      <c r="U665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V665" s="47" t="inlineStr">
        <is>
          <t>Constitución Política de la República de Guatemala (Arts. 73 y 88) y Ley del IVA (Art. 8).</t>
        </is>
      </c>
      <c r="W665" s="48" t="inlineStr">
        <is>
          <t>N/A</t>
        </is>
      </c>
      <c r="X665" s="51" t="inlineStr">
        <is>
          <t>Vigente</t>
        </is>
      </c>
      <c r="Y665" s="52" t="inlineStr">
        <is>
          <t>https://portal.sat.gob.gt/portal/requisitos-tramites-agencias/inscripcion-centros-educativos-centros-educativos-publicos-comunitarios-asociacion-educativa/</t>
        </is>
      </c>
    </row>
    <row r="666" ht="22" customHeight="1">
      <c r="A666" s="37" t="n">
        <v>665</v>
      </c>
      <c r="B666" s="37" t="inlineStr">
        <is>
          <t>entes_exentos-17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Organizaciones No Lucrativas (Exentas)</t>
        </is>
      </c>
      <c r="G666" s="38" t="n">
        <v>1</v>
      </c>
      <c r="H666" s="35" t="inlineStr">
        <is>
          <t>ONGs, Iglesias, Cooperativas y Misiones Diplomáticas</t>
        </is>
      </c>
      <c r="I666" s="38" t="n">
        <v>1</v>
      </c>
      <c r="J666" s="35" t="inlineStr">
        <is>
          <t>Centros Educativos y Universidades</t>
        </is>
      </c>
      <c r="K666" s="38" t="n">
        <v>2</v>
      </c>
      <c r="L666" s="35" t="inlineStr">
        <is>
          <t>Inscripción de Universidad Privada en el Registro Tributario Unificado (RTU)</t>
        </is>
      </c>
      <c r="M666" s="39" t="inlineStr">
        <is>
          <t>Inscripción de Universidad Privada en el Registro Tributario Unificado (RTU)</t>
        </is>
      </c>
      <c r="N666" s="40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O666" s="41" t="inlineStr">
        <is>
          <t>Empezar y registrarse</t>
        </is>
      </c>
      <c r="P666" s="35" t="inlineStr">
        <is>
          <t>Guía Informativa / Texto</t>
        </is>
      </c>
      <c r="Q666" s="35" t="inlineStr">
        <is>
          <t>Guía Informativa / Texto</t>
        </is>
      </c>
      <c r="R666" s="35" t="inlineStr">
        <is>
          <t>Portal Web SAT</t>
        </is>
      </c>
      <c r="S666" s="37" t="inlineStr">
        <is>
          <t>Digital / Web</t>
        </is>
      </c>
      <c r="T666" s="42" t="inlineStr">
        <is>
          <t>APROBADO</t>
        </is>
      </c>
      <c r="U666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V666" s="39" t="inlineStr">
        <is>
          <t>Constitución Política de la República de Guatemala (Arts. 73 y 88) y Ley del IVA (Art. 8).</t>
        </is>
      </c>
      <c r="W666" s="40" t="inlineStr">
        <is>
          <t>N/A</t>
        </is>
      </c>
      <c r="X666" s="43" t="inlineStr">
        <is>
          <t>Vigente</t>
        </is>
      </c>
      <c r="Y666" s="44" t="inlineStr">
        <is>
          <t>https://portal.sat.gob.gt/portal/requisitos-tramites-agencias/inscripcion-universidad-privada/</t>
        </is>
      </c>
    </row>
    <row r="667" ht="22" customHeight="1">
      <c r="A667" s="45" t="n">
        <v>666</v>
      </c>
      <c r="B667" s="45" t="inlineStr">
        <is>
          <t>entes_exentos-11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Organizaciones No Lucrativas (Exentas)</t>
        </is>
      </c>
      <c r="G667" s="46" t="n">
        <v>1</v>
      </c>
      <c r="H667" s="33" t="inlineStr">
        <is>
          <t>ONGs, Iglesias, Cooperativas y Misiones Diplomáticas</t>
        </is>
      </c>
      <c r="I667" s="46" t="n">
        <v>1</v>
      </c>
      <c r="J667" s="33" t="inlineStr">
        <is>
          <t>Centros Educativos y Universidades</t>
        </is>
      </c>
      <c r="K667" s="46" t="n">
        <v>3</v>
      </c>
      <c r="L667" s="33" t="inlineStr">
        <is>
          <t>Solicitud de actividades y talleres de Cultura Tributaria para centros educativos</t>
        </is>
      </c>
      <c r="M667" s="47" t="inlineStr">
        <is>
          <t>Solicitud de actividades y talleres de Cultura Tributaria para centros educativos</t>
        </is>
      </c>
      <c r="N667" s="48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O667" s="56" t="inlineStr">
        <is>
          <t>Operación y declaraciones</t>
        </is>
      </c>
      <c r="P667" s="33" t="inlineStr">
        <is>
          <t>Trámite / Aplicativo en Línea</t>
        </is>
      </c>
      <c r="Q667" s="33" t="inlineStr">
        <is>
          <t>Guía Informativa / Texto</t>
        </is>
      </c>
      <c r="R667" s="33" t="inlineStr">
        <is>
          <t>Portal Web SAT</t>
        </is>
      </c>
      <c r="S667" s="45" t="inlineStr">
        <is>
          <t>Digital / Web</t>
        </is>
      </c>
      <c r="T667" s="50" t="inlineStr">
        <is>
          <t>APROBADO</t>
        </is>
      </c>
      <c r="U667" s="33" t="inlineStr">
        <is>
          <t>Solicitar jornadas, conferencias y talleres formativos de Cultura Tributaria impartidos por la SAT para la comunidad educativa de colegios e institutos.</t>
        </is>
      </c>
      <c r="V667" s="47" t="inlineStr">
        <is>
          <t>Constitución Política de la República de Guatemala (Arts. 73 y 88) y Ley del IVA (Art. 8).</t>
        </is>
      </c>
      <c r="W667" s="48" t="inlineStr">
        <is>
          <t>N/A</t>
        </is>
      </c>
      <c r="X667" s="51" t="inlineStr">
        <is>
          <t>Vigente</t>
        </is>
      </c>
      <c r="Y667" s="52" t="inlineStr">
        <is>
          <t>https://docs.google.com/forms/d/e/1FAIpQLScCxvGsehcWigqXjUu4yH5KwFZF-HDCrOwY-zL8SqwWhuZ-fQ/viewform</t>
        </is>
      </c>
    </row>
    <row r="668" ht="22" customHeight="1">
      <c r="A668" s="37" t="n">
        <v>667</v>
      </c>
      <c r="B668" s="37" t="inlineStr">
        <is>
          <t>entes_exentos-8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Organizaciones No Lucrativas (Exentas)</t>
        </is>
      </c>
      <c r="G668" s="38" t="n">
        <v>1</v>
      </c>
      <c r="H668" s="35" t="inlineStr">
        <is>
          <t>ONGs, Iglesias, Cooperativas y Misiones Diplomáticas</t>
        </is>
      </c>
      <c r="I668" s="38" t="n">
        <v>1</v>
      </c>
      <c r="J668" s="35" t="inlineStr">
        <is>
          <t>Centros Educativos y Universidades</t>
        </is>
      </c>
      <c r="K668" s="38" t="n">
        <v>4</v>
      </c>
      <c r="L668" s="35" t="inlineStr">
        <is>
          <t>Actualización de datos de Centro Educativo en el Registro Tributario Unificado (RTU)</t>
        </is>
      </c>
      <c r="M668" s="39" t="inlineStr">
        <is>
          <t>Actualización de datos de Centro Educativo en el Registro Tributario Unificado (RTU)</t>
        </is>
      </c>
      <c r="N668" s="40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O668" s="57" t="inlineStr">
        <is>
          <t>Modificaciones y cierre</t>
        </is>
      </c>
      <c r="P668" s="35" t="inlineStr">
        <is>
          <t>Trámite / Aplicativo en Línea</t>
        </is>
      </c>
      <c r="Q668" s="35" t="inlineStr">
        <is>
          <t>Guía Informativa / Texto</t>
        </is>
      </c>
      <c r="R668" s="35" t="inlineStr">
        <is>
          <t>Portal Web SAT</t>
        </is>
      </c>
      <c r="S668" s="37" t="inlineStr">
        <is>
          <t>Digital / Web</t>
        </is>
      </c>
      <c r="T668" s="42" t="inlineStr">
        <is>
          <t>APROBADO</t>
        </is>
      </c>
      <c r="U668" s="35" t="inlineStr">
        <is>
          <t>Actualizar datos de ubicación, representante legal, niveles académicos o personería de centros educativos exentos en el RTU Digital.</t>
        </is>
      </c>
      <c r="V668" s="39" t="inlineStr">
        <is>
          <t>Constitución Política de la República de Guatemala (Arts. 73 y 88) y Ley del IVA (Art. 8).</t>
        </is>
      </c>
      <c r="W668" s="40" t="inlineStr">
        <is>
          <t>N/A</t>
        </is>
      </c>
      <c r="X668" s="43" t="inlineStr">
        <is>
          <t>Vigente</t>
        </is>
      </c>
      <c r="Y668" s="44" t="inlineStr">
        <is>
          <t>https://portal.sat.gob.gt/portal/requisitos-tramites-agencias/actualizacion-centros-educativos-centros-educativos-publicos-comunitarios/</t>
        </is>
      </c>
    </row>
    <row r="669" ht="22" customHeight="1">
      <c r="A669" s="45" t="n">
        <v>668</v>
      </c>
      <c r="B669" s="45" t="inlineStr">
        <is>
          <t>entes_exentos-9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Organizaciones No Lucrativas (Exentas)</t>
        </is>
      </c>
      <c r="G669" s="46" t="n">
        <v>1</v>
      </c>
      <c r="H669" s="33" t="inlineStr">
        <is>
          <t>ONGs, Iglesias, Cooperativas y Misiones Diplomáticas</t>
        </is>
      </c>
      <c r="I669" s="46" t="n">
        <v>1</v>
      </c>
      <c r="J669" s="33" t="inlineStr">
        <is>
          <t>Centros Educativos y Universidades</t>
        </is>
      </c>
      <c r="K669" s="46" t="n">
        <v>5</v>
      </c>
      <c r="L669" s="33" t="inlineStr">
        <is>
          <t>Capacitación virtual sobre obligaciones tributarias de centros educativos exentos</t>
        </is>
      </c>
      <c r="M669" s="47" t="inlineStr">
        <is>
          <t>Capacitación virtual sobre obligaciones tributarias de centros educativos exentos</t>
        </is>
      </c>
      <c r="N669" s="48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O669" s="59" t="inlineStr">
        <is>
          <t>Normativa y asistencia</t>
        </is>
      </c>
      <c r="P669" s="33" t="inlineStr">
        <is>
          <t>Trámite / Aplicativo en Línea</t>
        </is>
      </c>
      <c r="Q669" s="33" t="inlineStr">
        <is>
          <t>Guía Informativa / Texto</t>
        </is>
      </c>
      <c r="R669" s="33" t="inlineStr">
        <is>
          <t>Portal Web SAT</t>
        </is>
      </c>
      <c r="S669" s="45" t="inlineStr">
        <is>
          <t>Digital / Web</t>
        </is>
      </c>
      <c r="T669" s="50" t="inlineStr">
        <is>
          <t>APROBADO</t>
        </is>
      </c>
      <c r="U669" s="33" t="inlineStr">
        <is>
          <t>Gestión y requisitos para Capacitación virtual de la SAT sobre obligaciones tributarias de centros educativos..</t>
        </is>
      </c>
      <c r="V669" s="47" t="inlineStr">
        <is>
          <t>Constitución Política de la República de Guatemala (Arts. 73 y 88) y Ley del IVA (Art. 8).</t>
        </is>
      </c>
      <c r="W669" s="48" t="inlineStr">
        <is>
          <t>N/A</t>
        </is>
      </c>
      <c r="X669" s="51" t="inlineStr">
        <is>
          <t>Vigente</t>
        </is>
      </c>
      <c r="Y669" s="52" t="inlineStr">
        <is>
          <t>https://sites.google.com/capacitacionessat.page/cultura-tributariad/cursos-virtuales-sat/temas-varios/28-obligaciones-tributarias-para-los-centros-educativos</t>
        </is>
      </c>
    </row>
    <row r="670" ht="22" customHeight="1">
      <c r="A670" s="37" t="n">
        <v>669</v>
      </c>
      <c r="B670" s="37" t="inlineStr">
        <is>
          <t>entes_exentos-15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Organizaciones No Lucrativas (Exentas)</t>
        </is>
      </c>
      <c r="G670" s="38" t="n">
        <v>1</v>
      </c>
      <c r="H670" s="35" t="inlineStr">
        <is>
          <t>ONGs, Iglesias, Cooperativas y Misiones Diplomáticas</t>
        </is>
      </c>
      <c r="I670" s="38" t="n">
        <v>2</v>
      </c>
      <c r="J670" s="35" t="inlineStr">
        <is>
          <t>Iglesias y Comunidades Religiosas</t>
        </is>
      </c>
      <c r="K670" s="38" t="n">
        <v>1</v>
      </c>
      <c r="L670" s="35" t="inlineStr">
        <is>
          <t>Inscripción de entidad de la Iglesia Católica en el Registro Tributario Unificado (RTU)</t>
        </is>
      </c>
      <c r="M670" s="39" t="inlineStr">
        <is>
          <t>Inscripción de entidad de la Iglesia Católica en el Registro Tributario Unificado (RTU)</t>
        </is>
      </c>
      <c r="N670" s="40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O670" s="41" t="inlineStr">
        <is>
          <t>Empezar y registrarse</t>
        </is>
      </c>
      <c r="P670" s="35" t="inlineStr">
        <is>
          <t>Guía Informativa / Texto</t>
        </is>
      </c>
      <c r="Q670" s="35" t="inlineStr">
        <is>
          <t>Guía Informativa / Texto</t>
        </is>
      </c>
      <c r="R670" s="35" t="inlineStr">
        <is>
          <t>Portal Web SAT</t>
        </is>
      </c>
      <c r="S670" s="37" t="inlineStr">
        <is>
          <t>Digital / Web</t>
        </is>
      </c>
      <c r="T670" s="42" t="inlineStr">
        <is>
          <t>APROBADO</t>
        </is>
      </c>
      <c r="U670" s="35" t="inlineStr">
        <is>
          <t>Inscribir parroquias, congregaciones, diócesis y órdenes de la Iglesia Católica en el RTU conforme a su personería canónica y régimen de exención constitucional.</t>
        </is>
      </c>
      <c r="V670" s="39" t="inlineStr">
        <is>
          <t>Constitución Política de la República (Art. 37), Código Civil y Código Tributario (Art. 62).</t>
        </is>
      </c>
      <c r="W670" s="40" t="inlineStr">
        <is>
          <t>N/A</t>
        </is>
      </c>
      <c r="X670" s="43" t="inlineStr">
        <is>
          <t>Vigente</t>
        </is>
      </c>
      <c r="Y670" s="44" t="inlineStr">
        <is>
          <t>https://portal.sat.gob.gt/portal/requisitos-tramites-agencias/inscripcion-iglesia-catolica/</t>
        </is>
      </c>
    </row>
    <row r="671" ht="22" customHeight="1">
      <c r="A671" s="45" t="n">
        <v>670</v>
      </c>
      <c r="B671" s="45" t="inlineStr">
        <is>
          <t>entes_exentos-6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Organizaciones No Lucrativas (Exentas)</t>
        </is>
      </c>
      <c r="G671" s="46" t="n">
        <v>1</v>
      </c>
      <c r="H671" s="33" t="inlineStr">
        <is>
          <t>ONGs, Iglesias, Cooperativas y Misiones Diplomáticas</t>
        </is>
      </c>
      <c r="I671" s="46" t="n">
        <v>3</v>
      </c>
      <c r="J671" s="33" t="inlineStr">
        <is>
          <t>Declaraciones, pagos y solvencias</t>
        </is>
      </c>
      <c r="K671" s="46" t="n">
        <v>1</v>
      </c>
      <c r="L671" s="33" t="inlineStr">
        <is>
          <t>Consulta de historial de Solvencias Fiscales emitidas</t>
        </is>
      </c>
      <c r="M671" s="47" t="inlineStr">
        <is>
          <t>Consulta de historial de Solvencias Fiscales emitidas</t>
        </is>
      </c>
      <c r="N671" s="48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O671" s="54" t="inlineStr">
        <is>
          <t>Consultas y herramientas</t>
        </is>
      </c>
      <c r="P671" s="33" t="inlineStr">
        <is>
          <t>Guía Informativa / Texto</t>
        </is>
      </c>
      <c r="Q671" s="33" t="inlineStr">
        <is>
          <t>Guía Informativa / Texto</t>
        </is>
      </c>
      <c r="R671" s="33" t="inlineStr">
        <is>
          <t>Portal Web SAT</t>
        </is>
      </c>
      <c r="S671" s="45" t="inlineStr">
        <is>
          <t>Digital / Web</t>
        </is>
      </c>
      <c r="T671" s="50" t="inlineStr">
        <is>
          <t>APROBADO</t>
        </is>
      </c>
      <c r="U671" s="33" t="inlineStr">
        <is>
          <t>Consultar el historial, validez y estado de vigencia de las Solvencias Fiscales tramitadas para entidades estatales, dependencias y organismos no lucrativos.</t>
        </is>
      </c>
      <c r="V671" s="47" t="inlineStr">
        <is>
          <t>Constitución Política de la República de Guatemala, Ley del IVA y Código Tributario.</t>
        </is>
      </c>
      <c r="W671" s="48" t="inlineStr">
        <is>
          <t>N/A</t>
        </is>
      </c>
      <c r="X671" s="51" t="inlineStr">
        <is>
          <t>Vigente</t>
        </is>
      </c>
      <c r="Y671" s="52" t="inlineStr">
        <is>
          <t>https://portal.sat.gob.gt/portal/bitacora-de-solvencia-fiscal/</t>
        </is>
      </c>
    </row>
    <row r="672" ht="22" customHeight="1">
      <c r="A672" s="37" t="n">
        <v>671</v>
      </c>
      <c r="B672" s="37" t="inlineStr">
        <is>
          <t>entes_exentos-7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Organizaciones No Lucrativas (Exentas)</t>
        </is>
      </c>
      <c r="G672" s="38" t="n">
        <v>1</v>
      </c>
      <c r="H672" s="35" t="inlineStr">
        <is>
          <t>ONGs, Iglesias, Cooperativas y Misiones Diplomáticas</t>
        </is>
      </c>
      <c r="I672" s="38" t="n">
        <v>3</v>
      </c>
      <c r="J672" s="35" t="inlineStr">
        <is>
          <t>Declaraciones, pagos y solvencias</t>
        </is>
      </c>
      <c r="K672" s="38" t="n">
        <v>2</v>
      </c>
      <c r="L672" s="35" t="inlineStr">
        <is>
          <t>Motivos de omisos y requisitos para desbloqueo de Solvencia Fiscal</t>
        </is>
      </c>
      <c r="M672" s="39" t="inlineStr">
        <is>
          <t>Motivos de omisos y requisitos para desbloqueo de Solvencia Fiscal</t>
        </is>
      </c>
      <c r="N672" s="40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O672" s="55" t="inlineStr">
        <is>
          <t>Consultas y herramientas</t>
        </is>
      </c>
      <c r="P672" s="35" t="inlineStr">
        <is>
          <t>Trámite / Aplicativo en Línea</t>
        </is>
      </c>
      <c r="Q672" s="35" t="inlineStr">
        <is>
          <t>Guía Informativa / Texto</t>
        </is>
      </c>
      <c r="R672" s="35" t="inlineStr">
        <is>
          <t>Portal Web SAT</t>
        </is>
      </c>
      <c r="S672" s="37" t="inlineStr">
        <is>
          <t>Digital / Web</t>
        </is>
      </c>
      <c r="T672" s="42" t="inlineStr">
        <is>
          <t>APROBADO</t>
        </is>
      </c>
      <c r="U672" s="35" t="inlineStr">
        <is>
          <t>Consultar inconsistencias, declaraciones omisas o requisitos pendientes para solventar el bloqueo administrativo de la Solvencia Fiscal en entidades exentas.</t>
        </is>
      </c>
      <c r="V672" s="39" t="inlineStr">
        <is>
          <t>Constitución Política de la República de Guatemala, Ley del IVA y Código Tributario.</t>
        </is>
      </c>
      <c r="W672" s="40" t="inlineStr">
        <is>
          <t>N/A</t>
        </is>
      </c>
      <c r="X672" s="43" t="inlineStr">
        <is>
          <t>Vigente</t>
        </is>
      </c>
      <c r="Y672" s="44" t="inlineStr">
        <is>
          <t>https://portal.sat.gob.gt/portal/solvencia-fiscal/</t>
        </is>
      </c>
    </row>
    <row r="673" ht="22" customHeight="1">
      <c r="A673" s="45" t="n">
        <v>672</v>
      </c>
      <c r="B673" s="45" t="inlineStr">
        <is>
          <t>entes_exentos-12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Organizaciones No Lucrativas (Exentas)</t>
        </is>
      </c>
      <c r="G673" s="46" t="n">
        <v>1</v>
      </c>
      <c r="H673" s="33" t="inlineStr">
        <is>
          <t>ONGs, Iglesias, Cooperativas y Misiones Diplomáticas</t>
        </is>
      </c>
      <c r="I673" s="46" t="n">
        <v>4</v>
      </c>
      <c r="J673" s="33" t="inlineStr">
        <is>
          <t>Inscripción y actualización en el RTU</t>
        </is>
      </c>
      <c r="K673" s="46" t="n">
        <v>1</v>
      </c>
      <c r="L673" s="33" t="inlineStr">
        <is>
          <t>Actualización de datos de Federación o Asociación Deportiva (CDAG)</t>
        </is>
      </c>
      <c r="M673" s="47" t="inlineStr">
        <is>
          <t>Actualización de datos de Federación o Asociación Deportiva (CDAG)</t>
        </is>
      </c>
      <c r="N673" s="48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O673" s="49" t="inlineStr">
        <is>
          <t>Modificaciones y cierre</t>
        </is>
      </c>
      <c r="P673" s="33" t="inlineStr">
        <is>
          <t>Guía Informativa / Texto</t>
        </is>
      </c>
      <c r="Q673" s="33" t="inlineStr">
        <is>
          <t>Guía Informativa / Texto</t>
        </is>
      </c>
      <c r="R673" s="33" t="inlineStr">
        <is>
          <t>Portal Web SAT</t>
        </is>
      </c>
      <c r="S673" s="45" t="inlineStr">
        <is>
          <t>Digital / Web</t>
        </is>
      </c>
      <c r="T673" s="50" t="inlineStr">
        <is>
          <t>APROBADO</t>
        </is>
      </c>
      <c r="U673" s="33" t="inlineStr">
        <is>
          <t>Actualizar personería jurídica, junta directiva y domicilio fiscal de federaciones y asociaciones deportivas federadas ante la SAT bajo el régimen CDAG.</t>
        </is>
      </c>
      <c r="V673" s="47" t="inlineStr">
        <is>
          <t>Constitución Política de la República de Guatemala, Ley del IVA y Código Tributario.</t>
        </is>
      </c>
      <c r="W673" s="48" t="inlineStr">
        <is>
          <t>N/A</t>
        </is>
      </c>
      <c r="X673" s="51" t="inlineStr">
        <is>
          <t>Vigente</t>
        </is>
      </c>
      <c r="Y673" s="52" t="inlineStr">
        <is>
          <t>https://portal.sat.gob.gt/portal/requisitos-tramites-agencias/actualizacion-de-federaciones-deportivas/</t>
        </is>
      </c>
    </row>
    <row r="674" ht="22" customHeight="1">
      <c r="A674" s="37" t="n">
        <v>673</v>
      </c>
      <c r="B674" s="37" t="inlineStr">
        <is>
          <t>entes_exentos-13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Organizaciones No Lucrativas (Exentas)</t>
        </is>
      </c>
      <c r="G674" s="38" t="n">
        <v>1</v>
      </c>
      <c r="H674" s="35" t="inlineStr">
        <is>
          <t>ONGs, Iglesias, Cooperativas y Misiones Diplomáticas</t>
        </is>
      </c>
      <c r="I674" s="38" t="n">
        <v>4</v>
      </c>
      <c r="J674" s="35" t="inlineStr">
        <is>
          <t>Inscripción y actualización en el RTU</t>
        </is>
      </c>
      <c r="K674" s="38" t="n">
        <v>2</v>
      </c>
      <c r="L674" s="35" t="inlineStr">
        <is>
          <t>Actualización de datos de entidad de la Iglesia Católica en el RTU Digital</t>
        </is>
      </c>
      <c r="M674" s="39" t="inlineStr">
        <is>
          <t>Actualización de datos de entidad de la Iglesia Católica en el RTU Digital</t>
        </is>
      </c>
      <c r="N674" s="40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O674" s="57" t="inlineStr">
        <is>
          <t>Modificaciones y cierre</t>
        </is>
      </c>
      <c r="P674" s="35" t="inlineStr">
        <is>
          <t>Guía Informativa / Texto</t>
        </is>
      </c>
      <c r="Q674" s="35" t="inlineStr">
        <is>
          <t>Guía Informativa / Texto</t>
        </is>
      </c>
      <c r="R674" s="35" t="inlineStr">
        <is>
          <t>Portal Web SAT</t>
        </is>
      </c>
      <c r="S674" s="37" t="inlineStr">
        <is>
          <t>Digital / Web</t>
        </is>
      </c>
      <c r="T674" s="42" t="inlineStr">
        <is>
          <t>APROBADO</t>
        </is>
      </c>
      <c r="U674" s="35" t="inlineStr">
        <is>
          <t>Actualizar autoridades, representantes y sedes de entidades y congregaciones de la Iglesia Católica en el Registro Tributario Unificado Digital.</t>
        </is>
      </c>
      <c r="V674" s="39" t="inlineStr">
        <is>
          <t>Constitución Política de la República (Art. 37), Código Civil y Código Tributario (Art. 62).</t>
        </is>
      </c>
      <c r="W674" s="40" t="inlineStr">
        <is>
          <t>N/A</t>
        </is>
      </c>
      <c r="X674" s="43" t="inlineStr">
        <is>
          <t>Vigente</t>
        </is>
      </c>
      <c r="Y674" s="44" t="inlineStr">
        <is>
          <t>https://portal.sat.gob.gt/portal/requisitos-tramites-agencias/actualizacion-iglesia-catolica/</t>
        </is>
      </c>
    </row>
    <row r="675" ht="22" customHeight="1">
      <c r="A675" s="45" t="n">
        <v>674</v>
      </c>
      <c r="B675" s="45" t="inlineStr">
        <is>
          <t>entes_exentos-16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Organizaciones No Lucrativas (Exentas)</t>
        </is>
      </c>
      <c r="G675" s="46" t="n">
        <v>1</v>
      </c>
      <c r="H675" s="33" t="inlineStr">
        <is>
          <t>ONGs, Iglesias, Cooperativas y Misiones Diplomáticas</t>
        </is>
      </c>
      <c r="I675" s="46" t="n">
        <v>4</v>
      </c>
      <c r="J675" s="33" t="inlineStr">
        <is>
          <t>Inscripción y actualización en el RTU</t>
        </is>
      </c>
      <c r="K675" s="46" t="n">
        <v>3</v>
      </c>
      <c r="L675" s="33" t="inlineStr">
        <is>
          <t>Actualización de datos de Universidad Privada en el RTU Digital</t>
        </is>
      </c>
      <c r="M675" s="47" t="inlineStr">
        <is>
          <t>Actualización de datos de Universidad Privada en el RTU Digital</t>
        </is>
      </c>
      <c r="N675" s="48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O675" s="49" t="inlineStr">
        <is>
          <t>Modificaciones y cierre</t>
        </is>
      </c>
      <c r="P675" s="33" t="inlineStr">
        <is>
          <t>Guía Informativa / Texto</t>
        </is>
      </c>
      <c r="Q675" s="33" t="inlineStr">
        <is>
          <t>Guía Informativa / Texto</t>
        </is>
      </c>
      <c r="R675" s="33" t="inlineStr">
        <is>
          <t>Portal Web SAT</t>
        </is>
      </c>
      <c r="S675" s="45" t="inlineStr">
        <is>
          <t>Digital / Web</t>
        </is>
      </c>
      <c r="T675" s="50" t="inlineStr">
        <is>
          <t>APROBADO</t>
        </is>
      </c>
      <c r="U675" s="33" t="inlineStr">
        <is>
          <t>Actualizar sedes, facultades, autoridades y representantes legales de universidades privadas en el Registro Tributario Unificado Digital.</t>
        </is>
      </c>
      <c r="V675" s="47" t="inlineStr">
        <is>
          <t>Constitución Política de la República de Guatemala (Arts. 73 y 88) y Ley del IVA (Art. 8).</t>
        </is>
      </c>
      <c r="W675" s="48" t="inlineStr">
        <is>
          <t>N/A</t>
        </is>
      </c>
      <c r="X675" s="51" t="inlineStr">
        <is>
          <t>Vigente</t>
        </is>
      </c>
      <c r="Y675" s="52" t="inlineStr">
        <is>
          <t>https://portal.sat.gob.gt/portal/requisitos-tramites-agencias/actualizacion-universidad-privada-empresa-organizacion-persona-juridica/</t>
        </is>
      </c>
    </row>
    <row r="676" ht="22" customHeight="1">
      <c r="A676" s="37" t="n">
        <v>675</v>
      </c>
      <c r="B676" s="37" t="inlineStr">
        <is>
          <t>entes_exentos-14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Organizaciones No Lucrativas (Exentas)</t>
        </is>
      </c>
      <c r="G676" s="38" t="n">
        <v>1</v>
      </c>
      <c r="H676" s="35" t="inlineStr">
        <is>
          <t>ONGs, Iglesias, Cooperativas y Misiones Diplomáticas</t>
        </is>
      </c>
      <c r="I676" s="38" t="n">
        <v>4</v>
      </c>
      <c r="J676" s="35" t="inlineStr">
        <is>
          <t>Inscripción y actualización en el RTU</t>
        </is>
      </c>
      <c r="K676" s="38" t="n">
        <v>4</v>
      </c>
      <c r="L676" s="35" t="inlineStr">
        <is>
          <t>Cancelación o cambio de Representante Legal de entidad de la Iglesia Católica</t>
        </is>
      </c>
      <c r="M676" s="39" t="inlineStr">
        <is>
          <t>Cancelación o cambio de Representante Legal de entidad de la Iglesia Católica</t>
        </is>
      </c>
      <c r="N676" s="40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O676" s="57" t="inlineStr">
        <is>
          <t>Modificaciones y cierre</t>
        </is>
      </c>
      <c r="P676" s="35" t="inlineStr">
        <is>
          <t>Guía Informativa / Texto</t>
        </is>
      </c>
      <c r="Q676" s="35" t="inlineStr">
        <is>
          <t>Guía Informativa / Texto</t>
        </is>
      </c>
      <c r="R676" s="35" t="inlineStr">
        <is>
          <t>Portal Web SAT</t>
        </is>
      </c>
      <c r="S676" s="37" t="inlineStr">
        <is>
          <t>Digital / Web</t>
        </is>
      </c>
      <c r="T676" s="42" t="inlineStr">
        <is>
          <t>APROBADO</t>
        </is>
      </c>
      <c r="U676" s="35" t="inlineStr">
        <is>
          <t>Tramitar el nombramiento, cambio o revocatoria de representantes legales acreditados por entidades de la Iglesia Católica en el RTU.</t>
        </is>
      </c>
      <c r="V676" s="39" t="inlineStr">
        <is>
          <t>Constitución Política de la República (Art. 37), Código Civil y Código Tributario (Art. 62).</t>
        </is>
      </c>
      <c r="W676" s="40" t="inlineStr">
        <is>
          <t>N/A</t>
        </is>
      </c>
      <c r="X676" s="43" t="inlineStr">
        <is>
          <t>Vigente</t>
        </is>
      </c>
      <c r="Y676" s="44" t="inlineStr">
        <is>
          <t>https://portal.sat.gob.gt/portal/requisitos-tramites-agencias/cancelacion-de-nombramiento-de-representante-legal-de-iglesia-catolica/</t>
        </is>
      </c>
    </row>
    <row r="677" ht="22" customHeight="1">
      <c r="A677" s="45" t="n">
        <v>676</v>
      </c>
      <c r="B677" s="45" t="inlineStr">
        <is>
          <t>entes_exentos-21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Sector Público (Estado)</t>
        </is>
      </c>
      <c r="G677" s="46" t="n">
        <v>1</v>
      </c>
      <c r="H677" s="33" t="inlineStr">
        <is>
          <t>Ministerios, Municipalidades y Entidades</t>
        </is>
      </c>
      <c r="I677" s="46" t="n">
        <v>5</v>
      </c>
      <c r="J677" s="33" t="inlineStr">
        <is>
          <t>Otros servicios al contribuyente</t>
        </is>
      </c>
      <c r="K677" s="46" t="n">
        <v>1</v>
      </c>
      <c r="L677" s="33" t="inlineStr">
        <is>
          <t>Actualización integral de datos registrales para entidades del Estado y no lucrativas</t>
        </is>
      </c>
      <c r="M677" s="47" t="inlineStr">
        <is>
          <t>Actualización integral de datos registrales para entidades del Estado y no lucrativas</t>
        </is>
      </c>
      <c r="N677" s="48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O677" s="49" t="inlineStr">
        <is>
          <t>Modificaciones y cierre</t>
        </is>
      </c>
      <c r="P677" s="33" t="inlineStr">
        <is>
          <t>Guía Informativa / Texto</t>
        </is>
      </c>
      <c r="Q677" s="33" t="inlineStr">
        <is>
          <t>Guía Informativa / Texto</t>
        </is>
      </c>
      <c r="R677" s="33" t="inlineStr">
        <is>
          <t>Portal Web SAT</t>
        </is>
      </c>
      <c r="S677" s="45" t="inlineStr">
        <is>
          <t>Digital / Web</t>
        </is>
      </c>
      <c r="T677" s="50" t="inlineStr">
        <is>
          <t>APROBADO</t>
        </is>
      </c>
      <c r="U677" s="33" t="inlineStr">
        <is>
          <t>Actualizar de manera integral los datos registrales, personerías y domicilios de dependencias del Estado y organizaciones no lucrativas exentas.</t>
        </is>
      </c>
      <c r="V677" s="47" t="inlineStr">
        <is>
          <t>Ley Orgánica del Presupuesto (Decreto 101-97), Ley del IVA y Código Tributario.</t>
        </is>
      </c>
      <c r="W677" s="48" t="inlineStr">
        <is>
          <t>N/A</t>
        </is>
      </c>
      <c r="X677" s="51" t="inlineStr">
        <is>
          <t>Vigente</t>
        </is>
      </c>
      <c r="Y677" s="52" t="inlineStr">
        <is>
          <t>https://portal.sat.gob.gt/portal/requisitos-de-personas-empresas/</t>
        </is>
      </c>
    </row>
    <row r="678" ht="22" customHeight="1">
      <c r="A678" s="37" t="n">
        <v>677</v>
      </c>
      <c r="B678" s="37" t="inlineStr">
        <is>
          <t>entes_exentos-22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Organizaciones No Lucrativas (Exentas)</t>
        </is>
      </c>
      <c r="G678" s="38" t="n">
        <v>1</v>
      </c>
      <c r="H678" s="35" t="inlineStr">
        <is>
          <t>ONGs, Iglesias, Cooperativas y Misiones Diplomáticas</t>
        </is>
      </c>
      <c r="I678" s="38" t="n">
        <v>5</v>
      </c>
      <c r="J678" s="35" t="inlineStr">
        <is>
          <t>Otros servicios al contribuyente</t>
        </is>
      </c>
      <c r="K678" s="38" t="n">
        <v>2</v>
      </c>
      <c r="L678" s="35" t="inlineStr">
        <is>
          <t>Gestiones tributarias y exenciones de la Confederación Deportiva Autónoma de Guatemala (CDAG)</t>
        </is>
      </c>
      <c r="M678" s="39" t="inlineStr">
        <is>
          <t>Gestiones tributarias y exenciones de la Confederación Deportiva Autónoma de Guatemala (CDAG)</t>
        </is>
      </c>
      <c r="N678" s="40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O678" s="53" t="inlineStr">
        <is>
          <t>Operación y declaraciones</t>
        </is>
      </c>
      <c r="P678" s="35" t="inlineStr">
        <is>
          <t>Guía Informativa / Texto</t>
        </is>
      </c>
      <c r="Q678" s="35" t="inlineStr">
        <is>
          <t>Guía Informativa / Texto</t>
        </is>
      </c>
      <c r="R678" s="35" t="inlineStr">
        <is>
          <t>Portal Web SAT</t>
        </is>
      </c>
      <c r="S678" s="37" t="inlineStr">
        <is>
          <t>Digital / Web</t>
        </is>
      </c>
      <c r="T678" s="42" t="inlineStr">
        <is>
          <t>APROBADO</t>
        </is>
      </c>
      <c r="U678" s="35" t="inlineStr">
        <is>
          <t>Gestión y requisitos para Información sobre: Trámites de la Confederación Deportiva Autónoma (CDAG)..</t>
        </is>
      </c>
      <c r="V678" s="39" t="inlineStr">
        <is>
          <t>Constitución Política de la República de Guatemala, Ley del IVA y Código Tributario.</t>
        </is>
      </c>
      <c r="W678" s="40" t="inlineStr">
        <is>
          <t>N/A</t>
        </is>
      </c>
      <c r="X678" s="43" t="inlineStr">
        <is>
          <t>Vigente</t>
        </is>
      </c>
      <c r="Y678" s="44" t="inlineStr">
        <is>
          <t>https://portal.sat.gob.gt/portal/requisitos-tramites-agencias/confederacion-deportiva-autonoma-de-guatemala/</t>
        </is>
      </c>
    </row>
    <row r="679" ht="22" customHeight="1">
      <c r="A679" s="45" t="n">
        <v>678</v>
      </c>
      <c r="B679" s="45" t="inlineStr">
        <is>
          <t>entes_exentos-18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Organizaciones No Lucrativas (Exentas)</t>
        </is>
      </c>
      <c r="G679" s="46" t="n">
        <v>1</v>
      </c>
      <c r="H679" s="33" t="inlineStr">
        <is>
          <t>ONGs, Iglesias, Cooperativas y Misiones Diplomáticas</t>
        </is>
      </c>
      <c r="I679" s="46" t="n">
        <v>5</v>
      </c>
      <c r="J679" s="33" t="inlineStr">
        <is>
          <t>Otros servicios al contribuyente</t>
        </is>
      </c>
      <c r="K679" s="46" t="n">
        <v>3</v>
      </c>
      <c r="L679" s="33" t="inlineStr">
        <is>
          <t>Aviso notarial de transferencia de dominio y legalización de firmas vehiculares</t>
        </is>
      </c>
      <c r="M679" s="47" t="inlineStr">
        <is>
          <t>Aviso notarial de transferencia de dominio y legalización de firmas vehiculares</t>
        </is>
      </c>
      <c r="N679" s="48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O679" s="56" t="inlineStr">
        <is>
          <t>Operación y declaraciones</t>
        </is>
      </c>
      <c r="P679" s="33" t="inlineStr">
        <is>
          <t>Guía Informativa / Texto</t>
        </is>
      </c>
      <c r="Q679" s="33" t="inlineStr">
        <is>
          <t>Guía Informativa / Texto</t>
        </is>
      </c>
      <c r="R679" s="33" t="inlineStr">
        <is>
          <t>Portal Web SAT</t>
        </is>
      </c>
      <c r="S679" s="45" t="inlineStr">
        <is>
          <t>Digital / Web</t>
        </is>
      </c>
      <c r="T679" s="50" t="inlineStr">
        <is>
          <t>APROBADO</t>
        </is>
      </c>
      <c r="U679" s="33" t="inlineStr">
        <is>
          <t>Presentar aviso notarial sobre la transferencia de dominio, cesión o donación de vehículos a favor de instituciones estatales o no lucrativas.</t>
        </is>
      </c>
      <c r="V679" s="47" t="inlineStr">
        <is>
          <t>Constitución Política de la República de Guatemala, Ley del IVA y Código Tributario.</t>
        </is>
      </c>
      <c r="W679" s="48" t="inlineStr">
        <is>
          <t>N/A</t>
        </is>
      </c>
      <c r="X679" s="51" t="inlineStr">
        <is>
          <t>Vigente</t>
        </is>
      </c>
      <c r="Y679" s="52" t="inlineStr">
        <is>
          <t>https://portal.sat.gob.gt/portal/requisitos-tramites-notarios/</t>
        </is>
      </c>
    </row>
    <row r="680" ht="22" customHeight="1">
      <c r="A680" s="37" t="n">
        <v>679</v>
      </c>
      <c r="B680" s="37" t="inlineStr">
        <is>
          <t>entes_exentos-26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Organizaciones No Lucrativas (Exentas)</t>
        </is>
      </c>
      <c r="G680" s="38" t="n">
        <v>1</v>
      </c>
      <c r="H680" s="35" t="inlineStr">
        <is>
          <t>ONGs, Iglesias, Cooperativas y Misiones Diplomáticas</t>
        </is>
      </c>
      <c r="I680" s="38" t="n">
        <v>6</v>
      </c>
      <c r="J680" s="35" t="inlineStr">
        <is>
          <t>Vehículos (como propietario)</t>
        </is>
      </c>
      <c r="K680" s="38" t="n">
        <v>1</v>
      </c>
      <c r="L680" s="35" t="inlineStr">
        <is>
          <t>Actualización de distintivos vehiculares (tarjeta y título) para entidades exentas</t>
        </is>
      </c>
      <c r="M680" s="39" t="inlineStr">
        <is>
          <t>Actualización de distintivos vehiculares (tarjeta y título) para entidades exentas</t>
        </is>
      </c>
      <c r="N680" s="40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O680" s="57" t="inlineStr">
        <is>
          <t>Modificaciones y cierre</t>
        </is>
      </c>
      <c r="P680" s="35" t="inlineStr">
        <is>
          <t>Guía Informativa / Texto</t>
        </is>
      </c>
      <c r="Q680" s="35" t="inlineStr">
        <is>
          <t>Guía Informativa / Texto</t>
        </is>
      </c>
      <c r="R680" s="35" t="inlineStr">
        <is>
          <t>Portal Web SAT</t>
        </is>
      </c>
      <c r="S680" s="37" t="inlineStr">
        <is>
          <t>Digital / Web</t>
        </is>
      </c>
      <c r="T680" s="42" t="inlineStr">
        <is>
          <t>APROBADO</t>
        </is>
      </c>
      <c r="U680" s="35" t="inlineStr">
        <is>
          <t>Gestionar el cambio, renovación o actualización de tarjeta de circulación y título de propiedad para la flotilla de vehículos de entidades exentas.</t>
        </is>
      </c>
      <c r="V680" s="39" t="inlineStr">
        <is>
          <t>Constitución Política de la República de Guatemala, Ley del IVA y Código Tributario.</t>
        </is>
      </c>
      <c r="W680" s="40" t="inlineStr">
        <is>
          <t>N/A</t>
        </is>
      </c>
      <c r="X680" s="43" t="inlineStr">
        <is>
          <t>Vigente</t>
        </is>
      </c>
      <c r="Y680" s="44" t="inlineStr">
        <is>
          <t>https://portal.sat.gob.gt/portal/requisitos-tramites-agencias/actualizacion-de-distintivos/</t>
        </is>
      </c>
    </row>
    <row r="681" ht="22" customHeight="1">
      <c r="A681" s="45" t="n">
        <v>680</v>
      </c>
      <c r="B681" s="45" t="inlineStr">
        <is>
          <t>entes_exentos-23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Organizaciones No Lucrativas (Exentas)</t>
        </is>
      </c>
      <c r="G681" s="46" t="n">
        <v>1</v>
      </c>
      <c r="H681" s="33" t="inlineStr">
        <is>
          <t>ONGs, Iglesias, Cooperativas y Misiones Diplomáticas</t>
        </is>
      </c>
      <c r="I681" s="46" t="n">
        <v>6</v>
      </c>
      <c r="J681" s="33" t="inlineStr">
        <is>
          <t>Vehículos (como propietario)</t>
        </is>
      </c>
      <c r="K681" s="46" t="n">
        <v>2</v>
      </c>
      <c r="L681" s="33" t="inlineStr">
        <is>
          <t>Registro de marca y código de fabricante de vehículos ante el Registro Fiscal de Vehículos</t>
        </is>
      </c>
      <c r="M681" s="47" t="inlineStr">
        <is>
          <t>Registro de marca y código de fabricante de vehículos ante el Registro Fiscal de Vehículos</t>
        </is>
      </c>
      <c r="N681" s="48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O681" s="56" t="inlineStr">
        <is>
          <t>Operación y declaraciones</t>
        </is>
      </c>
      <c r="P681" s="33" t="inlineStr">
        <is>
          <t>Guía Informativa / Texto</t>
        </is>
      </c>
      <c r="Q681" s="33" t="inlineStr">
        <is>
          <t>Guía Informativa / Texto</t>
        </is>
      </c>
      <c r="R681" s="33" t="inlineStr">
        <is>
          <t>Portal Web SAT</t>
        </is>
      </c>
      <c r="S681" s="45" t="inlineStr">
        <is>
          <t>Digital / Web</t>
        </is>
      </c>
      <c r="T681" s="50" t="inlineStr">
        <is>
          <t>APROBADO</t>
        </is>
      </c>
      <c r="U681" s="33" t="inlineStr">
        <is>
          <t>Registrar códigos de fabricante, líneas y especificaciones técnicas de vehículos adquiridos o recibidos en donación por entidades exentas ante el RFV.</t>
        </is>
      </c>
      <c r="V681" s="47" t="inlineStr">
        <is>
          <t>Constitución Política de la República de Guatemala, Ley del IVA y Código Tributario.</t>
        </is>
      </c>
      <c r="W681" s="48" t="inlineStr">
        <is>
          <t>N/A</t>
        </is>
      </c>
      <c r="X681" s="51" t="inlineStr">
        <is>
          <t>Vigente</t>
        </is>
      </c>
      <c r="Y681" s="52" t="inlineStr">
        <is>
          <t>https://portal.sat.gob.gt/portal/requisitos-de-vehiculos/</t>
        </is>
      </c>
    </row>
    <row r="682" ht="22" customHeight="1">
      <c r="A682" s="37" t="n">
        <v>681</v>
      </c>
      <c r="B682" s="37" t="inlineStr">
        <is>
          <t>entes_exentos-24</t>
        </is>
      </c>
      <c r="C682" s="38" t="n">
        <v>4</v>
      </c>
      <c r="D682" s="39" t="inlineStr">
        <is>
          <t>Entes Exentos</t>
        </is>
      </c>
      <c r="E682" s="38" t="n">
        <v>2</v>
      </c>
      <c r="F682" s="35" t="inlineStr">
        <is>
          <t>Organizaciones No Lucrativas (Exentas)</t>
        </is>
      </c>
      <c r="G682" s="38" t="n">
        <v>1</v>
      </c>
      <c r="H682" s="35" t="inlineStr">
        <is>
          <t>ONGs, Iglesias, Cooperativas y Misiones Diplomáticas</t>
        </is>
      </c>
      <c r="I682" s="38" t="n">
        <v>6</v>
      </c>
      <c r="J682" s="35" t="inlineStr">
        <is>
          <t>Vehículos (como propietario)</t>
        </is>
      </c>
      <c r="K682" s="38" t="n">
        <v>3</v>
      </c>
      <c r="L682" s="35" t="inlineStr">
        <is>
          <t>Rectificación de datos técnicos y transformaciones en vehículos oficiales o institucionales</t>
        </is>
      </c>
      <c r="M682" s="39" t="inlineStr">
        <is>
          <t>Rectificación de datos técnicos y transformaciones en vehículos oficiales o institucionales</t>
        </is>
      </c>
      <c r="N682" s="40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O682" s="53" t="inlineStr">
        <is>
          <t>Operación y declaraciones</t>
        </is>
      </c>
      <c r="P682" s="35" t="inlineStr">
        <is>
          <t>Guía Informativa / Texto</t>
        </is>
      </c>
      <c r="Q682" s="35" t="inlineStr">
        <is>
          <t>Guía Informativa / Texto</t>
        </is>
      </c>
      <c r="R682" s="35" t="inlineStr">
        <is>
          <t>Portal Web SAT</t>
        </is>
      </c>
      <c r="S682" s="37" t="inlineStr">
        <is>
          <t>Digital / Web</t>
        </is>
      </c>
      <c r="T682" s="42" t="inlineStr">
        <is>
          <t>APROBADO</t>
        </is>
      </c>
      <c r="U682" s="35" t="inlineStr">
        <is>
          <t>Solicitar rectificación de número de motor, chasis, color o adaptaciones técnicas en vehículos institucionales u oficiales ante el Registro Fiscal de Vehículos.</t>
        </is>
      </c>
      <c r="V682" s="39" t="inlineStr">
        <is>
          <t>Constitución Política de la República de Guatemala, Ley del IVA y Código Tributario.</t>
        </is>
      </c>
      <c r="W682" s="40" t="inlineStr">
        <is>
          <t>N/A</t>
        </is>
      </c>
      <c r="X682" s="43" t="inlineStr">
        <is>
          <t>Vigente</t>
        </is>
      </c>
      <c r="Y682" s="44" t="inlineStr">
        <is>
          <t>https://portal.sat.gob.gt/portal/requisitos-de-vehiculos/</t>
        </is>
      </c>
    </row>
    <row r="683" ht="22" customHeight="1">
      <c r="A683" s="45" t="n">
        <v>682</v>
      </c>
      <c r="B683" s="45" t="inlineStr">
        <is>
          <t>entes_exentos-32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Organizaciones No Lucrativas (Exentas)</t>
        </is>
      </c>
      <c r="G683" s="46" t="n">
        <v>1</v>
      </c>
      <c r="H683" s="33" t="inlineStr">
        <is>
          <t>ONGs, Iglesias, Cooperativas y Misiones Diplomáticas</t>
        </is>
      </c>
      <c r="I683" s="46" t="n">
        <v>1</v>
      </c>
      <c r="J683" s="33" t="inlineStr">
        <is>
          <t>Inscripción y actualización en el RTU</t>
        </is>
      </c>
      <c r="K683" s="46" t="n">
        <v>1</v>
      </c>
      <c r="L683" s="33" t="inlineStr">
        <is>
          <t>Inscripción de Organización No Gubernamental (ONG) registrada antes de agosto 2022</t>
        </is>
      </c>
      <c r="M683" s="47" t="inlineStr">
        <is>
          <t>Inscripción de Organización No Gubernamental (ONG) registrada antes de agosto 2022</t>
        </is>
      </c>
      <c r="N683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O683" s="49" t="inlineStr">
        <is>
          <t>Modificaciones y cierre</t>
        </is>
      </c>
      <c r="P683" s="33" t="inlineStr">
        <is>
          <t>Guía Informativa / Texto</t>
        </is>
      </c>
      <c r="Q683" s="33" t="inlineStr">
        <is>
          <t>Guía Informativa / Texto</t>
        </is>
      </c>
      <c r="R683" s="33" t="inlineStr">
        <is>
          <t>Portal Web SAT</t>
        </is>
      </c>
      <c r="S683" s="45" t="inlineStr">
        <is>
          <t>Digital / Web</t>
        </is>
      </c>
      <c r="T683" s="50" t="inlineStr">
        <is>
          <t>APROBADO</t>
        </is>
      </c>
      <c r="U683" s="33" t="inlineStr">
        <is>
          <t>Inscribir Organizaciones No Gubernamentales para el Desarrollo (ONG) registradas formalmente antes del 3 de agosto de 2022 según las disposiciones transitorias aplicables.</t>
        </is>
      </c>
      <c r="V683" s="47" t="inlineStr">
        <is>
          <t>Decreto 02-2003 (Ley de Organizaciones No Gubernamentales para el Desarrollo) y Ley del IVA (Art. 8).</t>
        </is>
      </c>
      <c r="W683" s="48" t="inlineStr">
        <is>
          <t>N/A</t>
        </is>
      </c>
      <c r="X683" s="51" t="inlineStr">
        <is>
          <t>Vigente</t>
        </is>
      </c>
      <c r="Y683" s="52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4" ht="22" customHeight="1">
      <c r="A684" s="37" t="n">
        <v>683</v>
      </c>
      <c r="B684" s="37" t="inlineStr">
        <is>
          <t>entes_exentos-33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Organizaciones No Lucrativas (Exentas)</t>
        </is>
      </c>
      <c r="G684" s="38" t="n">
        <v>1</v>
      </c>
      <c r="H684" s="35" t="inlineStr">
        <is>
          <t>ONGs, Iglesias, Cooperativas y Misiones Diplomáticas</t>
        </is>
      </c>
      <c r="I684" s="38" t="n">
        <v>1</v>
      </c>
      <c r="J684" s="35" t="inlineStr">
        <is>
          <t>Inscripción y actualización en el RTU</t>
        </is>
      </c>
      <c r="K684" s="38" t="n">
        <v>2</v>
      </c>
      <c r="L684" s="35" t="inlineStr">
        <is>
          <t>Inscripción de Organización No Gubernamental (ONG) registrada desde agosto 2022</t>
        </is>
      </c>
      <c r="M684" s="39" t="inlineStr">
        <is>
          <t>Inscripción de Organización No Gubernamental (ONG) registrada desde agosto 2022</t>
        </is>
      </c>
      <c r="N684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O684" s="57" t="inlineStr">
        <is>
          <t>Modificaciones y cierre</t>
        </is>
      </c>
      <c r="P684" s="35" t="inlineStr">
        <is>
          <t>Guía Informativa / Texto</t>
        </is>
      </c>
      <c r="Q684" s="35" t="inlineStr">
        <is>
          <t>Guía Informativa / Texto</t>
        </is>
      </c>
      <c r="R684" s="35" t="inlineStr">
        <is>
          <t>Portal Web SAT</t>
        </is>
      </c>
      <c r="S684" s="37" t="inlineStr">
        <is>
          <t>Digital / Web</t>
        </is>
      </c>
      <c r="T684" s="42" t="inlineStr">
        <is>
          <t>APROBADO</t>
        </is>
      </c>
      <c r="U684" s="35" t="inlineStr">
        <is>
          <t>Inscribir Organizaciones No Gubernamentales para el Desarrollo (ONG) registradas a partir de agosto de 2022 de conformidad con las reformas del Decreto 02-2003.</t>
        </is>
      </c>
      <c r="V684" s="39" t="inlineStr">
        <is>
          <t>Decreto 02-2003 (Ley de Organizaciones No Gubernamentales para el Desarrollo) y Ley del IVA (Art. 8).</t>
        </is>
      </c>
      <c r="W684" s="40" t="inlineStr">
        <is>
          <t>N/A</t>
        </is>
      </c>
      <c r="X684" s="43" t="inlineStr">
        <is>
          <t>Vigente</t>
        </is>
      </c>
      <c r="Y684" s="44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5" ht="22" customHeight="1">
      <c r="A685" s="45" t="n">
        <v>684</v>
      </c>
      <c r="B685" s="45" t="inlineStr">
        <is>
          <t>entes_exentos-34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Organizaciones No Lucrativas (Exentas)</t>
        </is>
      </c>
      <c r="G685" s="46" t="n">
        <v>1</v>
      </c>
      <c r="H685" s="33" t="inlineStr">
        <is>
          <t>ONGs, Iglesias, Cooperativas y Misiones Diplomáticas</t>
        </is>
      </c>
      <c r="I685" s="46" t="n">
        <v>1</v>
      </c>
      <c r="J685" s="33" t="inlineStr">
        <is>
          <t>Inscripción y actualización en el RTU</t>
        </is>
      </c>
      <c r="K685" s="46" t="n">
        <v>3</v>
      </c>
      <c r="L685" s="33" t="inlineStr">
        <is>
          <t>Inscripción de fundación, asociación civil o entidad religiosa no católica</t>
        </is>
      </c>
      <c r="M685" s="47" t="inlineStr">
        <is>
          <t>Inscripción de fundación, asociación civil o entidad religiosa no católica</t>
        </is>
      </c>
      <c r="N685" s="48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O685" s="49" t="inlineStr">
        <is>
          <t>Modificaciones y cierre</t>
        </is>
      </c>
      <c r="P685" s="33" t="inlineStr">
        <is>
          <t>Guía Informativa / Texto</t>
        </is>
      </c>
      <c r="Q685" s="33" t="inlineStr">
        <is>
          <t>Guía Informativa / Texto</t>
        </is>
      </c>
      <c r="R685" s="33" t="inlineStr">
        <is>
          <t>Portal Web SAT</t>
        </is>
      </c>
      <c r="S685" s="45" t="inlineStr">
        <is>
          <t>Digital / Web</t>
        </is>
      </c>
      <c r="T685" s="50" t="inlineStr">
        <is>
          <t>APROBADO</t>
        </is>
      </c>
      <c r="U685" s="33" t="inlineStr">
        <is>
          <t>Registrar fundaciones de beneficencia, asociaciones civiles sin fines de lucro e iglesias confesionales no católicas en el RTU.</t>
        </is>
      </c>
      <c r="V685" s="47" t="inlineStr">
        <is>
          <t>Constitución Política de la República (Art. 37), Código Civil y Código Tributario (Art. 62).</t>
        </is>
      </c>
      <c r="W685" s="48" t="inlineStr">
        <is>
          <t>N/A</t>
        </is>
      </c>
      <c r="X685" s="51" t="inlineStr">
        <is>
          <t>Vigente</t>
        </is>
      </c>
      <c r="Y685" s="52" t="inlineStr">
        <is>
          <t>https://portal.sat.gob.gt/portal/requisitos-tramites-agencias/inscripcion-de-fundacion-otra-entidad-religiosa-asociacion/</t>
        </is>
      </c>
    </row>
    <row r="686" ht="22" customHeight="1">
      <c r="A686" s="37" t="n">
        <v>685</v>
      </c>
      <c r="B686" s="37" t="inlineStr">
        <is>
          <t>entes_exentos-35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Organizaciones No Lucrativas (Exentas)</t>
        </is>
      </c>
      <c r="G686" s="38" t="n">
        <v>1</v>
      </c>
      <c r="H686" s="35" t="inlineStr">
        <is>
          <t>ONGs, Iglesias, Cooperativas y Misiones Diplomáticas</t>
        </is>
      </c>
      <c r="I686" s="38" t="n">
        <v>1</v>
      </c>
      <c r="J686" s="35" t="inlineStr">
        <is>
          <t>Inscripción y actualización en el RTU</t>
        </is>
      </c>
      <c r="K686" s="38" t="n">
        <v>4</v>
      </c>
      <c r="L686" s="35" t="inlineStr">
        <is>
          <t>Inscripción de sucursal de entidad sin fines de lucro extranjera</t>
        </is>
      </c>
      <c r="M686" s="39" t="inlineStr">
        <is>
          <t>Inscripción de sucursal de entidad sin fines de lucro extranjera</t>
        </is>
      </c>
      <c r="N686" s="40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O686" s="57" t="inlineStr">
        <is>
          <t>Modificaciones y cierre</t>
        </is>
      </c>
      <c r="P686" s="35" t="inlineStr">
        <is>
          <t>Guía Informativa / Texto</t>
        </is>
      </c>
      <c r="Q686" s="35" t="inlineStr">
        <is>
          <t>Guía Informativa / Texto</t>
        </is>
      </c>
      <c r="R686" s="35" t="inlineStr">
        <is>
          <t>Portal Web SAT</t>
        </is>
      </c>
      <c r="S686" s="37" t="inlineStr">
        <is>
          <t>Digital / Web</t>
        </is>
      </c>
      <c r="T686" s="42" t="inlineStr">
        <is>
          <t>APROBADO</t>
        </is>
      </c>
      <c r="U686" s="35" t="inlineStr">
        <is>
          <t>Inscribir sucursales y agencias de organizaciones no gubernamentales o fundaciones extranjeras autorizadas para operar en la República de Guatemala.</t>
        </is>
      </c>
      <c r="V686" s="39" t="inlineStr">
        <is>
          <t>Constitución Política de la República (Art. 37), Código Civil y Código Tributario (Art. 62).</t>
        </is>
      </c>
      <c r="W686" s="40" t="inlineStr">
        <is>
          <t>N/A</t>
        </is>
      </c>
      <c r="X686" s="43" t="inlineStr">
        <is>
          <t>Vigente</t>
        </is>
      </c>
      <c r="Y686" s="44" t="inlineStr">
        <is>
          <t>https://portal.sat.gob.gt/portal/requisitos-tramites-agencias/inscripcion-de-fundacion-otra-entidad-religiosa-asociacion-extranjeras/</t>
        </is>
      </c>
    </row>
    <row r="687" ht="22" customHeight="1">
      <c r="A687" s="45" t="n">
        <v>686</v>
      </c>
      <c r="B687" s="45" t="inlineStr">
        <is>
          <t>entes_exentos-37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Organizaciones No Lucrativas (Exentas)</t>
        </is>
      </c>
      <c r="G687" s="46" t="n">
        <v>1</v>
      </c>
      <c r="H687" s="33" t="inlineStr">
        <is>
          <t>ONGs, Iglesias, Cooperativas y Misiones Diplomáticas</t>
        </is>
      </c>
      <c r="I687" s="46" t="n">
        <v>1</v>
      </c>
      <c r="J687" s="33" t="inlineStr">
        <is>
          <t>Inscripción y actualización en el RTU</t>
        </is>
      </c>
      <c r="K687" s="46" t="n">
        <v>5</v>
      </c>
      <c r="L687" s="33" t="inlineStr">
        <is>
          <t>Inscripción de Organización Comunitaria de Servicios de Agua y Saneamiento (OCSAS)</t>
        </is>
      </c>
      <c r="M687" s="47" t="inlineStr">
        <is>
          <t>Inscripción de Organización Comunitaria de Servicios de Agua y Saneamiento (OCSAS)</t>
        </is>
      </c>
      <c r="N687" s="48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O687" s="49" t="inlineStr">
        <is>
          <t>Modificaciones y cierre</t>
        </is>
      </c>
      <c r="P687" s="33" t="inlineStr">
        <is>
          <t>Guía Informativa / Texto</t>
        </is>
      </c>
      <c r="Q687" s="33" t="inlineStr">
        <is>
          <t>Guía Informativa / Texto</t>
        </is>
      </c>
      <c r="R687" s="33" t="inlineStr">
        <is>
          <t>Portal Web SAT</t>
        </is>
      </c>
      <c r="S687" s="45" t="inlineStr">
        <is>
          <t>Digital / Web</t>
        </is>
      </c>
      <c r="T687" s="50" t="inlineStr">
        <is>
          <t>APROBADO</t>
        </is>
      </c>
      <c r="U687" s="33" t="inlineStr">
        <is>
          <t>Inscribir Organizaciones Comunitarias de Servicios de Agua y Saneamiento (OCSAS) en el RTU para acceder a registros oficiales y exoneraciones legales.</t>
        </is>
      </c>
      <c r="V687" s="47" t="inlineStr">
        <is>
          <t>Decreto 02-2003 (Ley de Organizaciones No Gubernamentales para el Desarrollo) y Ley del IVA (Art. 8).</t>
        </is>
      </c>
      <c r="W687" s="48" t="inlineStr">
        <is>
          <t>N/A</t>
        </is>
      </c>
      <c r="X687" s="51" t="inlineStr">
        <is>
          <t>Vigente</t>
        </is>
      </c>
      <c r="Y687" s="52" t="inlineStr">
        <is>
          <t>https://portal.sat.gob.gt/portal/requisitos-tramites-agencias/inscripcion-organizaciones-comunitarias/</t>
        </is>
      </c>
    </row>
    <row r="688" ht="22" customHeight="1">
      <c r="A688" s="37" t="n">
        <v>687</v>
      </c>
      <c r="B688" s="37" t="inlineStr">
        <is>
          <t>entes_exentos-39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Organizaciones No Lucrativas (Exentas)</t>
        </is>
      </c>
      <c r="G688" s="38" t="n">
        <v>1</v>
      </c>
      <c r="H688" s="35" t="inlineStr">
        <is>
          <t>ONGs, Iglesias, Cooperativas y Misiones Diplomáticas</t>
        </is>
      </c>
      <c r="I688" s="38" t="n">
        <v>1</v>
      </c>
      <c r="J688" s="35" t="inlineStr">
        <is>
          <t>Inscripción y actualización en el RTU</t>
        </is>
      </c>
      <c r="K688" s="38" t="n">
        <v>6</v>
      </c>
      <c r="L688" s="35" t="inlineStr">
        <is>
          <t>Inscripción de Organización de Padres de Familia (OPF)</t>
        </is>
      </c>
      <c r="M688" s="39" t="inlineStr">
        <is>
          <t>Inscripción de Organización de Padres de Familia (OPF)</t>
        </is>
      </c>
      <c r="N688" s="40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O688" s="57" t="inlineStr">
        <is>
          <t>Modificaciones y cierre</t>
        </is>
      </c>
      <c r="P688" s="35" t="inlineStr">
        <is>
          <t>Guía Informativa / Texto</t>
        </is>
      </c>
      <c r="Q688" s="35" t="inlineStr">
        <is>
          <t>Guía Informativa / Texto</t>
        </is>
      </c>
      <c r="R688" s="35" t="inlineStr">
        <is>
          <t>Portal Web SAT</t>
        </is>
      </c>
      <c r="S688" s="37" t="inlineStr">
        <is>
          <t>Digital / Web</t>
        </is>
      </c>
      <c r="T688" s="42" t="inlineStr">
        <is>
          <t>APROBADO</t>
        </is>
      </c>
      <c r="U688" s="35" t="inlineStr">
        <is>
          <t>Inscribir Organizaciones de Padres de Familia (OPF) de escuelas públicas para la asignación de NIT institucional y administración de programas de alimentación escolar.</t>
        </is>
      </c>
      <c r="V688" s="39" t="inlineStr">
        <is>
          <t>Decreto 02-2003 (Ley de Organizaciones No Gubernamentales para el Desarrollo) y Ley del IVA (Art. 8).</t>
        </is>
      </c>
      <c r="W688" s="40" t="inlineStr">
        <is>
          <t>N/A</t>
        </is>
      </c>
      <c r="X688" s="43" t="inlineStr">
        <is>
          <t>Vigente</t>
        </is>
      </c>
      <c r="Y688" s="44" t="inlineStr">
        <is>
          <t>https://portal.sat.gob.gt/portal/requisitos-tramites-agencias/organizacion-de-padres-de-familia-opf/</t>
        </is>
      </c>
    </row>
    <row r="689" ht="22" customHeight="1">
      <c r="A689" s="45" t="n">
        <v>688</v>
      </c>
      <c r="B689" s="45" t="inlineStr">
        <is>
          <t>entes_exentos-40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Organizaciones No Lucrativas (Exentas)</t>
        </is>
      </c>
      <c r="G689" s="46" t="n">
        <v>1</v>
      </c>
      <c r="H689" s="33" t="inlineStr">
        <is>
          <t>ONGs, Iglesias, Cooperativas y Misiones Diplomáticas</t>
        </is>
      </c>
      <c r="I689" s="46" t="n">
        <v>1</v>
      </c>
      <c r="J689" s="33" t="inlineStr">
        <is>
          <t>Inscripción y actualización en el RTU</t>
        </is>
      </c>
      <c r="K689" s="46" t="n">
        <v>7</v>
      </c>
      <c r="L689" s="33" t="inlineStr">
        <is>
          <t>Inscripción de organización sindical en el Registro Tributario Unificado (RTU)</t>
        </is>
      </c>
      <c r="M689" s="47" t="inlineStr">
        <is>
          <t>Inscripción de organización sindical en el Registro Tributario Unificado (RTU)</t>
        </is>
      </c>
      <c r="N689" s="48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O689" s="49" t="inlineStr">
        <is>
          <t>Modificaciones y cierre</t>
        </is>
      </c>
      <c r="P689" s="33" t="inlineStr">
        <is>
          <t>Guía Informativa / Texto</t>
        </is>
      </c>
      <c r="Q689" s="33" t="inlineStr">
        <is>
          <t>Guía Informativa / Texto</t>
        </is>
      </c>
      <c r="R689" s="33" t="inlineStr">
        <is>
          <t>Portal Web SAT</t>
        </is>
      </c>
      <c r="S689" s="45" t="inlineStr">
        <is>
          <t>Digital / Web</t>
        </is>
      </c>
      <c r="T689" s="50" t="inlineStr">
        <is>
          <t>APROBADO</t>
        </is>
      </c>
      <c r="U689" s="33" t="inlineStr">
        <is>
          <t>Inscribir sindicatos, federaciones y confederaciones de trabajadores debidamente reconocidos por el Ministerio de Trabajo en el RTU.</t>
        </is>
      </c>
      <c r="V689" s="47" t="inlineStr">
        <is>
          <t>Decreto 02-2003 (Ley de Organizaciones No Gubernamentales para el Desarrollo) y Ley del IVA (Art. 8).</t>
        </is>
      </c>
      <c r="W689" s="48" t="inlineStr">
        <is>
          <t>N/A</t>
        </is>
      </c>
      <c r="X689" s="51" t="inlineStr">
        <is>
          <t>Vigente</t>
        </is>
      </c>
      <c r="Y689" s="52" t="inlineStr">
        <is>
          <t>https://portal.sat.gob.gt/portal/requisitos-tramites-agencias/inscripcion-sindicato/</t>
        </is>
      </c>
    </row>
    <row r="690" ht="22" customHeight="1">
      <c r="A690" s="37" t="n">
        <v>689</v>
      </c>
      <c r="B690" s="37" t="inlineStr">
        <is>
          <t>entes_exentos-30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Organizaciones No Lucrativas (Exentas)</t>
        </is>
      </c>
      <c r="G690" s="38" t="n">
        <v>1</v>
      </c>
      <c r="H690" s="35" t="inlineStr">
        <is>
          <t>ONGs, Iglesias, Cooperativas y Misiones Diplomáticas</t>
        </is>
      </c>
      <c r="I690" s="38" t="n">
        <v>1</v>
      </c>
      <c r="J690" s="35" t="inlineStr">
        <is>
          <t>Inscripción y actualización en el RTU</t>
        </is>
      </c>
      <c r="K690" s="38" t="n">
        <v>8</v>
      </c>
      <c r="L690" s="35" t="inlineStr">
        <is>
          <t>Actualización de datos de entidad no lucrativa en el Registro Tributario Unificado (RTU)</t>
        </is>
      </c>
      <c r="M690" s="39" t="inlineStr">
        <is>
          <t>Actualización de datos de entidad no lucrativa en el Registro Tributario Unificado (RTU)</t>
        </is>
      </c>
      <c r="N690" s="40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O690" s="57" t="inlineStr">
        <is>
          <t>Modificaciones y cierre</t>
        </is>
      </c>
      <c r="P690" s="35" t="inlineStr">
        <is>
          <t>Guía Informativa / Texto</t>
        </is>
      </c>
      <c r="Q690" s="35" t="inlineStr">
        <is>
          <t>Guía Informativa / Texto</t>
        </is>
      </c>
      <c r="R690" s="35" t="inlineStr">
        <is>
          <t>Portal Web SAT</t>
        </is>
      </c>
      <c r="S690" s="37" t="inlineStr">
        <is>
          <t>Digital / Web</t>
        </is>
      </c>
      <c r="T690" s="42" t="inlineStr">
        <is>
          <t>APROBADO</t>
        </is>
      </c>
      <c r="U690" s="35" t="inlineStr">
        <is>
          <t>Actualizar junta directiva, representante legal, sede y fines estatutarios de entidades sin fines de lucro en el RTU Digital.</t>
        </is>
      </c>
      <c r="V690" s="39" t="inlineStr">
        <is>
          <t>Decreto 02-2003 (Ley de Organizaciones No Gubernamentales para el Desarrollo) y Ley del IVA (Art. 8).</t>
        </is>
      </c>
      <c r="W690" s="40" t="inlineStr">
        <is>
          <t>N/A</t>
        </is>
      </c>
      <c r="X690" s="43" t="inlineStr">
        <is>
          <t>Vigente</t>
        </is>
      </c>
      <c r="Y690" s="44" t="inlineStr">
        <is>
          <t>https://portal.sat.gob.gt/portal/requisitos-tramites-agencias/actualizacion-persona-juridica-no-lucrativa/</t>
        </is>
      </c>
    </row>
    <row r="691" ht="22" customHeight="1">
      <c r="A691" s="45" t="n">
        <v>690</v>
      </c>
      <c r="B691" s="45" t="inlineStr">
        <is>
          <t>entes_exentos-36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Organizaciones No Lucrativas (Exentas)</t>
        </is>
      </c>
      <c r="G691" s="46" t="n">
        <v>1</v>
      </c>
      <c r="H691" s="33" t="inlineStr">
        <is>
          <t>ONGs, Iglesias, Cooperativas y Misiones Diplomáticas</t>
        </is>
      </c>
      <c r="I691" s="46" t="n">
        <v>1</v>
      </c>
      <c r="J691" s="33" t="inlineStr">
        <is>
          <t>Inscripción y actualización en el RTU</t>
        </is>
      </c>
      <c r="K691" s="46" t="n">
        <v>9</v>
      </c>
      <c r="L691" s="33" t="inlineStr">
        <is>
          <t>Actualización de datos de Organización Comunitaria en el RTU Digital</t>
        </is>
      </c>
      <c r="M691" s="47" t="inlineStr">
        <is>
          <t>Actualización de datos de Organización Comunitaria en el RTU Digital</t>
        </is>
      </c>
      <c r="N691" s="48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O691" s="49" t="inlineStr">
        <is>
          <t>Modificaciones y cierre</t>
        </is>
      </c>
      <c r="P691" s="33" t="inlineStr">
        <is>
          <t>Guía Informativa / Texto</t>
        </is>
      </c>
      <c r="Q691" s="33" t="inlineStr">
        <is>
          <t>Guía Informativa / Texto</t>
        </is>
      </c>
      <c r="R691" s="33" t="inlineStr">
        <is>
          <t>Portal Web SAT</t>
        </is>
      </c>
      <c r="S691" s="45" t="inlineStr">
        <is>
          <t>Digital / Web</t>
        </is>
      </c>
      <c r="T691" s="50" t="inlineStr">
        <is>
          <t>APROBADO</t>
        </is>
      </c>
      <c r="U691" s="33" t="inlineStr">
        <is>
          <t>Actualizar directivas, ubicación y datos registrales de Organizaciones Comunitarias de Servicios de Agua y Saneamiento (OCSAS) en el RTU.</t>
        </is>
      </c>
      <c r="V691" s="47" t="inlineStr">
        <is>
          <t>Decreto 02-2003 (Ley de Organizaciones No Gubernamentales para el Desarrollo) y Ley del IVA (Art. 8).</t>
        </is>
      </c>
      <c r="W691" s="48" t="inlineStr">
        <is>
          <t>N/A</t>
        </is>
      </c>
      <c r="X691" s="51" t="inlineStr">
        <is>
          <t>Vigente</t>
        </is>
      </c>
      <c r="Y691" s="52" t="inlineStr">
        <is>
          <t>https://portal.sat.gob.gt/portal/requisitos-tramites-agencias/actualizacion-de-organizaciones-comunitarias/</t>
        </is>
      </c>
    </row>
    <row r="692" ht="22" customHeight="1">
      <c r="A692" s="37" t="n">
        <v>691</v>
      </c>
      <c r="B692" s="37" t="inlineStr">
        <is>
          <t>entes_exentos-38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Organizaciones No Lucrativas (Exentas)</t>
        </is>
      </c>
      <c r="G692" s="38" t="n">
        <v>1</v>
      </c>
      <c r="H692" s="35" t="inlineStr">
        <is>
          <t>ONGs, Iglesias, Cooperativas y Misiones Diplomáticas</t>
        </is>
      </c>
      <c r="I692" s="38" t="n">
        <v>1</v>
      </c>
      <c r="J692" s="35" t="inlineStr">
        <is>
          <t>Inscripción y actualización en el RTU</t>
        </is>
      </c>
      <c r="K692" s="38" t="n">
        <v>10</v>
      </c>
      <c r="L692" s="35" t="inlineStr">
        <is>
          <t>Actualización de datos de Organización de Padres de Familia (OPF)</t>
        </is>
      </c>
      <c r="M692" s="39" t="inlineStr">
        <is>
          <t>Actualización de datos de Organización de Padres de Familia (OPF)</t>
        </is>
      </c>
      <c r="N692" s="40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O692" s="57" t="inlineStr">
        <is>
          <t>Modificaciones y cierre</t>
        </is>
      </c>
      <c r="P692" s="35" t="inlineStr">
        <is>
          <t>Guía Informativa / Texto</t>
        </is>
      </c>
      <c r="Q692" s="35" t="inlineStr">
        <is>
          <t>Guía Informativa / Texto</t>
        </is>
      </c>
      <c r="R692" s="35" t="inlineStr">
        <is>
          <t>Portal Web SAT</t>
        </is>
      </c>
      <c r="S692" s="37" t="inlineStr">
        <is>
          <t>Digital / Web</t>
        </is>
      </c>
      <c r="T692" s="42" t="inlineStr">
        <is>
          <t>APROBADO</t>
        </is>
      </c>
      <c r="U692" s="35" t="inlineStr">
        <is>
          <t>Actualizar el comité directivo y datos administrativos de Organizaciones de Padres de Familia (OPF) en el Registro Tributario Unificado Digital.</t>
        </is>
      </c>
      <c r="V692" s="39" t="inlineStr">
        <is>
          <t>Decreto 02-2003 (Ley de Organizaciones No Gubernamentales para el Desarrollo) y Ley del IVA (Art. 8).</t>
        </is>
      </c>
      <c r="W692" s="40" t="inlineStr">
        <is>
          <t>N/A</t>
        </is>
      </c>
      <c r="X692" s="43" t="inlineStr">
        <is>
          <t>Vigente</t>
        </is>
      </c>
      <c r="Y692" s="44" t="inlineStr">
        <is>
          <t>https://portal.sat.gob.gt/portal/requisitos-tramites-agencias/actualizacion-de-organizaciones-de-padres-familia/</t>
        </is>
      </c>
    </row>
    <row r="693" ht="22" customHeight="1">
      <c r="A693" s="45" t="n">
        <v>692</v>
      </c>
      <c r="B693" s="45" t="inlineStr">
        <is>
          <t>entes_exentos-31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Organizaciones No Lucrativas (Exentas)</t>
        </is>
      </c>
      <c r="G693" s="46" t="n">
        <v>1</v>
      </c>
      <c r="H693" s="33" t="inlineStr">
        <is>
          <t>ONGs, Iglesias, Cooperativas y Misiones Diplomáticas</t>
        </is>
      </c>
      <c r="I693" s="46" t="n">
        <v>1</v>
      </c>
      <c r="J693" s="33" t="inlineStr">
        <is>
          <t>Inscripción y actualización en el RTU</t>
        </is>
      </c>
      <c r="K693" s="46" t="n">
        <v>11</v>
      </c>
      <c r="L693" s="33" t="inlineStr">
        <is>
          <t>Cese definitivo de operaciones y cierre de entidad no lucrativa</t>
        </is>
      </c>
      <c r="M693" s="47" t="inlineStr">
        <is>
          <t>Cese definitivo de operaciones y cierre de entidad no lucrativa</t>
        </is>
      </c>
      <c r="N693" s="48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O693" s="49" t="inlineStr">
        <is>
          <t>Modificaciones y cierre</t>
        </is>
      </c>
      <c r="P693" s="33" t="inlineStr">
        <is>
          <t>Guía Informativa / Texto</t>
        </is>
      </c>
      <c r="Q693" s="33" t="inlineStr">
        <is>
          <t>Guía Informativa / Texto</t>
        </is>
      </c>
      <c r="R693" s="33" t="inlineStr">
        <is>
          <t>Portal Web SAT</t>
        </is>
      </c>
      <c r="S693" s="45" t="inlineStr">
        <is>
          <t>Digital / Web</t>
        </is>
      </c>
      <c r="T693" s="50" t="inlineStr">
        <is>
          <t>APROBADO</t>
        </is>
      </c>
      <c r="U693" s="33" t="inlineStr">
        <is>
          <t>Gestionar el cese definitivo de actividades tributarias, disolución estatutaria y cancelación de NIT de entidades sin fines de lucro.</t>
        </is>
      </c>
      <c r="V693" s="47" t="inlineStr">
        <is>
          <t>Decreto 02-2003 (Ley de Organizaciones No Gubernamentales para el Desarrollo) y Ley del IVA (Art. 8).</t>
        </is>
      </c>
      <c r="W693" s="48" t="inlineStr">
        <is>
          <t>N/A</t>
        </is>
      </c>
      <c r="X693" s="51" t="inlineStr">
        <is>
          <t>Vigente</t>
        </is>
      </c>
      <c r="Y693" s="52" t="inlineStr">
        <is>
          <t>https://portal.sat.gob.gt/portal/requisitos-tramites-agencias/cese-de-actividades-persona-juridica-no-lucrativa/</t>
        </is>
      </c>
    </row>
    <row r="694" ht="22" customHeight="1">
      <c r="A694" s="37" t="n">
        <v>693</v>
      </c>
      <c r="B694" s="37" t="inlineStr">
        <is>
          <t>entes_exentos-46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Organizaciones No Lucrativas (Exentas)</t>
        </is>
      </c>
      <c r="G694" s="38" t="n">
        <v>1</v>
      </c>
      <c r="H694" s="35" t="inlineStr">
        <is>
          <t>ONGs, Iglesias, Cooperativas y Misiones Diplomáticas</t>
        </is>
      </c>
      <c r="I694" s="38" t="n">
        <v>2</v>
      </c>
      <c r="J694" s="35" t="inlineStr">
        <is>
          <t>Otros servicios al contribuyente</t>
        </is>
      </c>
      <c r="K694" s="38" t="n">
        <v>1</v>
      </c>
      <c r="L694" s="35" t="inlineStr">
        <is>
          <t>Inscripción del Número de Identificación Tributaria (NIT) para entidades públicas y no lucrativas</t>
        </is>
      </c>
      <c r="M694" s="39" t="inlineStr">
        <is>
          <t>Inscripción del Número de Identificación Tributaria (NIT) para entidades públicas y no lucrativas</t>
        </is>
      </c>
      <c r="N694" s="40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O694" s="41" t="inlineStr">
        <is>
          <t>Empezar y registrarse</t>
        </is>
      </c>
      <c r="P694" s="35" t="inlineStr">
        <is>
          <t>Trámite / Aplicativo en Línea</t>
        </is>
      </c>
      <c r="Q694" s="35" t="inlineStr">
        <is>
          <t>Guía Informativa / Texto</t>
        </is>
      </c>
      <c r="R694" s="35" t="inlineStr">
        <is>
          <t>Portal Web SAT</t>
        </is>
      </c>
      <c r="S694" s="37" t="inlineStr">
        <is>
          <t>Digital / Web</t>
        </is>
      </c>
      <c r="T694" s="42" t="inlineStr">
        <is>
          <t>APROBADO</t>
        </is>
      </c>
      <c r="U694" s="35" t="inlineStr">
        <is>
          <t>Tramitar la asignación formal del Número de Identificación Tributaria (NIT) para instituciones públicas, dependencias de gobierno y organizaciones no lucrativas.</t>
        </is>
      </c>
      <c r="V694" s="39" t="inlineStr">
        <is>
          <t>Constitución Política de la República de Guatemala (Arts. 73 y 88) y Ley del IVA (Art. 8).</t>
        </is>
      </c>
      <c r="W694" s="40" t="inlineStr">
        <is>
          <t>N/A</t>
        </is>
      </c>
      <c r="X694" s="43" t="inlineStr">
        <is>
          <t>Vigente</t>
        </is>
      </c>
      <c r="Y694" s="44" t="inlineStr">
        <is>
          <t>https://portal.sat.gob.gt/portal/requisitos-de-personas-empresas/</t>
        </is>
      </c>
    </row>
    <row r="695" ht="22" customHeight="1">
      <c r="A695" s="45" t="n">
        <v>694</v>
      </c>
      <c r="B695" s="45" t="inlineStr">
        <is>
          <t>entes_exentos-4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Organizaciones No Lucrativas (Exentas)</t>
        </is>
      </c>
      <c r="G695" s="46" t="n">
        <v>1</v>
      </c>
      <c r="H695" s="33" t="inlineStr">
        <is>
          <t>ONGs, Iglesias, Cooperativas y Misiones Diplomáticas</t>
        </is>
      </c>
      <c r="I695" s="46" t="n">
        <v>2</v>
      </c>
      <c r="J695" s="33" t="inlineStr">
        <is>
          <t>Otros servicios al contribuyente</t>
        </is>
      </c>
      <c r="K695" s="46" t="n">
        <v>2</v>
      </c>
      <c r="L695" s="33" t="inlineStr">
        <is>
          <t>Habilitación para emisión de Constancias de Exención del IVA (CIVA) en Agencia Virtual</t>
        </is>
      </c>
      <c r="M695" s="47" t="inlineStr">
        <is>
          <t>Habilitación para emisión de Constancias de Exención del IVA (CIVA) en Agencia Virtual</t>
        </is>
      </c>
      <c r="N695" s="48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O695" s="60" t="inlineStr">
        <is>
          <t>Empezar y registrarse</t>
        </is>
      </c>
      <c r="P695" s="33" t="inlineStr">
        <is>
          <t>Guía Informativa / Texto</t>
        </is>
      </c>
      <c r="Q695" s="33" t="inlineStr">
        <is>
          <t>Guía Informativa / Texto</t>
        </is>
      </c>
      <c r="R695" s="33" t="inlineStr">
        <is>
          <t>Portal Web SAT</t>
        </is>
      </c>
      <c r="S695" s="45" t="inlineStr">
        <is>
          <t>Digital / Web</t>
        </is>
      </c>
      <c r="T695" s="50" t="inlineStr">
        <is>
          <t>APROBADO</t>
        </is>
      </c>
      <c r="U695" s="33" t="inlineStr">
        <is>
          <t>Gestionar la habilitación en Agencia Virtual para emitir Constancias de Exención del IVA (CIVA) en compras institucionales sin retención tributaria.</t>
        </is>
      </c>
      <c r="V695" s="47" t="inlineStr">
        <is>
          <t>Decreto 02-2003 (Ley de Organizaciones No Gubernamentales para el Desarrollo) y Ley del IVA (Art. 8).</t>
        </is>
      </c>
      <c r="W695" s="48" t="inlineStr">
        <is>
          <t>N/A</t>
        </is>
      </c>
      <c r="X695" s="51" t="inlineStr">
        <is>
          <t>Vigente</t>
        </is>
      </c>
      <c r="Y695" s="52" t="inlineStr">
        <is>
          <t>https://portal.sat.gob.gt/portal/requisitos-tramites-agencias/habilitacion-para-la-emision-de-constancias-de-exencion-de-iva-civa/</t>
        </is>
      </c>
    </row>
    <row r="696" ht="22" customHeight="1">
      <c r="A696" s="37" t="n">
        <v>695</v>
      </c>
      <c r="B696" s="37" t="inlineStr">
        <is>
          <t>entes_exentos-111</t>
        </is>
      </c>
      <c r="C696" s="38" t="n">
        <v>4</v>
      </c>
      <c r="D696" s="39" t="inlineStr">
        <is>
          <t>Entes Exentos</t>
        </is>
      </c>
      <c r="E696" s="38" t="n">
        <v>3</v>
      </c>
      <c r="F696" s="35" t="inlineStr">
        <is>
          <t>Organizaciones No Lucrativas (Exentas)</t>
        </is>
      </c>
      <c r="G696" s="38" t="n">
        <v>1</v>
      </c>
      <c r="H696" s="35" t="inlineStr">
        <is>
          <t>ONGs, Iglesias, Cooperativas y Misiones Diplomáticas</t>
        </is>
      </c>
      <c r="I696" s="38" t="n">
        <v>2</v>
      </c>
      <c r="J696" s="35" t="inlineStr">
        <is>
          <t>Otros servicios al contribuyente</t>
        </is>
      </c>
      <c r="K696" s="38" t="n">
        <v>3</v>
      </c>
      <c r="L696" s="35" t="inlineStr">
        <is>
          <t>Generación de Constancias de Exención del IVA (CIVA) en Agencia Virtual y Factura Electrónica en Línea (FEL)</t>
        </is>
      </c>
      <c r="M696" s="39" t="inlineStr">
        <is>
          <t>Generación de Constancias de Exención del IVA (CIVA) en Agencia Virtual y Factura Electrónica en Línea (FEL)</t>
        </is>
      </c>
      <c r="N696" s="40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O696" s="53" t="inlineStr">
        <is>
          <t>Operación y declaraciones</t>
        </is>
      </c>
      <c r="P696" s="35" t="inlineStr">
        <is>
          <t>Trámite / Aplicativo en Línea</t>
        </is>
      </c>
      <c r="Q696" s="35" t="inlineStr">
        <is>
          <t>Guía Informativa / Texto</t>
        </is>
      </c>
      <c r="R696" s="35" t="inlineStr">
        <is>
          <t>Portal Web SAT</t>
        </is>
      </c>
      <c r="S696" s="37" t="inlineStr">
        <is>
          <t>Digital / Web</t>
        </is>
      </c>
      <c r="T696" s="42" t="inlineStr">
        <is>
          <t>APROBADO</t>
        </is>
      </c>
      <c r="U696" s="35" t="inlineStr">
        <is>
          <t>Generar electrónicamente Constancias de Exención del Impuesto al Valor Agregado (CIVA) vinculadas a facturas FEL de proveedores del sector exento.</t>
        </is>
      </c>
      <c r="V696" s="39" t="inlineStr">
        <is>
          <t>Decreto 02-2003 (Ley de Organizaciones No Gubernamentales para el Desarrollo) y Ley del IVA (Art. 8).</t>
        </is>
      </c>
      <c r="W696" s="40" t="inlineStr">
        <is>
          <t>N/A</t>
        </is>
      </c>
      <c r="X696" s="43" t="inlineStr">
        <is>
          <t>Vigente</t>
        </is>
      </c>
      <c r="Y696" s="44" t="inlineStr">
        <is>
          <t>https://portal.sat.gob.gt/</t>
        </is>
      </c>
    </row>
    <row r="697" ht="22" customHeight="1">
      <c r="A697" s="45" t="n">
        <v>696</v>
      </c>
      <c r="B697" s="45" t="inlineStr">
        <is>
          <t>entes_exentos-97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Sector Público (Estado)</t>
        </is>
      </c>
      <c r="G697" s="46" t="n">
        <v>1</v>
      </c>
      <c r="H697" s="33" t="inlineStr">
        <is>
          <t>Ministerios, Municipalidades y Entidades</t>
        </is>
      </c>
      <c r="I697" s="46" t="n">
        <v>1</v>
      </c>
      <c r="J697" s="33" t="inlineStr">
        <is>
          <t>Registro y Exenciones Municipales</t>
        </is>
      </c>
      <c r="K697" s="46" t="n">
        <v>1</v>
      </c>
      <c r="L697" s="33" t="inlineStr">
        <is>
          <t>Inscripción de Municipalidad y corporaciones municipales en el RTU</t>
        </is>
      </c>
      <c r="M697" s="47" t="inlineStr">
        <is>
          <t>Inscripción de Municipalidad y corporaciones municipales en el RTU</t>
        </is>
      </c>
      <c r="N697" s="48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O697" s="49" t="inlineStr">
        <is>
          <t>Modificaciones y cierre</t>
        </is>
      </c>
      <c r="P697" s="33" t="inlineStr">
        <is>
          <t>Guía Informativa / Texto</t>
        </is>
      </c>
      <c r="Q697" s="33" t="inlineStr">
        <is>
          <t>Guía Informativa / Texto</t>
        </is>
      </c>
      <c r="R697" s="33" t="inlineStr">
        <is>
          <t>Portal Web SAT</t>
        </is>
      </c>
      <c r="S697" s="45" t="inlineStr">
        <is>
          <t>Digital / Web</t>
        </is>
      </c>
      <c r="T697" s="50" t="inlineStr">
        <is>
          <t>APROBADO</t>
        </is>
      </c>
      <c r="U697" s="33" t="inlineStr">
        <is>
          <t>Inscribir corporaciones municipales, alcaldías y dependencias de los gobiernos locales de la República en el Registro Tributario Unificado.</t>
        </is>
      </c>
      <c r="V697" s="47" t="inlineStr">
        <is>
          <t>Constitución Política (Art. 257), Código Municipal (Decreto 12-2002) y Ley del IVA.</t>
        </is>
      </c>
      <c r="W697" s="48" t="inlineStr">
        <is>
          <t>N/A</t>
        </is>
      </c>
      <c r="X697" s="51" t="inlineStr">
        <is>
          <t>Vigente</t>
        </is>
      </c>
      <c r="Y697" s="52" t="inlineStr">
        <is>
          <t>https://portal.sat.gob.gt/portal/requisitos-tramites-agencias/inscripcion-de-municipalidad/</t>
        </is>
      </c>
    </row>
    <row r="698" ht="22" customHeight="1">
      <c r="A698" s="37" t="n">
        <v>697</v>
      </c>
      <c r="B698" s="37" t="inlineStr">
        <is>
          <t>entes_exentos-91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Organizaciones No Lucrativas (Exentas)</t>
        </is>
      </c>
      <c r="G698" s="38" t="n">
        <v>1</v>
      </c>
      <c r="H698" s="35" t="inlineStr">
        <is>
          <t>ONGs, Iglesias, Cooperativas y Misiones Diplomáticas</t>
        </is>
      </c>
      <c r="I698" s="38" t="n">
        <v>1</v>
      </c>
      <c r="J698" s="35" t="inlineStr">
        <is>
          <t>Registro y Exenciones Municipales</t>
        </is>
      </c>
      <c r="K698" s="38" t="n">
        <v>2</v>
      </c>
      <c r="L698" s="35" t="inlineStr">
        <is>
          <t>Emisión de Constancias de Exención del Impuesto al Valor Agregado (CIVA) para municipalidades</t>
        </is>
      </c>
      <c r="M698" s="39" t="inlineStr">
        <is>
          <t>Emisión de Constancias de Exención del Impuesto al Valor Agregado (CIVA) para municipalidades</t>
        </is>
      </c>
      <c r="N698" s="40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O698" s="53" t="inlineStr">
        <is>
          <t>Operación y declaraciones</t>
        </is>
      </c>
      <c r="P698" s="35" t="inlineStr">
        <is>
          <t>Guía Informativa / Texto</t>
        </is>
      </c>
      <c r="Q698" s="35" t="inlineStr">
        <is>
          <t>Guía Informativa / Texto</t>
        </is>
      </c>
      <c r="R698" s="35" t="inlineStr">
        <is>
          <t>Portal Web SAT</t>
        </is>
      </c>
      <c r="S698" s="37" t="inlineStr">
        <is>
          <t>Digital / Web</t>
        </is>
      </c>
      <c r="T698" s="42" t="inlineStr">
        <is>
          <t>APROBADO</t>
        </is>
      </c>
      <c r="U698" s="35" t="inlineStr">
        <is>
          <t>Gestionar y emitir Constancias de Exención del Impuesto al Valor Agregado (CIVA) para compras de bienes y servicios efectuadas por municipalidades.</t>
        </is>
      </c>
      <c r="V698" s="39" t="inlineStr">
        <is>
          <t>Constitución Política (Art. 257), Código Municipal (Decreto 12-2002) y Ley del IVA.</t>
        </is>
      </c>
      <c r="W698" s="40" t="inlineStr">
        <is>
          <t>N/A</t>
        </is>
      </c>
      <c r="X698" s="43" t="inlineStr">
        <is>
          <t>Vigente</t>
        </is>
      </c>
      <c r="Y698" s="44" t="inlineStr">
        <is>
          <t>https://portal.sat.gob.gt/portal/emision-constancias-de-exencion-de-iva-civa/</t>
        </is>
      </c>
    </row>
    <row r="699" ht="22" customHeight="1">
      <c r="A699" s="45" t="n">
        <v>698</v>
      </c>
      <c r="B699" s="45" t="inlineStr">
        <is>
          <t>entes_exentos-96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Sector Público (Estado)</t>
        </is>
      </c>
      <c r="G699" s="46" t="n">
        <v>1</v>
      </c>
      <c r="H699" s="33" t="inlineStr">
        <is>
          <t>Ministerios, Municipalidades y Entidades</t>
        </is>
      </c>
      <c r="I699" s="46" t="n">
        <v>1</v>
      </c>
      <c r="J699" s="33" t="inlineStr">
        <is>
          <t>Registro y Exenciones Municipales</t>
        </is>
      </c>
      <c r="K699" s="46" t="n">
        <v>3</v>
      </c>
      <c r="L699" s="33" t="inlineStr">
        <is>
          <t>Actualización de datos de Municipalidad y mancomunidades en el RTU Digital</t>
        </is>
      </c>
      <c r="M699" s="47" t="inlineStr">
        <is>
          <t>Actualización de datos de Municipalidad y mancomunidades en el RTU Digital</t>
        </is>
      </c>
      <c r="N699" s="48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O699" s="49" t="inlineStr">
        <is>
          <t>Modificaciones y cierre</t>
        </is>
      </c>
      <c r="P699" s="33" t="inlineStr">
        <is>
          <t>Guía Informativa / Texto</t>
        </is>
      </c>
      <c r="Q699" s="33" t="inlineStr">
        <is>
          <t>Guía Informativa / Texto</t>
        </is>
      </c>
      <c r="R699" s="33" t="inlineStr">
        <is>
          <t>Portal Web SAT</t>
        </is>
      </c>
      <c r="S699" s="45" t="inlineStr">
        <is>
          <t>Digital / Web</t>
        </is>
      </c>
      <c r="T699" s="50" t="inlineStr">
        <is>
          <t>APROBADO</t>
        </is>
      </c>
      <c r="U699" s="33" t="inlineStr">
        <is>
          <t>Actualizar corporaciones municipales, alcaldes, concejales y mancomunidades de municipios en el Registro Tributario Unificado Digital.</t>
        </is>
      </c>
      <c r="V699" s="47" t="inlineStr">
        <is>
          <t>Constitución Política (Art. 257), Código Municipal (Decreto 12-2002) y Ley del IVA.</t>
        </is>
      </c>
      <c r="W699" s="48" t="inlineStr">
        <is>
          <t>N/A</t>
        </is>
      </c>
      <c r="X699" s="51" t="inlineStr">
        <is>
          <t>Vigente</t>
        </is>
      </c>
      <c r="Y699" s="52" t="inlineStr">
        <is>
          <t>https://portal.sat.gob.gt/portal/requisitos-tramites-agencias/actualizacion-municipalidades/</t>
        </is>
      </c>
    </row>
    <row r="700" ht="22" customHeight="1">
      <c r="A700" s="37" t="n">
        <v>699</v>
      </c>
      <c r="B700" s="37" t="inlineStr">
        <is>
          <t>entes_exentos-98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Sector Público (Estado)</t>
        </is>
      </c>
      <c r="G700" s="38" t="n">
        <v>1</v>
      </c>
      <c r="H700" s="35" t="inlineStr">
        <is>
          <t>Ministerios, Municipalidades y Entidades</t>
        </is>
      </c>
      <c r="I700" s="38" t="n">
        <v>2</v>
      </c>
      <c r="J700" s="35" t="inlineStr">
        <is>
          <t>Vehículos y Patrimonio Municipal</t>
        </is>
      </c>
      <c r="K700" s="38" t="n">
        <v>1</v>
      </c>
      <c r="L700" s="35" t="inlineStr">
        <is>
          <t>Baja definitiva de vehículos municipales desmantelados o subastados como chatarra</t>
        </is>
      </c>
      <c r="M700" s="39" t="inlineStr">
        <is>
          <t>Baja definitiva de vehículos municipales desmantelados o subastados como chatarra</t>
        </is>
      </c>
      <c r="N700" s="40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O700" s="57" t="inlineStr">
        <is>
          <t>Modificaciones y cierre</t>
        </is>
      </c>
      <c r="P700" s="35" t="inlineStr">
        <is>
          <t>Guía Informativa / Texto</t>
        </is>
      </c>
      <c r="Q700" s="35" t="inlineStr">
        <is>
          <t>Guía Informativa / Texto</t>
        </is>
      </c>
      <c r="R700" s="35" t="inlineStr">
        <is>
          <t>Portal Web SAT</t>
        </is>
      </c>
      <c r="S700" s="37" t="inlineStr">
        <is>
          <t>Digital / Web</t>
        </is>
      </c>
      <c r="T700" s="42" t="inlineStr">
        <is>
          <t>APROBADO</t>
        </is>
      </c>
      <c r="U700" s="35" t="inlineStr">
        <is>
          <t>Tramitar la baja definitiva en el Registro Fiscal de Vehículos de maquinaria y vehículos municipales dados de baja o subastados como chatarra.</t>
        </is>
      </c>
      <c r="V700" s="39" t="inlineStr">
        <is>
          <t>Constitución Política (Art. 257), Código Municipal (Decreto 12-2002) y Ley del IVA.</t>
        </is>
      </c>
      <c r="W700" s="40" t="inlineStr">
        <is>
          <t>N/A</t>
        </is>
      </c>
      <c r="X700" s="43" t="inlineStr">
        <is>
          <t>Vigente</t>
        </is>
      </c>
      <c r="Y700" s="44" t="inlineStr">
        <is>
          <t>https://portal.sat.gob.gt/portal/requisitos-tramites-agencias/inactivacion-de-vehiculos-por-retiro-definitivo-por-subasta-de-municipalidades-para-vehiculos-de-desarme-y-o-chatarra/</t>
        </is>
      </c>
    </row>
    <row r="701" ht="22" customHeight="1">
      <c r="A701" s="45" t="n">
        <v>700</v>
      </c>
      <c r="B701" s="45" t="inlineStr">
        <is>
          <t>entes_exentos-99</t>
        </is>
      </c>
      <c r="C701" s="46" t="n">
        <v>4</v>
      </c>
      <c r="D701" s="47" t="inlineStr">
        <is>
          <t>Entes Exentos</t>
        </is>
      </c>
      <c r="E701" s="46" t="n">
        <v>4</v>
      </c>
      <c r="F701" s="33" t="inlineStr">
        <is>
          <t>Sector Público (Estado)</t>
        </is>
      </c>
      <c r="G701" s="46" t="n">
        <v>1</v>
      </c>
      <c r="H701" s="33" t="inlineStr">
        <is>
          <t>Ministerios, Municipalidades y Entidades</t>
        </is>
      </c>
      <c r="I701" s="46" t="n">
        <v>2</v>
      </c>
      <c r="J701" s="33" t="inlineStr">
        <is>
          <t>Vehículos y Patrimonio Municipal</t>
        </is>
      </c>
      <c r="K701" s="46" t="n">
        <v>2</v>
      </c>
      <c r="L701" s="33" t="inlineStr">
        <is>
          <t>Inscripción y traspaso de vehículos adjudicados o donados a Municipalidades</t>
        </is>
      </c>
      <c r="M701" s="47" t="inlineStr">
        <is>
          <t>Inscripción y traspaso de vehículos adjudicados o donados a Municipalidades</t>
        </is>
      </c>
      <c r="N701" s="48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O701" s="49" t="inlineStr">
        <is>
          <t>Modificaciones y cierre</t>
        </is>
      </c>
      <c r="P701" s="33" t="inlineStr">
        <is>
          <t>Guía Informativa / Texto</t>
        </is>
      </c>
      <c r="Q701" s="33" t="inlineStr">
        <is>
          <t>Guía Informativa / Texto</t>
        </is>
      </c>
      <c r="R701" s="33" t="inlineStr">
        <is>
          <t>Portal Web SAT</t>
        </is>
      </c>
      <c r="S701" s="45" t="inlineStr">
        <is>
          <t>Digital / Web</t>
        </is>
      </c>
      <c r="T701" s="50" t="inlineStr">
        <is>
          <t>APROBADO</t>
        </is>
      </c>
      <c r="U701" s="33" t="inlineStr">
        <is>
          <t>Registrar automotores y maquinaria pesada adjudicada por juzgados o donada legalmente a favor de corporaciones municipales.</t>
        </is>
      </c>
      <c r="V701" s="47" t="inlineStr">
        <is>
          <t>Constitución Política (Art. 257), Código Municipal (Decreto 12-2002) y Ley del IVA.</t>
        </is>
      </c>
      <c r="W701" s="48" t="inlineStr">
        <is>
          <t>N/A</t>
        </is>
      </c>
      <c r="X701" s="51" t="inlineStr">
        <is>
          <t>Vigente</t>
        </is>
      </c>
      <c r="Y701" s="52" t="inlineStr">
        <is>
          <t>https://portal.sat.gob.gt/portal/requisitos-tramites-agencias/traspaso-por-adjudicacion-a-favor-de-municipalidades/</t>
        </is>
      </c>
    </row>
    <row r="702" ht="22" customHeight="1">
      <c r="A702" s="37" t="n">
        <v>701</v>
      </c>
      <c r="B702" s="37" t="inlineStr">
        <is>
          <t>profesionales-76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Organizaciones No Lucrativas (Exentas)</t>
        </is>
      </c>
      <c r="G702" s="38" t="n">
        <v>1</v>
      </c>
      <c r="H702" s="35" t="inlineStr">
        <is>
          <t>ONGs, Iglesias, Cooperativas y Misiones Diplomáticas</t>
        </is>
      </c>
      <c r="I702" s="38" t="n">
        <v>1</v>
      </c>
      <c r="J702" s="35" t="inlineStr">
        <is>
          <t>Regímenes por Decreto y Fomento</t>
        </is>
      </c>
      <c r="K702" s="38" t="n">
        <v>1</v>
      </c>
      <c r="L702" s="35" t="inlineStr">
        <is>
          <t>Registro de exenciones del Impuesto a la Distribución de Petróleo Crudo y Combustibles Derivados (IDP)</t>
        </is>
      </c>
      <c r="M702" s="39" t="inlineStr">
        <is>
          <t>Registro de exenciones del Impuesto a la Distribución de Petróleo Crudo y Combustibles Derivados (IDP)</t>
        </is>
      </c>
      <c r="N702" s="40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O702" s="53" t="inlineStr">
        <is>
          <t>Operación y declaraciones</t>
        </is>
      </c>
      <c r="P702" s="35" t="inlineStr">
        <is>
          <t>Guía Informativa / Texto</t>
        </is>
      </c>
      <c r="Q702" s="35" t="inlineStr">
        <is>
          <t>Guía Informativa / Texto</t>
        </is>
      </c>
      <c r="R702" s="35" t="inlineStr">
        <is>
          <t>Portal Web SAT</t>
        </is>
      </c>
      <c r="S702" s="37" t="inlineStr">
        <is>
          <t>Digital / Web</t>
        </is>
      </c>
      <c r="T702" s="42" t="inlineStr">
        <is>
          <t>APROBADO</t>
        </is>
      </c>
      <c r="U702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V702" s="39" t="inlineStr">
        <is>
          <t>Decreto Legislativo de Exención / Fomento Específico y Código Tributario.</t>
        </is>
      </c>
      <c r="W702" s="40" t="inlineStr">
        <is>
          <t>N/A</t>
        </is>
      </c>
      <c r="X702" s="43" t="inlineStr">
        <is>
          <t>Vigente</t>
        </is>
      </c>
      <c r="Y702" s="44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3" ht="22" customHeight="1">
      <c r="A703" s="45" t="n">
        <v>702</v>
      </c>
      <c r="B703" s="45" t="inlineStr">
        <is>
          <t>entes_exentos-66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Organizaciones No Lucrativas (Exentas)</t>
        </is>
      </c>
      <c r="G703" s="46" t="n">
        <v>1</v>
      </c>
      <c r="H703" s="33" t="inlineStr">
        <is>
          <t>ONGs, Iglesias, Cooperativas y Misiones Diplomáticas</t>
        </is>
      </c>
      <c r="I703" s="46" t="n">
        <v>2</v>
      </c>
      <c r="J703" s="33" t="inlineStr">
        <is>
          <t>Inscripción y actualización en el RTU</t>
        </is>
      </c>
      <c r="K703" s="46" t="n">
        <v>1</v>
      </c>
      <c r="L703" s="33" t="inlineStr">
        <is>
          <t>Inscripción de cooperativa en el Registro Tributario Unificado (RTU)</t>
        </is>
      </c>
      <c r="M703" s="47" t="inlineStr">
        <is>
          <t>Inscripción de cooperativa en el Registro Tributario Unificado (RTU)</t>
        </is>
      </c>
      <c r="N703" s="48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O703" s="49" t="inlineStr">
        <is>
          <t>Modificaciones y cierre</t>
        </is>
      </c>
      <c r="P703" s="33" t="inlineStr">
        <is>
          <t>Guía Informativa / Texto</t>
        </is>
      </c>
      <c r="Q703" s="33" t="inlineStr">
        <is>
          <t>Guía Informativa / Texto</t>
        </is>
      </c>
      <c r="R703" s="33" t="inlineStr">
        <is>
          <t>Portal Web SAT</t>
        </is>
      </c>
      <c r="S703" s="45" t="inlineStr">
        <is>
          <t>Digital / Web</t>
        </is>
      </c>
      <c r="T703" s="50" t="inlineStr">
        <is>
          <t>APROBADO</t>
        </is>
      </c>
      <c r="U703" s="33" t="inlineStr">
        <is>
          <t>Inscribir cooperativas federadas, de ahorro o de producción en el RTU de conformidad con la Ley General de Cooperativas (Decreto 82-78).</t>
        </is>
      </c>
      <c r="V703" s="47" t="inlineStr">
        <is>
          <t>Decreto Legislativo de Exención / Fomento Específico y Código Tributario.</t>
        </is>
      </c>
      <c r="W703" s="48" t="inlineStr">
        <is>
          <t>N/A</t>
        </is>
      </c>
      <c r="X703" s="51" t="inlineStr">
        <is>
          <t>Vigente</t>
        </is>
      </c>
      <c r="Y703" s="52" t="inlineStr">
        <is>
          <t>https://portal.sat.gob.gt/portal/requisitos-tramites-agencias/inscripcion-de-cooperativa/</t>
        </is>
      </c>
    </row>
    <row r="704" ht="22" customHeight="1">
      <c r="A704" s="37" t="n">
        <v>703</v>
      </c>
      <c r="B704" s="37" t="inlineStr">
        <is>
          <t>entes_exentos-70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Organizaciones No Lucrativas (Exentas)</t>
        </is>
      </c>
      <c r="G704" s="38" t="n">
        <v>1</v>
      </c>
      <c r="H704" s="35" t="inlineStr">
        <is>
          <t>ONGs, Iglesias, Cooperativas y Misiones Diplomáticas</t>
        </is>
      </c>
      <c r="I704" s="38" t="n">
        <v>2</v>
      </c>
      <c r="J704" s="35" t="inlineStr">
        <is>
          <t>Inscripción y actualización en el RTU</t>
        </is>
      </c>
      <c r="K704" s="38" t="n">
        <v>2</v>
      </c>
      <c r="L704" s="35" t="inlineStr">
        <is>
          <t>Inscripción de Comité Cívico Electoral o Comité Pro Formación de Partido Político</t>
        </is>
      </c>
      <c r="M704" s="39" t="inlineStr">
        <is>
          <t>Inscripción de Comité Cívico Electoral o Comité Pro Formación de Partido Político</t>
        </is>
      </c>
      <c r="N704" s="40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O704" s="57" t="inlineStr">
        <is>
          <t>Modificaciones y cierre</t>
        </is>
      </c>
      <c r="P704" s="35" t="inlineStr">
        <is>
          <t>Guía Informativa / Texto</t>
        </is>
      </c>
      <c r="Q704" s="35" t="inlineStr">
        <is>
          <t>Guía Informativa / Texto</t>
        </is>
      </c>
      <c r="R704" s="35" t="inlineStr">
        <is>
          <t>Portal Web SAT</t>
        </is>
      </c>
      <c r="S704" s="37" t="inlineStr">
        <is>
          <t>Digital / Web</t>
        </is>
      </c>
      <c r="T704" s="42" t="inlineStr">
        <is>
          <t>APROBADO</t>
        </is>
      </c>
      <c r="U704" s="35" t="inlineStr">
        <is>
          <t>Inscribir comités cívicos electorales o comités pro formación de partidos políticos debidamente autorizados por el Tribunal Supremo Electoral.</t>
        </is>
      </c>
      <c r="V704" s="39" t="inlineStr">
        <is>
          <t>Decreto Legislativo de Exención / Fomento Específico y Código Tributario.</t>
        </is>
      </c>
      <c r="W704" s="40" t="inlineStr">
        <is>
          <t>N/A</t>
        </is>
      </c>
      <c r="X704" s="43" t="inlineStr">
        <is>
          <t>Vigente</t>
        </is>
      </c>
      <c r="Y704" s="44" t="inlineStr">
        <is>
          <t>https://portal.sat.gob.gt/portal/requisitos-tramites-agencias/inscripcion-comite-civico-electoral-y-comite-para-la-constitucion-de-partidos-politicos/</t>
        </is>
      </c>
    </row>
    <row r="705" ht="22" customHeight="1">
      <c r="A705" s="45" t="n">
        <v>704</v>
      </c>
      <c r="B705" s="45" t="inlineStr">
        <is>
          <t>entes_exentos-71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Organizaciones No Lucrativas (Exentas)</t>
        </is>
      </c>
      <c r="G705" s="46" t="n">
        <v>1</v>
      </c>
      <c r="H705" s="33" t="inlineStr">
        <is>
          <t>ONGs, Iglesias, Cooperativas y Misiones Diplomáticas</t>
        </is>
      </c>
      <c r="I705" s="46" t="n">
        <v>2</v>
      </c>
      <c r="J705" s="33" t="inlineStr">
        <is>
          <t>Inscripción y actualización en el RTU</t>
        </is>
      </c>
      <c r="K705" s="46" t="n">
        <v>3</v>
      </c>
      <c r="L705" s="33" t="inlineStr">
        <is>
          <t>Inscripción de Partido Político en el Registro Tributario Unificado (RTU)</t>
        </is>
      </c>
      <c r="M705" s="47" t="inlineStr">
        <is>
          <t>Inscripción de Partido Político en el Registro Tributario Unificado (RTU)</t>
        </is>
      </c>
      <c r="N705" s="48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O705" s="49" t="inlineStr">
        <is>
          <t>Modificaciones y cierre</t>
        </is>
      </c>
      <c r="P705" s="33" t="inlineStr">
        <is>
          <t>Guía Informativa / Texto</t>
        </is>
      </c>
      <c r="Q705" s="33" t="inlineStr">
        <is>
          <t>Guía Informativa / Texto</t>
        </is>
      </c>
      <c r="R705" s="33" t="inlineStr">
        <is>
          <t>Portal Web SAT</t>
        </is>
      </c>
      <c r="S705" s="45" t="inlineStr">
        <is>
          <t>Digital / Web</t>
        </is>
      </c>
      <c r="T705" s="50" t="inlineStr">
        <is>
          <t>APROBADO</t>
        </is>
      </c>
      <c r="U705" s="33" t="inlineStr">
        <is>
          <t>Inscribir partidos políticos nacionales en el Registro Tributario Unificado para el cumplimiento de sus deberes formales y control contable electoral.</t>
        </is>
      </c>
      <c r="V705" s="47" t="inlineStr">
        <is>
          <t>Decreto Legislativo de Exención / Fomento Específico y Código Tributario.</t>
        </is>
      </c>
      <c r="W705" s="48" t="inlineStr">
        <is>
          <t>N/A</t>
        </is>
      </c>
      <c r="X705" s="51" t="inlineStr">
        <is>
          <t>Vigente</t>
        </is>
      </c>
      <c r="Y705" s="52" t="inlineStr">
        <is>
          <t>https://portal.sat.gob.gt/portal/requisitos-tramites-agencias/inscripcion-de-partido-politico/</t>
        </is>
      </c>
    </row>
    <row r="706" ht="22" customHeight="1">
      <c r="A706" s="37" t="n">
        <v>705</v>
      </c>
      <c r="B706" s="37" t="inlineStr">
        <is>
          <t>entes_exentos-65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Organizaciones No Lucrativas (Exentas)</t>
        </is>
      </c>
      <c r="G706" s="38" t="n">
        <v>1</v>
      </c>
      <c r="H706" s="35" t="inlineStr">
        <is>
          <t>ONGs, Iglesias, Cooperativas y Misiones Diplomáticas</t>
        </is>
      </c>
      <c r="I706" s="38" t="n">
        <v>2</v>
      </c>
      <c r="J706" s="35" t="inlineStr">
        <is>
          <t>Inscripción y actualización en el RTU</t>
        </is>
      </c>
      <c r="K706" s="38" t="n">
        <v>4</v>
      </c>
      <c r="L706" s="35" t="inlineStr">
        <is>
          <t>Actualización de datos de cooperativa en el Registro Tributario Unificado (RTU)</t>
        </is>
      </c>
      <c r="M706" s="39" t="inlineStr">
        <is>
          <t>Actualización de datos de cooperativa en el Registro Tributario Unificado (RTU)</t>
        </is>
      </c>
      <c r="N706" s="40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O706" s="57" t="inlineStr">
        <is>
          <t>Modificaciones y cierre</t>
        </is>
      </c>
      <c r="P706" s="35" t="inlineStr">
        <is>
          <t>Guía Informativa / Texto</t>
        </is>
      </c>
      <c r="Q706" s="35" t="inlineStr">
        <is>
          <t>Guía Informativa / Texto</t>
        </is>
      </c>
      <c r="R706" s="35" t="inlineStr">
        <is>
          <t>Portal Web SAT</t>
        </is>
      </c>
      <c r="S706" s="37" t="inlineStr">
        <is>
          <t>Digital / Web</t>
        </is>
      </c>
      <c r="T706" s="42" t="inlineStr">
        <is>
          <t>APROBADO</t>
        </is>
      </c>
      <c r="U706" s="35" t="inlineStr">
        <is>
          <t>Actualizar consejos de administración, sedes y datos operativos de sociedades cooperativas en el Registro Tributario Unificado Digital.</t>
        </is>
      </c>
      <c r="V706" s="39" t="inlineStr">
        <is>
          <t>Decreto Legislativo de Exención / Fomento Específico y Código Tributario.</t>
        </is>
      </c>
      <c r="W706" s="40" t="inlineStr">
        <is>
          <t>N/A</t>
        </is>
      </c>
      <c r="X706" s="43" t="inlineStr">
        <is>
          <t>Vigente</t>
        </is>
      </c>
      <c r="Y706" s="44" t="inlineStr">
        <is>
          <t>https://portal.sat.gob.gt/portal/requisitos-tramites-agencias/actualizacion-de-cooperativa/</t>
        </is>
      </c>
    </row>
    <row r="707" ht="22" customHeight="1">
      <c r="A707" s="45" t="n">
        <v>706</v>
      </c>
      <c r="B707" s="45" t="inlineStr">
        <is>
          <t>entes_exentos-67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Sector Público (Estado)</t>
        </is>
      </c>
      <c r="G707" s="46" t="n">
        <v>1</v>
      </c>
      <c r="H707" s="33" t="inlineStr">
        <is>
          <t>Ministerios, Municipalidades y Entidades</t>
        </is>
      </c>
      <c r="I707" s="46" t="n">
        <v>2</v>
      </c>
      <c r="J707" s="33" t="inlineStr">
        <is>
          <t>Inscripción y actualización en el RTU</t>
        </is>
      </c>
      <c r="K707" s="46" t="n">
        <v>5</v>
      </c>
      <c r="L707" s="33" t="inlineStr">
        <is>
          <t>Acreditación o cambio de representante de Misión Diplomática u Organismo Internacional</t>
        </is>
      </c>
      <c r="M707" s="47" t="inlineStr">
        <is>
          <t>Acreditación o cambio de representante de Misión Diplomática u Organismo Internacional</t>
        </is>
      </c>
      <c r="N707" s="48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O707" s="49" t="inlineStr">
        <is>
          <t>Modificaciones y cierre</t>
        </is>
      </c>
      <c r="P707" s="33" t="inlineStr">
        <is>
          <t>Guía Informativa / Texto</t>
        </is>
      </c>
      <c r="Q707" s="33" t="inlineStr">
        <is>
          <t>Guía Informativa / Texto</t>
        </is>
      </c>
      <c r="R707" s="33" t="inlineStr">
        <is>
          <t>Portal Web SAT</t>
        </is>
      </c>
      <c r="S707" s="45" t="inlineStr">
        <is>
          <t>Digital / Web</t>
        </is>
      </c>
      <c r="T707" s="50" t="inlineStr">
        <is>
          <t>APROBADO</t>
        </is>
      </c>
      <c r="U707" s="33" t="inlineStr">
        <is>
          <t>Acreditar y actualizar nombramientos de embajadores, jefes de misión y representantes de organismos multilaterales ante la SAT.</t>
        </is>
      </c>
      <c r="V707" s="47" t="inlineStr">
        <is>
          <t>Ley Orgánica del Presupuesto (Decreto 101-97), Ley del IVA y Código Tributario.</t>
        </is>
      </c>
      <c r="W707" s="48" t="inlineStr">
        <is>
          <t>N/A</t>
        </is>
      </c>
      <c r="X707" s="51" t="inlineStr">
        <is>
          <t>Vigente</t>
        </is>
      </c>
      <c r="Y707" s="52" t="inlineStr">
        <is>
          <t>https://portal.sat.gob.gt/portal/requisitos-tramites-agencias/actualizacion-de-representante-de-estado-y-organismo-internacional/</t>
        </is>
      </c>
    </row>
    <row r="708" ht="22" customHeight="1">
      <c r="A708" s="37" t="n">
        <v>707</v>
      </c>
      <c r="B708" s="37" t="inlineStr">
        <is>
          <t>entes_exentos-68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Organizaciones No Lucrativas (Exentas)</t>
        </is>
      </c>
      <c r="G708" s="38" t="n">
        <v>1</v>
      </c>
      <c r="H708" s="35" t="inlineStr">
        <is>
          <t>ONGs, Iglesias, Cooperativas y Misiones Diplomáticas</t>
        </is>
      </c>
      <c r="I708" s="38" t="n">
        <v>2</v>
      </c>
      <c r="J708" s="35" t="inlineStr">
        <is>
          <t>Inscripción y actualización en el RTU</t>
        </is>
      </c>
      <c r="K708" s="38" t="n">
        <v>6</v>
      </c>
      <c r="L708" s="35" t="inlineStr">
        <is>
          <t>Actualización de datos de Embajada, Misión Diplomática o Proyecto de Cooperación</t>
        </is>
      </c>
      <c r="M708" s="39" t="inlineStr">
        <is>
          <t>Actualización de datos de Embajada, Misión Diplomática o Proyecto de Cooperación</t>
        </is>
      </c>
      <c r="N708" s="40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O708" s="57" t="inlineStr">
        <is>
          <t>Modificaciones y cierre</t>
        </is>
      </c>
      <c r="P708" s="35" t="inlineStr">
        <is>
          <t>Guía Informativa / Texto</t>
        </is>
      </c>
      <c r="Q708" s="35" t="inlineStr">
        <is>
          <t>Guía Informativa / Texto</t>
        </is>
      </c>
      <c r="R708" s="35" t="inlineStr">
        <is>
          <t>Portal Web SAT</t>
        </is>
      </c>
      <c r="S708" s="37" t="inlineStr">
        <is>
          <t>Digital / Web</t>
        </is>
      </c>
      <c r="T708" s="42" t="inlineStr">
        <is>
          <t>APROBADO</t>
        </is>
      </c>
      <c r="U708" s="35" t="inlineStr">
        <is>
          <t>Actualizar sedes, dependencias consulares y acuerdos de cooperación internacional de embajadas y organismos multilaterales en el RTU.</t>
        </is>
      </c>
      <c r="V708" s="39" t="inlineStr">
        <is>
          <t>Decreto Legislativo de Exención / Fomento Específico y Código Tributario.</t>
        </is>
      </c>
      <c r="W708" s="40" t="inlineStr">
        <is>
          <t>N/A</t>
        </is>
      </c>
      <c r="X708" s="43" t="inlineStr">
        <is>
          <t>Vigente</t>
        </is>
      </c>
      <c r="Y708" s="44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09" ht="22" customHeight="1">
      <c r="A709" s="45" t="n">
        <v>708</v>
      </c>
      <c r="B709" s="45" t="inlineStr">
        <is>
          <t>entes_exentos-69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Organizaciones No Lucrativas (Exentas)</t>
        </is>
      </c>
      <c r="G709" s="46" t="n">
        <v>1</v>
      </c>
      <c r="H709" s="33" t="inlineStr">
        <is>
          <t>ONGs, Iglesias, Cooperativas y Misiones Diplomáticas</t>
        </is>
      </c>
      <c r="I709" s="46" t="n">
        <v>2</v>
      </c>
      <c r="J709" s="33" t="inlineStr">
        <is>
          <t>Inscripción y actualización en el RTU</t>
        </is>
      </c>
      <c r="K709" s="46" t="n">
        <v>7</v>
      </c>
      <c r="L709" s="33" t="inlineStr">
        <is>
          <t>Actualización de datos de identificación para miembros del Cuerpo Diplomático y Consular</t>
        </is>
      </c>
      <c r="M709" s="47" t="inlineStr">
        <is>
          <t>Actualización de datos de identificación para miembros del Cuerpo Diplomático y Consular</t>
        </is>
      </c>
      <c r="N709" s="48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O709" s="49" t="inlineStr">
        <is>
          <t>Modificaciones y cierre</t>
        </is>
      </c>
      <c r="P709" s="33" t="inlineStr">
        <is>
          <t>Guía Informativa / Texto</t>
        </is>
      </c>
      <c r="Q709" s="33" t="inlineStr">
        <is>
          <t>Guía Informativa / Texto</t>
        </is>
      </c>
      <c r="R709" s="33" t="inlineStr">
        <is>
          <t>Portal Web SAT</t>
        </is>
      </c>
      <c r="S709" s="45" t="inlineStr">
        <is>
          <t>Digital / Web</t>
        </is>
      </c>
      <c r="T709" s="50" t="inlineStr">
        <is>
          <t>APROBADO</t>
        </is>
      </c>
      <c r="U709" s="33" t="inlineStr">
        <is>
          <t>Actualizar registros de identificación y acreditaciones oficiales para diplomáticos, cónsules y personal técnico internacional exento.</t>
        </is>
      </c>
      <c r="V709" s="47" t="inlineStr">
        <is>
          <t>Decreto Legislativo de Exención / Fomento Específico y Código Tributario.</t>
        </is>
      </c>
      <c r="W709" s="48" t="inlineStr">
        <is>
          <t>N/A</t>
        </is>
      </c>
      <c r="X709" s="51" t="inlineStr">
        <is>
          <t>Vigente</t>
        </is>
      </c>
      <c r="Y709" s="52" t="inlineStr">
        <is>
          <t>https://portal.sat.gob.gt/portal/requisitos-tramites-agencias/actualizacion-de-datos-de-identificacion-de-diplomatico/</t>
        </is>
      </c>
    </row>
    <row r="710" ht="22" customHeight="1">
      <c r="A710" s="37" t="n">
        <v>709</v>
      </c>
      <c r="B710" s="37" t="inlineStr">
        <is>
          <t>entes_exentos-61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Organizaciones No Lucrativas (Exentas)</t>
        </is>
      </c>
      <c r="G710" s="38" t="n">
        <v>1</v>
      </c>
      <c r="H710" s="35" t="inlineStr">
        <is>
          <t>ONGs, Iglesias, Cooperativas y Misiones Diplomáticas</t>
        </is>
      </c>
      <c r="I710" s="38" t="n">
        <v>3</v>
      </c>
      <c r="J710" s="35" t="inlineStr">
        <is>
          <t>Gestiones y consultas aduaneras</t>
        </is>
      </c>
      <c r="K710" s="38" t="n">
        <v>1</v>
      </c>
      <c r="L710" s="35" t="inlineStr">
        <is>
          <t>Programa Aduana sin Papeles y despacho digital de donaciones oficiales</t>
        </is>
      </c>
      <c r="M710" s="39" t="inlineStr">
        <is>
          <t>Programa Aduana sin Papeles y despacho digital de donaciones oficiales</t>
        </is>
      </c>
      <c r="N710" s="40" t="inlineStr">
        <is>
          <t>Entes Exentos &gt; Organizaciones No Lucrativas (Exentas) &gt; Iglesias y Comunidades Religiosas &gt; Programas aduaneros &gt; Aduana sin papeles &gt; Información sobre: Aduana sin papeles.</t>
        </is>
      </c>
      <c r="O710" s="55" t="inlineStr">
        <is>
          <t>Consultas y herramientas</t>
        </is>
      </c>
      <c r="P710" s="35" t="inlineStr">
        <is>
          <t>Guía Informativa / Texto</t>
        </is>
      </c>
      <c r="Q710" s="35" t="inlineStr">
        <is>
          <t>Guía Informativa / Texto</t>
        </is>
      </c>
      <c r="R710" s="35" t="inlineStr">
        <is>
          <t>Portal Web SAT</t>
        </is>
      </c>
      <c r="S710" s="37" t="inlineStr">
        <is>
          <t>Digital / Web</t>
        </is>
      </c>
      <c r="T710" s="42" t="inlineStr">
        <is>
          <t>APROBADO</t>
        </is>
      </c>
      <c r="U710" s="35" t="inlineStr">
        <is>
          <t>Gestionar el ingreso aduanero expedito y despacho digital de donaciones oficiales y ayuda humanitaria internacional bajo el programa Aduana sin Papeles.</t>
        </is>
      </c>
      <c r="V710" s="39" t="inlineStr">
        <is>
          <t>Decreto Legislativo de Exención / Fomento Específico y Código Tributario.</t>
        </is>
      </c>
      <c r="W710" s="40" t="inlineStr">
        <is>
          <t>N/A</t>
        </is>
      </c>
      <c r="X710" s="43" t="inlineStr">
        <is>
          <t>Vigente</t>
        </is>
      </c>
      <c r="Y710" s="44" t="inlineStr">
        <is>
          <t>https://portal.sat.gob.gt/portal/aduana-sin-papeles/</t>
        </is>
      </c>
    </row>
    <row r="711" ht="22" customHeight="1">
      <c r="A711" s="45" t="n">
        <v>710</v>
      </c>
      <c r="B711" s="45" t="inlineStr">
        <is>
          <t>entes_exentos-62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Organizaciones No Lucrativas (Exentas)</t>
        </is>
      </c>
      <c r="G711" s="46" t="n">
        <v>1</v>
      </c>
      <c r="H711" s="33" t="inlineStr">
        <is>
          <t>ONGs, Iglesias, Cooperativas y Misiones Diplomáticas</t>
        </is>
      </c>
      <c r="I711" s="46" t="n">
        <v>3</v>
      </c>
      <c r="J711" s="33" t="inlineStr">
        <is>
          <t>Gestiones y consultas aduaneras</t>
        </is>
      </c>
      <c r="K711" s="46" t="n">
        <v>2</v>
      </c>
      <c r="L711" s="33" t="inlineStr">
        <is>
          <t>Certificación como Operador Económico Autorizado (OEA) para entidades públicas y cooperación</t>
        </is>
      </c>
      <c r="M711" s="47" t="inlineStr">
        <is>
          <t>Certificación como Operador Económico Autorizado (OEA) para entidades públicas y cooperación</t>
        </is>
      </c>
      <c r="N711" s="48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O711" s="54" t="inlineStr">
        <is>
          <t>Consultas y herramientas</t>
        </is>
      </c>
      <c r="P711" s="33" t="inlineStr">
        <is>
          <t>Guía Informativa / Texto</t>
        </is>
      </c>
      <c r="Q711" s="33" t="inlineStr">
        <is>
          <t>Guía Informativa / Texto</t>
        </is>
      </c>
      <c r="R711" s="33" t="inlineStr">
        <is>
          <t>Portal Web SAT</t>
        </is>
      </c>
      <c r="S711" s="45" t="inlineStr">
        <is>
          <t>Digital / Web</t>
        </is>
      </c>
      <c r="T711" s="50" t="inlineStr">
        <is>
          <t>APROBADO</t>
        </is>
      </c>
      <c r="U711" s="33" t="inlineStr">
        <is>
          <t>Acreditar a dependencias públicas e instituciones de ayuda humanitaria bajo el programa Operador Económico Autorizado para despacho prioritario.</t>
        </is>
      </c>
      <c r="V711" s="47" t="inlineStr">
        <is>
          <t>Decreto Legislativo de Exención / Fomento Específico y Código Tributario.</t>
        </is>
      </c>
      <c r="W711" s="48" t="inlineStr">
        <is>
          <t>N/A</t>
        </is>
      </c>
      <c r="X711" s="51" t="inlineStr">
        <is>
          <t>Vigente</t>
        </is>
      </c>
      <c r="Y711" s="52" t="inlineStr">
        <is>
          <t>https://portal.sat.gob.gt/portal/operador-economico-autorizado/</t>
        </is>
      </c>
    </row>
    <row r="712" ht="22" customHeight="1">
      <c r="A712" s="37" t="n">
        <v>711</v>
      </c>
      <c r="B712" s="37" t="inlineStr">
        <is>
          <t>entes_exentos-63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Organizaciones No Lucrativas (Exentas)</t>
        </is>
      </c>
      <c r="G712" s="38" t="n">
        <v>1</v>
      </c>
      <c r="H712" s="35" t="inlineStr">
        <is>
          <t>ONGs, Iglesias, Cooperativas y Misiones Diplomáticas</t>
        </is>
      </c>
      <c r="I712" s="38" t="n">
        <v>3</v>
      </c>
      <c r="J712" s="35" t="inlineStr">
        <is>
          <t>Gestiones y consultas aduaneras</t>
        </is>
      </c>
      <c r="K712" s="38" t="n">
        <v>3</v>
      </c>
      <c r="L712" s="35" t="inlineStr">
        <is>
          <t>Operaciones de comercio exterior en el marco de la Unión Aduanera Centroamericana</t>
        </is>
      </c>
      <c r="M712" s="39" t="inlineStr">
        <is>
          <t>Operaciones de comercio exterior en el marco de la Unión Aduanera Centroamericana</t>
        </is>
      </c>
      <c r="N712" s="40" t="inlineStr">
        <is>
          <t>Entes Exentos &gt; Organizaciones No Lucrativas (Exentas) &gt; Iglesias y Comunidades Religiosas &gt; Programas aduaneros &gt; Unión Aduanera &gt; Información sobre: Unión Aduanera.</t>
        </is>
      </c>
      <c r="O712" s="55" t="inlineStr">
        <is>
          <t>Consultas y herramientas</t>
        </is>
      </c>
      <c r="P712" s="35" t="inlineStr">
        <is>
          <t>Guía Informativa / Texto</t>
        </is>
      </c>
      <c r="Q712" s="35" t="inlineStr">
        <is>
          <t>Guía Informativa / Texto</t>
        </is>
      </c>
      <c r="R712" s="35" t="inlineStr">
        <is>
          <t>Portal Web SAT</t>
        </is>
      </c>
      <c r="S712" s="37" t="inlineStr">
        <is>
          <t>Digital / Web</t>
        </is>
      </c>
      <c r="T712" s="42" t="inlineStr">
        <is>
          <t>APROBADO</t>
        </is>
      </c>
      <c r="U712" s="35" t="inlineStr">
        <is>
          <t>Efectuar trámites de tránsito y desaduanamiento de bienes institucionales bajo los procedimientos simplificados de la Unión Aduanera Centroamericana.</t>
        </is>
      </c>
      <c r="V712" s="39" t="inlineStr">
        <is>
          <t>Decreto Legislativo de Exención / Fomento Específico y Código Tributario.</t>
        </is>
      </c>
      <c r="W712" s="40" t="inlineStr">
        <is>
          <t>N/A</t>
        </is>
      </c>
      <c r="X712" s="43" t="inlineStr">
        <is>
          <t>Vigente</t>
        </is>
      </c>
      <c r="Y712" s="44" t="inlineStr">
        <is>
          <t>https://portal.sat.gob.gt/portal/union-aduanera/</t>
        </is>
      </c>
    </row>
    <row r="713" ht="22" customHeight="1">
      <c r="A713" s="45" t="n">
        <v>712</v>
      </c>
      <c r="B713" s="45" t="inlineStr">
        <is>
          <t>entes_exentos-51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Organizaciones No Lucrativas (Exentas)</t>
        </is>
      </c>
      <c r="G713" s="46" t="n">
        <v>1</v>
      </c>
      <c r="H713" s="33" t="inlineStr">
        <is>
          <t>ONGs, Iglesias, Cooperativas y Misiones Diplomáticas</t>
        </is>
      </c>
      <c r="I713" s="46" t="n">
        <v>3</v>
      </c>
      <c r="J713" s="33" t="inlineStr">
        <is>
          <t>Gestiones y consultas aduaneras</t>
        </is>
      </c>
      <c r="K713" s="46" t="n">
        <v>4</v>
      </c>
      <c r="L713" s="33" t="inlineStr">
        <is>
          <t>Renovación anual de registro como Auxiliar de la Función Pública Aduanera (AFPA)</t>
        </is>
      </c>
      <c r="M713" s="47" t="inlineStr">
        <is>
          <t>Renovación anual de registro como Auxiliar de la Función Pública Aduanera (AFPA)</t>
        </is>
      </c>
      <c r="N713" s="48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O713" s="54" t="inlineStr">
        <is>
          <t>Consultas y herramientas</t>
        </is>
      </c>
      <c r="P713" s="33" t="inlineStr">
        <is>
          <t>Guía Informativa / Texto</t>
        </is>
      </c>
      <c r="Q713" s="33" t="inlineStr">
        <is>
          <t>Guía Informativa / Texto</t>
        </is>
      </c>
      <c r="R713" s="33" t="inlineStr">
        <is>
          <t>Portal Web SAT</t>
        </is>
      </c>
      <c r="S713" s="45" t="inlineStr">
        <is>
          <t>Digital / Web</t>
        </is>
      </c>
      <c r="T713" s="50" t="inlineStr">
        <is>
          <t>APROBADO</t>
        </is>
      </c>
      <c r="U713" s="33" t="inlineStr">
        <is>
          <t>Gestionar la renovación anual de credenciales de Auxiliares de la Función Pública Aduanera adscritos a regímenes institucionales y de fomento.</t>
        </is>
      </c>
      <c r="V713" s="47" t="inlineStr">
        <is>
          <t>Decreto Legislativo de Exención / Fomento Específico y Código Tributario.</t>
        </is>
      </c>
      <c r="W713" s="48" t="inlineStr">
        <is>
          <t>N/A</t>
        </is>
      </c>
      <c r="X713" s="51" t="inlineStr">
        <is>
          <t>Vigente</t>
        </is>
      </c>
      <c r="Y713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4" ht="22" customHeight="1">
      <c r="A714" s="37" t="n">
        <v>713</v>
      </c>
      <c r="B714" s="37" t="inlineStr">
        <is>
          <t>entes_exentos-64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Organizaciones No Lucrativas (Exentas)</t>
        </is>
      </c>
      <c r="G714" s="38" t="n">
        <v>1</v>
      </c>
      <c r="H714" s="35" t="inlineStr">
        <is>
          <t>ONGs, Iglesias, Cooperativas y Misiones Diplomáticas</t>
        </is>
      </c>
      <c r="I714" s="38" t="n">
        <v>3</v>
      </c>
      <c r="J714" s="35" t="inlineStr">
        <is>
          <t>Gestiones y consultas aduaneras</t>
        </is>
      </c>
      <c r="K714" s="38" t="n">
        <v>5</v>
      </c>
      <c r="L714" s="35" t="inlineStr">
        <is>
          <t>Recepción de sugerencias sobre procedimientos aduaneros para entidades exentas</t>
        </is>
      </c>
      <c r="M714" s="39" t="inlineStr">
        <is>
          <t>Recepción de sugerencias sobre procedimientos aduaneros para entidades exentas</t>
        </is>
      </c>
      <c r="N714" s="40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O714" s="55" t="inlineStr">
        <is>
          <t>Consultas y herramientas</t>
        </is>
      </c>
      <c r="P714" s="35" t="inlineStr">
        <is>
          <t>Guía Informativa / Texto</t>
        </is>
      </c>
      <c r="Q714" s="35" t="inlineStr">
        <is>
          <t>Guía Informativa / Texto</t>
        </is>
      </c>
      <c r="R714" s="35" t="inlineStr">
        <is>
          <t>Portal Web SAT</t>
        </is>
      </c>
      <c r="S714" s="37" t="inlineStr">
        <is>
          <t>Digital / Web</t>
        </is>
      </c>
      <c r="T714" s="42" t="inlineStr">
        <is>
          <t>APROBADO</t>
        </is>
      </c>
      <c r="U714" s="35" t="inlineStr">
        <is>
          <t>Remitir sugerencias, observaciones técnicas y consultas sobre procesos aduaneros preferenciales aplicados a entidades exentas de aranceles.</t>
        </is>
      </c>
      <c r="V714" s="39" t="inlineStr">
        <is>
          <t>Decreto Legislativo de Exención / Fomento Específico y Código Tributario.</t>
        </is>
      </c>
      <c r="W714" s="40" t="inlineStr">
        <is>
          <t>N/A</t>
        </is>
      </c>
      <c r="X714" s="43" t="inlineStr">
        <is>
          <t>Vigente</t>
        </is>
      </c>
      <c r="Y714" s="44" t="inlineStr">
        <is>
          <t>https://portal.sat.gob.gt/portal/recepcion-de-objeciones-y-recomendaciones-procedimientos-de-la-sat/objeciones-y-recomendaciones-a-los-procedimientos-de-la-intendencia-de-aduanas/</t>
        </is>
      </c>
    </row>
    <row r="715" ht="22" customHeight="1">
      <c r="A715" s="45" t="n">
        <v>714</v>
      </c>
      <c r="B715" s="45" t="inlineStr">
        <is>
          <t>entes_exentos-55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Organizaciones No Lucrativas (Exentas)</t>
        </is>
      </c>
      <c r="G715" s="46" t="n">
        <v>1</v>
      </c>
      <c r="H715" s="33" t="inlineStr">
        <is>
          <t>ONGs, Iglesias, Cooperativas y Misiones Diplomáticas</t>
        </is>
      </c>
      <c r="I715" s="46" t="n">
        <v>4</v>
      </c>
      <c r="J715" s="33" t="inlineStr">
        <is>
          <t>Facilitación de comercio</t>
        </is>
      </c>
      <c r="K715" s="46" t="n">
        <v>1</v>
      </c>
      <c r="L715" s="33" t="inlineStr">
        <is>
          <t>Manual de procedimientos y despacho aduanero para misiones y cooperación internacional</t>
        </is>
      </c>
      <c r="M715" s="47" t="inlineStr">
        <is>
          <t>Manual de procedimientos y despacho aduanero para misiones y cooperación internacional</t>
        </is>
      </c>
      <c r="N715" s="48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O715" s="59" t="inlineStr">
        <is>
          <t>Normativa y asistencia</t>
        </is>
      </c>
      <c r="P715" s="33" t="inlineStr">
        <is>
          <t>Guía Informativa / Texto</t>
        </is>
      </c>
      <c r="Q715" s="33" t="inlineStr">
        <is>
          <t>Guía Informativa / Texto</t>
        </is>
      </c>
      <c r="R715" s="33" t="inlineStr">
        <is>
          <t>Portal Web SAT</t>
        </is>
      </c>
      <c r="S715" s="45" t="inlineStr">
        <is>
          <t>Digital / Web</t>
        </is>
      </c>
      <c r="T715" s="50" t="inlineStr">
        <is>
          <t>APROBADO</t>
        </is>
      </c>
      <c r="U715" s="33" t="inlineStr">
        <is>
          <t>Consultar guías, requisitos y normativas aplicables para el desaduanamiento de valijas, suministros y bienes de misiones diplomáticas y cooperación.</t>
        </is>
      </c>
      <c r="V715" s="47" t="inlineStr">
        <is>
          <t>Decreto Legislativo de Exención / Fomento Específico y Código Tributario.</t>
        </is>
      </c>
      <c r="W715" s="48" t="inlineStr">
        <is>
          <t>N/A</t>
        </is>
      </c>
      <c r="X715" s="51" t="inlineStr">
        <is>
          <t>Vigente</t>
        </is>
      </c>
      <c r="Y715" s="52" t="inlineStr">
        <is>
          <t>https://portal.sat.gob.gt/portal/manual-de-procedimientos-de-la-intendencia-de-aduanas/</t>
        </is>
      </c>
    </row>
    <row r="716" ht="22" customHeight="1">
      <c r="A716" s="37" t="n">
        <v>715</v>
      </c>
      <c r="B716" s="37" t="inlineStr">
        <is>
          <t>entes_exentos-76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Organizaciones No Lucrativas (Exentas)</t>
        </is>
      </c>
      <c r="G716" s="38" t="n">
        <v>1</v>
      </c>
      <c r="H716" s="35" t="inlineStr">
        <is>
          <t>ONGs, Iglesias, Cooperativas y Misiones Diplomáticas</t>
        </is>
      </c>
      <c r="I716" s="38" t="n">
        <v>5</v>
      </c>
      <c r="J716" s="35" t="inlineStr">
        <is>
          <t>Vehículos (como propietario)</t>
        </is>
      </c>
      <c r="K716" s="38" t="n">
        <v>1</v>
      </c>
      <c r="L716" s="35" t="inlineStr">
        <is>
          <t>Cambio de placas particulares a placas oficiales, diplomáticas o consulares</t>
        </is>
      </c>
      <c r="M716" s="39" t="inlineStr">
        <is>
          <t>Cambio de placas particulares a placas oficiales, diplomáticas o consulares</t>
        </is>
      </c>
      <c r="N716" s="40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O716" s="53" t="inlineStr">
        <is>
          <t>Operación y declaraciones</t>
        </is>
      </c>
      <c r="P716" s="35" t="inlineStr">
        <is>
          <t>Guía Informativa / Texto</t>
        </is>
      </c>
      <c r="Q716" s="35" t="inlineStr">
        <is>
          <t>Guía Informativa / Texto</t>
        </is>
      </c>
      <c r="R716" s="35" t="inlineStr">
        <is>
          <t>Portal Web SAT</t>
        </is>
      </c>
      <c r="S716" s="37" t="inlineStr">
        <is>
          <t>Digital / Web</t>
        </is>
      </c>
      <c r="T716" s="42" t="inlineStr">
        <is>
          <t>APROBADO</t>
        </is>
      </c>
      <c r="U716" s="35" t="inlineStr">
        <is>
          <t>Tramitar el cambio de placas particulares a placas de uso oficial (O), diplomático (CD), consular (CC) o de misión internacional (MI).</t>
        </is>
      </c>
      <c r="V716" s="39" t="inlineStr">
        <is>
          <t>Decreto Legislativo de Exención / Fomento Específico y Código Tributario.</t>
        </is>
      </c>
      <c r="W716" s="40" t="inlineStr">
        <is>
          <t>N/A</t>
        </is>
      </c>
      <c r="X716" s="43" t="inlineStr">
        <is>
          <t>Vigente</t>
        </is>
      </c>
      <c r="Y716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7" ht="22" customHeight="1">
      <c r="A717" s="45" t="n">
        <v>716</v>
      </c>
      <c r="B717" s="45" t="inlineStr">
        <is>
          <t>entes_exentos-80</t>
        </is>
      </c>
      <c r="C717" s="46" t="n">
        <v>4</v>
      </c>
      <c r="D717" s="47" t="inlineStr">
        <is>
          <t>Entes Exentos</t>
        </is>
      </c>
      <c r="E717" s="46" t="n">
        <v>5</v>
      </c>
      <c r="F717" s="33" t="inlineStr">
        <is>
          <t>Organizaciones No Lucrativas (Exentas)</t>
        </is>
      </c>
      <c r="G717" s="46" t="n">
        <v>1</v>
      </c>
      <c r="H717" s="33" t="inlineStr">
        <is>
          <t>ONGs, Iglesias, Cooperativas y Misiones Diplomáticas</t>
        </is>
      </c>
      <c r="I717" s="46" t="n">
        <v>5</v>
      </c>
      <c r="J717" s="33" t="inlineStr">
        <is>
          <t>Vehículos (como propietario)</t>
        </is>
      </c>
      <c r="K717" s="46" t="n">
        <v>2</v>
      </c>
      <c r="L717" s="33" t="inlineStr">
        <is>
          <t>Traspaso vehicular con exención para miembros del Cuerpo Diplomático y Consular</t>
        </is>
      </c>
      <c r="M717" s="47" t="inlineStr">
        <is>
          <t>Traspaso vehicular con exención para miembros del Cuerpo Diplomático y Consular</t>
        </is>
      </c>
      <c r="N717" s="48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O717" s="56" t="inlineStr">
        <is>
          <t>Operación y declaraciones</t>
        </is>
      </c>
      <c r="P717" s="33" t="inlineStr">
        <is>
          <t>Guía Informativa / Texto</t>
        </is>
      </c>
      <c r="Q717" s="33" t="inlineStr">
        <is>
          <t>Guía Informativa / Texto</t>
        </is>
      </c>
      <c r="R717" s="33" t="inlineStr">
        <is>
          <t>Portal Web SAT</t>
        </is>
      </c>
      <c r="S717" s="45" t="inlineStr">
        <is>
          <t>Digital / Web</t>
        </is>
      </c>
      <c r="T717" s="50" t="inlineStr">
        <is>
          <t>APROBADO</t>
        </is>
      </c>
      <c r="U717" s="33" t="inlineStr">
        <is>
          <t>Gestionar el traspaso con beneficio de franquicia fiscal de vehículos propiedad de funcionarios diplomáticos y consulares acreditados.</t>
        </is>
      </c>
      <c r="V717" s="47" t="inlineStr">
        <is>
          <t>Decreto Legislativo de Exención / Fomento Específico y Código Tributario.</t>
        </is>
      </c>
      <c r="W717" s="48" t="inlineStr">
        <is>
          <t>N/A</t>
        </is>
      </c>
      <c r="X717" s="51" t="inlineStr">
        <is>
          <t>Vigente</t>
        </is>
      </c>
      <c r="Y717" s="52" t="inlineStr">
        <is>
          <t>https://portal.sat.gob.gt/portal/requisitos-tramites-agencias/traspaso-diplomaticos/</t>
        </is>
      </c>
    </row>
  </sheetData>
  <autoFilter ref="A1:Y717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  <hyperlink xmlns:r="http://schemas.openxmlformats.org/officeDocument/2006/relationships" ref="Y81" r:id="rId80"/>
    <hyperlink xmlns:r="http://schemas.openxmlformats.org/officeDocument/2006/relationships" ref="Y82" r:id="rId81"/>
    <hyperlink xmlns:r="http://schemas.openxmlformats.org/officeDocument/2006/relationships" ref="Y83" r:id="rId82"/>
    <hyperlink xmlns:r="http://schemas.openxmlformats.org/officeDocument/2006/relationships" ref="Y84" r:id="rId83"/>
    <hyperlink xmlns:r="http://schemas.openxmlformats.org/officeDocument/2006/relationships" ref="Y85" r:id="rId84"/>
    <hyperlink xmlns:r="http://schemas.openxmlformats.org/officeDocument/2006/relationships" ref="Y86" r:id="rId85"/>
    <hyperlink xmlns:r="http://schemas.openxmlformats.org/officeDocument/2006/relationships" ref="Y87" r:id="rId86"/>
    <hyperlink xmlns:r="http://schemas.openxmlformats.org/officeDocument/2006/relationships" ref="Y88" r:id="rId87"/>
    <hyperlink xmlns:r="http://schemas.openxmlformats.org/officeDocument/2006/relationships" ref="Y89" r:id="rId88"/>
    <hyperlink xmlns:r="http://schemas.openxmlformats.org/officeDocument/2006/relationships" ref="Y90" r:id="rId89"/>
    <hyperlink xmlns:r="http://schemas.openxmlformats.org/officeDocument/2006/relationships" ref="Y91" r:id="rId90"/>
    <hyperlink xmlns:r="http://schemas.openxmlformats.org/officeDocument/2006/relationships" ref="Y92" r:id="rId91"/>
    <hyperlink xmlns:r="http://schemas.openxmlformats.org/officeDocument/2006/relationships" ref="Y93" r:id="rId92"/>
    <hyperlink xmlns:r="http://schemas.openxmlformats.org/officeDocument/2006/relationships" ref="Y94" r:id="rId93"/>
    <hyperlink xmlns:r="http://schemas.openxmlformats.org/officeDocument/2006/relationships" ref="Y95" r:id="rId94"/>
    <hyperlink xmlns:r="http://schemas.openxmlformats.org/officeDocument/2006/relationships" ref="Y96" r:id="rId95"/>
    <hyperlink xmlns:r="http://schemas.openxmlformats.org/officeDocument/2006/relationships" ref="Y97" r:id="rId96"/>
    <hyperlink xmlns:r="http://schemas.openxmlformats.org/officeDocument/2006/relationships" ref="Y98" r:id="rId97"/>
    <hyperlink xmlns:r="http://schemas.openxmlformats.org/officeDocument/2006/relationships" ref="Y99" r:id="rId98"/>
    <hyperlink xmlns:r="http://schemas.openxmlformats.org/officeDocument/2006/relationships" ref="Y100" r:id="rId99"/>
    <hyperlink xmlns:r="http://schemas.openxmlformats.org/officeDocument/2006/relationships" ref="Y101" r:id="rId100"/>
    <hyperlink xmlns:r="http://schemas.openxmlformats.org/officeDocument/2006/relationships" ref="Y102" r:id="rId101"/>
    <hyperlink xmlns:r="http://schemas.openxmlformats.org/officeDocument/2006/relationships" ref="Y103" r:id="rId102"/>
    <hyperlink xmlns:r="http://schemas.openxmlformats.org/officeDocument/2006/relationships" ref="Y104" r:id="rId103"/>
    <hyperlink xmlns:r="http://schemas.openxmlformats.org/officeDocument/2006/relationships" ref="Y105" r:id="rId104"/>
    <hyperlink xmlns:r="http://schemas.openxmlformats.org/officeDocument/2006/relationships" ref="Y106" r:id="rId105"/>
    <hyperlink xmlns:r="http://schemas.openxmlformats.org/officeDocument/2006/relationships" ref="Y107" r:id="rId106"/>
    <hyperlink xmlns:r="http://schemas.openxmlformats.org/officeDocument/2006/relationships" ref="Y108" r:id="rId107"/>
    <hyperlink xmlns:r="http://schemas.openxmlformats.org/officeDocument/2006/relationships" ref="Y109" r:id="rId108"/>
    <hyperlink xmlns:r="http://schemas.openxmlformats.org/officeDocument/2006/relationships" ref="Y110" r:id="rId109"/>
    <hyperlink xmlns:r="http://schemas.openxmlformats.org/officeDocument/2006/relationships" ref="Y111" r:id="rId110"/>
    <hyperlink xmlns:r="http://schemas.openxmlformats.org/officeDocument/2006/relationships" ref="Y112" r:id="rId111"/>
    <hyperlink xmlns:r="http://schemas.openxmlformats.org/officeDocument/2006/relationships" ref="Y113" r:id="rId112"/>
    <hyperlink xmlns:r="http://schemas.openxmlformats.org/officeDocument/2006/relationships" ref="Y114" r:id="rId113"/>
    <hyperlink xmlns:r="http://schemas.openxmlformats.org/officeDocument/2006/relationships" ref="Y115" r:id="rId114"/>
    <hyperlink xmlns:r="http://schemas.openxmlformats.org/officeDocument/2006/relationships" ref="Y116" r:id="rId115"/>
    <hyperlink xmlns:r="http://schemas.openxmlformats.org/officeDocument/2006/relationships" ref="Y117" r:id="rId116"/>
    <hyperlink xmlns:r="http://schemas.openxmlformats.org/officeDocument/2006/relationships" ref="Y118" r:id="rId117"/>
    <hyperlink xmlns:r="http://schemas.openxmlformats.org/officeDocument/2006/relationships" ref="Y119" r:id="rId118"/>
    <hyperlink xmlns:r="http://schemas.openxmlformats.org/officeDocument/2006/relationships" ref="Y120" r:id="rId119"/>
    <hyperlink xmlns:r="http://schemas.openxmlformats.org/officeDocument/2006/relationships" ref="Y121" r:id="rId120"/>
    <hyperlink xmlns:r="http://schemas.openxmlformats.org/officeDocument/2006/relationships" ref="Y122" r:id="rId121"/>
    <hyperlink xmlns:r="http://schemas.openxmlformats.org/officeDocument/2006/relationships" ref="Y123" r:id="rId122"/>
    <hyperlink xmlns:r="http://schemas.openxmlformats.org/officeDocument/2006/relationships" ref="Y124" r:id="rId123"/>
    <hyperlink xmlns:r="http://schemas.openxmlformats.org/officeDocument/2006/relationships" ref="Y125" r:id="rId124"/>
    <hyperlink xmlns:r="http://schemas.openxmlformats.org/officeDocument/2006/relationships" ref="Y126" r:id="rId125"/>
    <hyperlink xmlns:r="http://schemas.openxmlformats.org/officeDocument/2006/relationships" ref="Y127" r:id="rId126"/>
    <hyperlink xmlns:r="http://schemas.openxmlformats.org/officeDocument/2006/relationships" ref="Y128" r:id="rId127"/>
    <hyperlink xmlns:r="http://schemas.openxmlformats.org/officeDocument/2006/relationships" ref="Y129" r:id="rId128"/>
    <hyperlink xmlns:r="http://schemas.openxmlformats.org/officeDocument/2006/relationships" ref="Y130" r:id="rId129"/>
    <hyperlink xmlns:r="http://schemas.openxmlformats.org/officeDocument/2006/relationships" ref="Y131" r:id="rId130"/>
    <hyperlink xmlns:r="http://schemas.openxmlformats.org/officeDocument/2006/relationships" ref="Y132" r:id="rId131"/>
    <hyperlink xmlns:r="http://schemas.openxmlformats.org/officeDocument/2006/relationships" ref="Y133" r:id="rId132"/>
    <hyperlink xmlns:r="http://schemas.openxmlformats.org/officeDocument/2006/relationships" ref="Y134" r:id="rId133"/>
    <hyperlink xmlns:r="http://schemas.openxmlformats.org/officeDocument/2006/relationships" ref="Y135" r:id="rId134"/>
    <hyperlink xmlns:r="http://schemas.openxmlformats.org/officeDocument/2006/relationships" ref="Y136" r:id="rId135"/>
    <hyperlink xmlns:r="http://schemas.openxmlformats.org/officeDocument/2006/relationships" ref="Y137" r:id="rId136"/>
    <hyperlink xmlns:r="http://schemas.openxmlformats.org/officeDocument/2006/relationships" ref="Y138" r:id="rId137"/>
    <hyperlink xmlns:r="http://schemas.openxmlformats.org/officeDocument/2006/relationships" ref="Y139" r:id="rId138"/>
    <hyperlink xmlns:r="http://schemas.openxmlformats.org/officeDocument/2006/relationships" ref="Y140" r:id="rId139"/>
    <hyperlink xmlns:r="http://schemas.openxmlformats.org/officeDocument/2006/relationships" ref="Y141" r:id="rId140"/>
    <hyperlink xmlns:r="http://schemas.openxmlformats.org/officeDocument/2006/relationships" ref="Y142" r:id="rId141"/>
    <hyperlink xmlns:r="http://schemas.openxmlformats.org/officeDocument/2006/relationships" ref="Y143" r:id="rId142"/>
    <hyperlink xmlns:r="http://schemas.openxmlformats.org/officeDocument/2006/relationships" ref="Y144" r:id="rId143"/>
    <hyperlink xmlns:r="http://schemas.openxmlformats.org/officeDocument/2006/relationships" ref="Y145" r:id="rId144"/>
    <hyperlink xmlns:r="http://schemas.openxmlformats.org/officeDocument/2006/relationships" ref="Y146" r:id="rId145"/>
    <hyperlink xmlns:r="http://schemas.openxmlformats.org/officeDocument/2006/relationships" ref="Y147" r:id="rId146"/>
    <hyperlink xmlns:r="http://schemas.openxmlformats.org/officeDocument/2006/relationships" ref="Y148" r:id="rId147"/>
    <hyperlink xmlns:r="http://schemas.openxmlformats.org/officeDocument/2006/relationships" ref="Y149" r:id="rId148"/>
    <hyperlink xmlns:r="http://schemas.openxmlformats.org/officeDocument/2006/relationships" ref="Y150" r:id="rId149"/>
    <hyperlink xmlns:r="http://schemas.openxmlformats.org/officeDocument/2006/relationships" ref="Y151" r:id="rId150"/>
    <hyperlink xmlns:r="http://schemas.openxmlformats.org/officeDocument/2006/relationships" ref="Y152" r:id="rId151"/>
    <hyperlink xmlns:r="http://schemas.openxmlformats.org/officeDocument/2006/relationships" ref="Y153" r:id="rId152"/>
    <hyperlink xmlns:r="http://schemas.openxmlformats.org/officeDocument/2006/relationships" ref="Y154" r:id="rId153"/>
    <hyperlink xmlns:r="http://schemas.openxmlformats.org/officeDocument/2006/relationships" ref="Y155" r:id="rId154"/>
    <hyperlink xmlns:r="http://schemas.openxmlformats.org/officeDocument/2006/relationships" ref="Y156" r:id="rId155"/>
    <hyperlink xmlns:r="http://schemas.openxmlformats.org/officeDocument/2006/relationships" ref="Y157" r:id="rId156"/>
    <hyperlink xmlns:r="http://schemas.openxmlformats.org/officeDocument/2006/relationships" ref="Y158" r:id="rId157"/>
    <hyperlink xmlns:r="http://schemas.openxmlformats.org/officeDocument/2006/relationships" ref="Y159" r:id="rId158"/>
    <hyperlink xmlns:r="http://schemas.openxmlformats.org/officeDocument/2006/relationships" ref="Y160" r:id="rId159"/>
    <hyperlink xmlns:r="http://schemas.openxmlformats.org/officeDocument/2006/relationships" ref="Y161" r:id="rId160"/>
    <hyperlink xmlns:r="http://schemas.openxmlformats.org/officeDocument/2006/relationships" ref="Y162" r:id="rId161"/>
    <hyperlink xmlns:r="http://schemas.openxmlformats.org/officeDocument/2006/relationships" ref="Y163" r:id="rId162"/>
    <hyperlink xmlns:r="http://schemas.openxmlformats.org/officeDocument/2006/relationships" ref="Y164" r:id="rId163"/>
    <hyperlink xmlns:r="http://schemas.openxmlformats.org/officeDocument/2006/relationships" ref="Y165" r:id="rId164"/>
    <hyperlink xmlns:r="http://schemas.openxmlformats.org/officeDocument/2006/relationships" ref="Y166" r:id="rId165"/>
    <hyperlink xmlns:r="http://schemas.openxmlformats.org/officeDocument/2006/relationships" ref="Y167" r:id="rId166"/>
    <hyperlink xmlns:r="http://schemas.openxmlformats.org/officeDocument/2006/relationships" ref="Y168" r:id="rId167"/>
    <hyperlink xmlns:r="http://schemas.openxmlformats.org/officeDocument/2006/relationships" ref="Y169" r:id="rId168"/>
    <hyperlink xmlns:r="http://schemas.openxmlformats.org/officeDocument/2006/relationships" ref="Y170" r:id="rId169"/>
    <hyperlink xmlns:r="http://schemas.openxmlformats.org/officeDocument/2006/relationships" ref="Y171" r:id="rId170"/>
    <hyperlink xmlns:r="http://schemas.openxmlformats.org/officeDocument/2006/relationships" ref="Y172" r:id="rId171"/>
    <hyperlink xmlns:r="http://schemas.openxmlformats.org/officeDocument/2006/relationships" ref="Y173" r:id="rId172"/>
    <hyperlink xmlns:r="http://schemas.openxmlformats.org/officeDocument/2006/relationships" ref="Y174" r:id="rId173"/>
    <hyperlink xmlns:r="http://schemas.openxmlformats.org/officeDocument/2006/relationships" ref="Y175" r:id="rId174"/>
    <hyperlink xmlns:r="http://schemas.openxmlformats.org/officeDocument/2006/relationships" ref="Y176" r:id="rId175"/>
    <hyperlink xmlns:r="http://schemas.openxmlformats.org/officeDocument/2006/relationships" ref="Y177" r:id="rId176"/>
    <hyperlink xmlns:r="http://schemas.openxmlformats.org/officeDocument/2006/relationships" ref="Y178" r:id="rId177"/>
    <hyperlink xmlns:r="http://schemas.openxmlformats.org/officeDocument/2006/relationships" ref="Y179" r:id="rId178"/>
    <hyperlink xmlns:r="http://schemas.openxmlformats.org/officeDocument/2006/relationships" ref="Y180" r:id="rId179"/>
    <hyperlink xmlns:r="http://schemas.openxmlformats.org/officeDocument/2006/relationships" ref="Y181" r:id="rId180"/>
    <hyperlink xmlns:r="http://schemas.openxmlformats.org/officeDocument/2006/relationships" ref="Y182" r:id="rId181"/>
    <hyperlink xmlns:r="http://schemas.openxmlformats.org/officeDocument/2006/relationships" ref="Y183" r:id="rId182"/>
    <hyperlink xmlns:r="http://schemas.openxmlformats.org/officeDocument/2006/relationships" ref="Y184" r:id="rId183"/>
    <hyperlink xmlns:r="http://schemas.openxmlformats.org/officeDocument/2006/relationships" ref="Y185" r:id="rId184"/>
    <hyperlink xmlns:r="http://schemas.openxmlformats.org/officeDocument/2006/relationships" ref="Y186" r:id="rId185"/>
    <hyperlink xmlns:r="http://schemas.openxmlformats.org/officeDocument/2006/relationships" ref="Y187" r:id="rId186"/>
    <hyperlink xmlns:r="http://schemas.openxmlformats.org/officeDocument/2006/relationships" ref="Y188" r:id="rId187"/>
    <hyperlink xmlns:r="http://schemas.openxmlformats.org/officeDocument/2006/relationships" ref="Y189" r:id="rId188"/>
    <hyperlink xmlns:r="http://schemas.openxmlformats.org/officeDocument/2006/relationships" ref="Y190" r:id="rId189"/>
    <hyperlink xmlns:r="http://schemas.openxmlformats.org/officeDocument/2006/relationships" ref="Y191" r:id="rId190"/>
    <hyperlink xmlns:r="http://schemas.openxmlformats.org/officeDocument/2006/relationships" ref="Y192" r:id="rId191"/>
    <hyperlink xmlns:r="http://schemas.openxmlformats.org/officeDocument/2006/relationships" ref="Y193" r:id="rId192"/>
    <hyperlink xmlns:r="http://schemas.openxmlformats.org/officeDocument/2006/relationships" ref="Y194" r:id="rId193"/>
    <hyperlink xmlns:r="http://schemas.openxmlformats.org/officeDocument/2006/relationships" ref="Y195" r:id="rId194"/>
    <hyperlink xmlns:r="http://schemas.openxmlformats.org/officeDocument/2006/relationships" ref="Y196" r:id="rId195"/>
    <hyperlink xmlns:r="http://schemas.openxmlformats.org/officeDocument/2006/relationships" ref="Y197" r:id="rId196"/>
    <hyperlink xmlns:r="http://schemas.openxmlformats.org/officeDocument/2006/relationships" ref="Y198" r:id="rId197"/>
    <hyperlink xmlns:r="http://schemas.openxmlformats.org/officeDocument/2006/relationships" ref="Y199" r:id="rId198"/>
    <hyperlink xmlns:r="http://schemas.openxmlformats.org/officeDocument/2006/relationships" ref="Y200" r:id="rId199"/>
    <hyperlink xmlns:r="http://schemas.openxmlformats.org/officeDocument/2006/relationships" ref="Y201" r:id="rId200"/>
    <hyperlink xmlns:r="http://schemas.openxmlformats.org/officeDocument/2006/relationships" ref="Y202" r:id="rId201"/>
    <hyperlink xmlns:r="http://schemas.openxmlformats.org/officeDocument/2006/relationships" ref="Y203" r:id="rId202"/>
    <hyperlink xmlns:r="http://schemas.openxmlformats.org/officeDocument/2006/relationships" ref="Y204" r:id="rId203"/>
    <hyperlink xmlns:r="http://schemas.openxmlformats.org/officeDocument/2006/relationships" ref="Y205" r:id="rId204"/>
    <hyperlink xmlns:r="http://schemas.openxmlformats.org/officeDocument/2006/relationships" ref="Y206" r:id="rId205"/>
    <hyperlink xmlns:r="http://schemas.openxmlformats.org/officeDocument/2006/relationships" ref="Y207" r:id="rId206"/>
    <hyperlink xmlns:r="http://schemas.openxmlformats.org/officeDocument/2006/relationships" ref="Y208" r:id="rId207"/>
    <hyperlink xmlns:r="http://schemas.openxmlformats.org/officeDocument/2006/relationships" ref="Y209" r:id="rId208"/>
    <hyperlink xmlns:r="http://schemas.openxmlformats.org/officeDocument/2006/relationships" ref="Y210" r:id="rId209"/>
    <hyperlink xmlns:r="http://schemas.openxmlformats.org/officeDocument/2006/relationships" ref="Y211" r:id="rId210"/>
    <hyperlink xmlns:r="http://schemas.openxmlformats.org/officeDocument/2006/relationships" ref="Y212" r:id="rId211"/>
    <hyperlink xmlns:r="http://schemas.openxmlformats.org/officeDocument/2006/relationships" ref="Y213" r:id="rId212"/>
    <hyperlink xmlns:r="http://schemas.openxmlformats.org/officeDocument/2006/relationships" ref="Y214" r:id="rId213"/>
    <hyperlink xmlns:r="http://schemas.openxmlformats.org/officeDocument/2006/relationships" ref="Y215" r:id="rId214"/>
    <hyperlink xmlns:r="http://schemas.openxmlformats.org/officeDocument/2006/relationships" ref="Y216" r:id="rId215"/>
    <hyperlink xmlns:r="http://schemas.openxmlformats.org/officeDocument/2006/relationships" ref="Y217" r:id="rId216"/>
    <hyperlink xmlns:r="http://schemas.openxmlformats.org/officeDocument/2006/relationships" ref="Y218" r:id="rId217"/>
    <hyperlink xmlns:r="http://schemas.openxmlformats.org/officeDocument/2006/relationships" ref="Y219" r:id="rId218"/>
    <hyperlink xmlns:r="http://schemas.openxmlformats.org/officeDocument/2006/relationships" ref="Y220" r:id="rId219"/>
    <hyperlink xmlns:r="http://schemas.openxmlformats.org/officeDocument/2006/relationships" ref="Y221" r:id="rId220"/>
    <hyperlink xmlns:r="http://schemas.openxmlformats.org/officeDocument/2006/relationships" ref="Y222" r:id="rId221"/>
    <hyperlink xmlns:r="http://schemas.openxmlformats.org/officeDocument/2006/relationships" ref="Y223" r:id="rId222"/>
    <hyperlink xmlns:r="http://schemas.openxmlformats.org/officeDocument/2006/relationships" ref="Y224" r:id="rId223"/>
    <hyperlink xmlns:r="http://schemas.openxmlformats.org/officeDocument/2006/relationships" ref="Y225" r:id="rId224"/>
    <hyperlink xmlns:r="http://schemas.openxmlformats.org/officeDocument/2006/relationships" ref="Y226" r:id="rId225"/>
    <hyperlink xmlns:r="http://schemas.openxmlformats.org/officeDocument/2006/relationships" ref="Y227" r:id="rId226"/>
    <hyperlink xmlns:r="http://schemas.openxmlformats.org/officeDocument/2006/relationships" ref="Y228" r:id="rId227"/>
    <hyperlink xmlns:r="http://schemas.openxmlformats.org/officeDocument/2006/relationships" ref="Y229" r:id="rId228"/>
    <hyperlink xmlns:r="http://schemas.openxmlformats.org/officeDocument/2006/relationships" ref="Y230" r:id="rId229"/>
    <hyperlink xmlns:r="http://schemas.openxmlformats.org/officeDocument/2006/relationships" ref="Y231" r:id="rId230"/>
    <hyperlink xmlns:r="http://schemas.openxmlformats.org/officeDocument/2006/relationships" ref="Y232" r:id="rId231"/>
    <hyperlink xmlns:r="http://schemas.openxmlformats.org/officeDocument/2006/relationships" ref="Y233" r:id="rId232"/>
    <hyperlink xmlns:r="http://schemas.openxmlformats.org/officeDocument/2006/relationships" ref="Y234" r:id="rId233"/>
    <hyperlink xmlns:r="http://schemas.openxmlformats.org/officeDocument/2006/relationships" ref="Y235" r:id="rId234"/>
    <hyperlink xmlns:r="http://schemas.openxmlformats.org/officeDocument/2006/relationships" ref="Y236" r:id="rId235"/>
    <hyperlink xmlns:r="http://schemas.openxmlformats.org/officeDocument/2006/relationships" ref="Y237" r:id="rId236"/>
    <hyperlink xmlns:r="http://schemas.openxmlformats.org/officeDocument/2006/relationships" ref="Y238" r:id="rId237"/>
    <hyperlink xmlns:r="http://schemas.openxmlformats.org/officeDocument/2006/relationships" ref="Y239" r:id="rId238"/>
    <hyperlink xmlns:r="http://schemas.openxmlformats.org/officeDocument/2006/relationships" ref="Y240" r:id="rId239"/>
    <hyperlink xmlns:r="http://schemas.openxmlformats.org/officeDocument/2006/relationships" ref="Y241" r:id="rId240"/>
    <hyperlink xmlns:r="http://schemas.openxmlformats.org/officeDocument/2006/relationships" ref="Y242" r:id="rId241"/>
    <hyperlink xmlns:r="http://schemas.openxmlformats.org/officeDocument/2006/relationships" ref="Y243" r:id="rId242"/>
    <hyperlink xmlns:r="http://schemas.openxmlformats.org/officeDocument/2006/relationships" ref="Y244" r:id="rId243"/>
    <hyperlink xmlns:r="http://schemas.openxmlformats.org/officeDocument/2006/relationships" ref="Y245" r:id="rId244"/>
    <hyperlink xmlns:r="http://schemas.openxmlformats.org/officeDocument/2006/relationships" ref="Y246" r:id="rId245"/>
    <hyperlink xmlns:r="http://schemas.openxmlformats.org/officeDocument/2006/relationships" ref="Y247" r:id="rId246"/>
    <hyperlink xmlns:r="http://schemas.openxmlformats.org/officeDocument/2006/relationships" ref="Y248" r:id="rId247"/>
    <hyperlink xmlns:r="http://schemas.openxmlformats.org/officeDocument/2006/relationships" ref="Y249" r:id="rId248"/>
    <hyperlink xmlns:r="http://schemas.openxmlformats.org/officeDocument/2006/relationships" ref="Y250" r:id="rId249"/>
    <hyperlink xmlns:r="http://schemas.openxmlformats.org/officeDocument/2006/relationships" ref="Y251" r:id="rId250"/>
    <hyperlink xmlns:r="http://schemas.openxmlformats.org/officeDocument/2006/relationships" ref="Y252" r:id="rId251"/>
    <hyperlink xmlns:r="http://schemas.openxmlformats.org/officeDocument/2006/relationships" ref="Y253" r:id="rId252"/>
    <hyperlink xmlns:r="http://schemas.openxmlformats.org/officeDocument/2006/relationships" ref="Y254" r:id="rId253"/>
    <hyperlink xmlns:r="http://schemas.openxmlformats.org/officeDocument/2006/relationships" ref="Y255" r:id="rId254"/>
    <hyperlink xmlns:r="http://schemas.openxmlformats.org/officeDocument/2006/relationships" ref="Y256" r:id="rId255"/>
    <hyperlink xmlns:r="http://schemas.openxmlformats.org/officeDocument/2006/relationships" ref="Y257" r:id="rId256"/>
    <hyperlink xmlns:r="http://schemas.openxmlformats.org/officeDocument/2006/relationships" ref="Y258" r:id="rId257"/>
    <hyperlink xmlns:r="http://schemas.openxmlformats.org/officeDocument/2006/relationships" ref="Y259" r:id="rId258"/>
    <hyperlink xmlns:r="http://schemas.openxmlformats.org/officeDocument/2006/relationships" ref="Y260" r:id="rId259"/>
    <hyperlink xmlns:r="http://schemas.openxmlformats.org/officeDocument/2006/relationships" ref="Y261" r:id="rId260"/>
    <hyperlink xmlns:r="http://schemas.openxmlformats.org/officeDocument/2006/relationships" ref="Y262" r:id="rId261"/>
    <hyperlink xmlns:r="http://schemas.openxmlformats.org/officeDocument/2006/relationships" ref="Y263" r:id="rId262"/>
    <hyperlink xmlns:r="http://schemas.openxmlformats.org/officeDocument/2006/relationships" ref="Y264" r:id="rId263"/>
    <hyperlink xmlns:r="http://schemas.openxmlformats.org/officeDocument/2006/relationships" ref="Y265" r:id="rId264"/>
    <hyperlink xmlns:r="http://schemas.openxmlformats.org/officeDocument/2006/relationships" ref="Y266" r:id="rId265"/>
    <hyperlink xmlns:r="http://schemas.openxmlformats.org/officeDocument/2006/relationships" ref="Y267" r:id="rId266"/>
    <hyperlink xmlns:r="http://schemas.openxmlformats.org/officeDocument/2006/relationships" ref="Y268" r:id="rId267"/>
    <hyperlink xmlns:r="http://schemas.openxmlformats.org/officeDocument/2006/relationships" ref="Y269" r:id="rId268"/>
    <hyperlink xmlns:r="http://schemas.openxmlformats.org/officeDocument/2006/relationships" ref="Y270" r:id="rId269"/>
    <hyperlink xmlns:r="http://schemas.openxmlformats.org/officeDocument/2006/relationships" ref="Y271" r:id="rId270"/>
    <hyperlink xmlns:r="http://schemas.openxmlformats.org/officeDocument/2006/relationships" ref="Y272" r:id="rId271"/>
    <hyperlink xmlns:r="http://schemas.openxmlformats.org/officeDocument/2006/relationships" ref="Y273" r:id="rId272"/>
    <hyperlink xmlns:r="http://schemas.openxmlformats.org/officeDocument/2006/relationships" ref="Y274" r:id="rId273"/>
    <hyperlink xmlns:r="http://schemas.openxmlformats.org/officeDocument/2006/relationships" ref="Y275" r:id="rId274"/>
    <hyperlink xmlns:r="http://schemas.openxmlformats.org/officeDocument/2006/relationships" ref="Y276" r:id="rId275"/>
    <hyperlink xmlns:r="http://schemas.openxmlformats.org/officeDocument/2006/relationships" ref="Y277" r:id="rId276"/>
    <hyperlink xmlns:r="http://schemas.openxmlformats.org/officeDocument/2006/relationships" ref="Y278" r:id="rId277"/>
    <hyperlink xmlns:r="http://schemas.openxmlformats.org/officeDocument/2006/relationships" ref="Y279" r:id="rId278"/>
    <hyperlink xmlns:r="http://schemas.openxmlformats.org/officeDocument/2006/relationships" ref="Y280" r:id="rId279"/>
    <hyperlink xmlns:r="http://schemas.openxmlformats.org/officeDocument/2006/relationships" ref="Y281" r:id="rId280"/>
    <hyperlink xmlns:r="http://schemas.openxmlformats.org/officeDocument/2006/relationships" ref="Y282" r:id="rId281"/>
    <hyperlink xmlns:r="http://schemas.openxmlformats.org/officeDocument/2006/relationships" ref="Y283" r:id="rId282"/>
    <hyperlink xmlns:r="http://schemas.openxmlformats.org/officeDocument/2006/relationships" ref="Y284" r:id="rId283"/>
    <hyperlink xmlns:r="http://schemas.openxmlformats.org/officeDocument/2006/relationships" ref="Y285" r:id="rId284"/>
    <hyperlink xmlns:r="http://schemas.openxmlformats.org/officeDocument/2006/relationships" ref="Y286" r:id="rId285"/>
    <hyperlink xmlns:r="http://schemas.openxmlformats.org/officeDocument/2006/relationships" ref="Y287" r:id="rId286"/>
    <hyperlink xmlns:r="http://schemas.openxmlformats.org/officeDocument/2006/relationships" ref="Y288" r:id="rId287"/>
    <hyperlink xmlns:r="http://schemas.openxmlformats.org/officeDocument/2006/relationships" ref="Y289" r:id="rId288"/>
    <hyperlink xmlns:r="http://schemas.openxmlformats.org/officeDocument/2006/relationships" ref="Y290" r:id="rId289"/>
    <hyperlink xmlns:r="http://schemas.openxmlformats.org/officeDocument/2006/relationships" ref="Y291" r:id="rId290"/>
    <hyperlink xmlns:r="http://schemas.openxmlformats.org/officeDocument/2006/relationships" ref="Y292" r:id="rId291"/>
    <hyperlink xmlns:r="http://schemas.openxmlformats.org/officeDocument/2006/relationships" ref="Y293" r:id="rId292"/>
    <hyperlink xmlns:r="http://schemas.openxmlformats.org/officeDocument/2006/relationships" ref="Y294" r:id="rId293"/>
    <hyperlink xmlns:r="http://schemas.openxmlformats.org/officeDocument/2006/relationships" ref="Y295" r:id="rId294"/>
    <hyperlink xmlns:r="http://schemas.openxmlformats.org/officeDocument/2006/relationships" ref="Y296" r:id="rId295"/>
    <hyperlink xmlns:r="http://schemas.openxmlformats.org/officeDocument/2006/relationships" ref="Y297" r:id="rId296"/>
    <hyperlink xmlns:r="http://schemas.openxmlformats.org/officeDocument/2006/relationships" ref="Y298" r:id="rId297"/>
    <hyperlink xmlns:r="http://schemas.openxmlformats.org/officeDocument/2006/relationships" ref="Y299" r:id="rId298"/>
    <hyperlink xmlns:r="http://schemas.openxmlformats.org/officeDocument/2006/relationships" ref="Y300" r:id="rId299"/>
    <hyperlink xmlns:r="http://schemas.openxmlformats.org/officeDocument/2006/relationships" ref="Y301" r:id="rId300"/>
    <hyperlink xmlns:r="http://schemas.openxmlformats.org/officeDocument/2006/relationships" ref="Y302" r:id="rId301"/>
    <hyperlink xmlns:r="http://schemas.openxmlformats.org/officeDocument/2006/relationships" ref="Y303" r:id="rId302"/>
    <hyperlink xmlns:r="http://schemas.openxmlformats.org/officeDocument/2006/relationships" ref="Y304" r:id="rId303"/>
    <hyperlink xmlns:r="http://schemas.openxmlformats.org/officeDocument/2006/relationships" ref="Y305" r:id="rId304"/>
    <hyperlink xmlns:r="http://schemas.openxmlformats.org/officeDocument/2006/relationships" ref="Y306" r:id="rId305"/>
    <hyperlink xmlns:r="http://schemas.openxmlformats.org/officeDocument/2006/relationships" ref="Y307" r:id="rId306"/>
    <hyperlink xmlns:r="http://schemas.openxmlformats.org/officeDocument/2006/relationships" ref="Y308" r:id="rId307"/>
    <hyperlink xmlns:r="http://schemas.openxmlformats.org/officeDocument/2006/relationships" ref="Y309" r:id="rId308"/>
    <hyperlink xmlns:r="http://schemas.openxmlformats.org/officeDocument/2006/relationships" ref="Y310" r:id="rId309"/>
    <hyperlink xmlns:r="http://schemas.openxmlformats.org/officeDocument/2006/relationships" ref="Y311" r:id="rId310"/>
    <hyperlink xmlns:r="http://schemas.openxmlformats.org/officeDocument/2006/relationships" ref="Y312" r:id="rId311"/>
    <hyperlink xmlns:r="http://schemas.openxmlformats.org/officeDocument/2006/relationships" ref="Y313" r:id="rId312"/>
    <hyperlink xmlns:r="http://schemas.openxmlformats.org/officeDocument/2006/relationships" ref="Y314" r:id="rId313"/>
    <hyperlink xmlns:r="http://schemas.openxmlformats.org/officeDocument/2006/relationships" ref="Y315" r:id="rId314"/>
    <hyperlink xmlns:r="http://schemas.openxmlformats.org/officeDocument/2006/relationships" ref="Y316" r:id="rId315"/>
    <hyperlink xmlns:r="http://schemas.openxmlformats.org/officeDocument/2006/relationships" ref="Y317" r:id="rId316"/>
    <hyperlink xmlns:r="http://schemas.openxmlformats.org/officeDocument/2006/relationships" ref="Y318" r:id="rId317"/>
    <hyperlink xmlns:r="http://schemas.openxmlformats.org/officeDocument/2006/relationships" ref="Y319" r:id="rId318"/>
    <hyperlink xmlns:r="http://schemas.openxmlformats.org/officeDocument/2006/relationships" ref="Y320" r:id="rId319"/>
    <hyperlink xmlns:r="http://schemas.openxmlformats.org/officeDocument/2006/relationships" ref="Y321" r:id="rId320"/>
    <hyperlink xmlns:r="http://schemas.openxmlformats.org/officeDocument/2006/relationships" ref="Y322" r:id="rId321"/>
    <hyperlink xmlns:r="http://schemas.openxmlformats.org/officeDocument/2006/relationships" ref="Y323" r:id="rId322"/>
    <hyperlink xmlns:r="http://schemas.openxmlformats.org/officeDocument/2006/relationships" ref="Y324" r:id="rId323"/>
    <hyperlink xmlns:r="http://schemas.openxmlformats.org/officeDocument/2006/relationships" ref="Y325" r:id="rId324"/>
    <hyperlink xmlns:r="http://schemas.openxmlformats.org/officeDocument/2006/relationships" ref="Y326" r:id="rId325"/>
    <hyperlink xmlns:r="http://schemas.openxmlformats.org/officeDocument/2006/relationships" ref="Y327" r:id="rId326"/>
    <hyperlink xmlns:r="http://schemas.openxmlformats.org/officeDocument/2006/relationships" ref="Y328" r:id="rId327"/>
    <hyperlink xmlns:r="http://schemas.openxmlformats.org/officeDocument/2006/relationships" ref="Y329" r:id="rId328"/>
    <hyperlink xmlns:r="http://schemas.openxmlformats.org/officeDocument/2006/relationships" ref="Y330" r:id="rId329"/>
    <hyperlink xmlns:r="http://schemas.openxmlformats.org/officeDocument/2006/relationships" ref="Y331" r:id="rId330"/>
    <hyperlink xmlns:r="http://schemas.openxmlformats.org/officeDocument/2006/relationships" ref="Y332" r:id="rId331"/>
    <hyperlink xmlns:r="http://schemas.openxmlformats.org/officeDocument/2006/relationships" ref="Y333" r:id="rId332"/>
    <hyperlink xmlns:r="http://schemas.openxmlformats.org/officeDocument/2006/relationships" ref="Y334" r:id="rId333"/>
    <hyperlink xmlns:r="http://schemas.openxmlformats.org/officeDocument/2006/relationships" ref="Y335" r:id="rId334"/>
    <hyperlink xmlns:r="http://schemas.openxmlformats.org/officeDocument/2006/relationships" ref="Y336" r:id="rId335"/>
    <hyperlink xmlns:r="http://schemas.openxmlformats.org/officeDocument/2006/relationships" ref="Y337" r:id="rId336"/>
    <hyperlink xmlns:r="http://schemas.openxmlformats.org/officeDocument/2006/relationships" ref="Y338" r:id="rId337"/>
    <hyperlink xmlns:r="http://schemas.openxmlformats.org/officeDocument/2006/relationships" ref="Y339" r:id="rId338"/>
    <hyperlink xmlns:r="http://schemas.openxmlformats.org/officeDocument/2006/relationships" ref="Y340" r:id="rId339"/>
    <hyperlink xmlns:r="http://schemas.openxmlformats.org/officeDocument/2006/relationships" ref="Y341" r:id="rId340"/>
    <hyperlink xmlns:r="http://schemas.openxmlformats.org/officeDocument/2006/relationships" ref="Y342" r:id="rId341"/>
    <hyperlink xmlns:r="http://schemas.openxmlformats.org/officeDocument/2006/relationships" ref="Y343" r:id="rId342"/>
    <hyperlink xmlns:r="http://schemas.openxmlformats.org/officeDocument/2006/relationships" ref="Y344" r:id="rId343"/>
    <hyperlink xmlns:r="http://schemas.openxmlformats.org/officeDocument/2006/relationships" ref="Y345" r:id="rId344"/>
    <hyperlink xmlns:r="http://schemas.openxmlformats.org/officeDocument/2006/relationships" ref="Y346" r:id="rId345"/>
    <hyperlink xmlns:r="http://schemas.openxmlformats.org/officeDocument/2006/relationships" ref="Y347" r:id="rId346"/>
    <hyperlink xmlns:r="http://schemas.openxmlformats.org/officeDocument/2006/relationships" ref="Y348" r:id="rId347"/>
    <hyperlink xmlns:r="http://schemas.openxmlformats.org/officeDocument/2006/relationships" ref="Y349" r:id="rId348"/>
    <hyperlink xmlns:r="http://schemas.openxmlformats.org/officeDocument/2006/relationships" ref="Y350" r:id="rId349"/>
    <hyperlink xmlns:r="http://schemas.openxmlformats.org/officeDocument/2006/relationships" ref="Y351" r:id="rId350"/>
    <hyperlink xmlns:r="http://schemas.openxmlformats.org/officeDocument/2006/relationships" ref="Y352" r:id="rId351"/>
    <hyperlink xmlns:r="http://schemas.openxmlformats.org/officeDocument/2006/relationships" ref="Y353" r:id="rId352"/>
    <hyperlink xmlns:r="http://schemas.openxmlformats.org/officeDocument/2006/relationships" ref="Y354" r:id="rId353"/>
    <hyperlink xmlns:r="http://schemas.openxmlformats.org/officeDocument/2006/relationships" ref="Y355" r:id="rId354"/>
    <hyperlink xmlns:r="http://schemas.openxmlformats.org/officeDocument/2006/relationships" ref="Y356" r:id="rId355"/>
    <hyperlink xmlns:r="http://schemas.openxmlformats.org/officeDocument/2006/relationships" ref="Y357" r:id="rId356"/>
    <hyperlink xmlns:r="http://schemas.openxmlformats.org/officeDocument/2006/relationships" ref="Y358" r:id="rId357"/>
    <hyperlink xmlns:r="http://schemas.openxmlformats.org/officeDocument/2006/relationships" ref="Y359" r:id="rId358"/>
    <hyperlink xmlns:r="http://schemas.openxmlformats.org/officeDocument/2006/relationships" ref="Y360" r:id="rId359"/>
    <hyperlink xmlns:r="http://schemas.openxmlformats.org/officeDocument/2006/relationships" ref="Y361" r:id="rId360"/>
    <hyperlink xmlns:r="http://schemas.openxmlformats.org/officeDocument/2006/relationships" ref="Y362" r:id="rId361"/>
    <hyperlink xmlns:r="http://schemas.openxmlformats.org/officeDocument/2006/relationships" ref="Y363" r:id="rId362"/>
    <hyperlink xmlns:r="http://schemas.openxmlformats.org/officeDocument/2006/relationships" ref="Y364" r:id="rId363"/>
    <hyperlink xmlns:r="http://schemas.openxmlformats.org/officeDocument/2006/relationships" ref="Y365" r:id="rId364"/>
    <hyperlink xmlns:r="http://schemas.openxmlformats.org/officeDocument/2006/relationships" ref="Y366" r:id="rId365"/>
    <hyperlink xmlns:r="http://schemas.openxmlformats.org/officeDocument/2006/relationships" ref="Y367" r:id="rId366"/>
    <hyperlink xmlns:r="http://schemas.openxmlformats.org/officeDocument/2006/relationships" ref="Y368" r:id="rId367"/>
    <hyperlink xmlns:r="http://schemas.openxmlformats.org/officeDocument/2006/relationships" ref="Y369" r:id="rId368"/>
    <hyperlink xmlns:r="http://schemas.openxmlformats.org/officeDocument/2006/relationships" ref="Y370" r:id="rId369"/>
    <hyperlink xmlns:r="http://schemas.openxmlformats.org/officeDocument/2006/relationships" ref="Y371" r:id="rId370"/>
    <hyperlink xmlns:r="http://schemas.openxmlformats.org/officeDocument/2006/relationships" ref="Y372" r:id="rId371"/>
    <hyperlink xmlns:r="http://schemas.openxmlformats.org/officeDocument/2006/relationships" ref="Y373" r:id="rId372"/>
    <hyperlink xmlns:r="http://schemas.openxmlformats.org/officeDocument/2006/relationships" ref="Y374" r:id="rId373"/>
    <hyperlink xmlns:r="http://schemas.openxmlformats.org/officeDocument/2006/relationships" ref="Y375" r:id="rId374"/>
    <hyperlink xmlns:r="http://schemas.openxmlformats.org/officeDocument/2006/relationships" ref="Y376" r:id="rId375"/>
    <hyperlink xmlns:r="http://schemas.openxmlformats.org/officeDocument/2006/relationships" ref="Y377" r:id="rId376"/>
    <hyperlink xmlns:r="http://schemas.openxmlformats.org/officeDocument/2006/relationships" ref="Y378" r:id="rId377"/>
    <hyperlink xmlns:r="http://schemas.openxmlformats.org/officeDocument/2006/relationships" ref="Y379" r:id="rId378"/>
    <hyperlink xmlns:r="http://schemas.openxmlformats.org/officeDocument/2006/relationships" ref="Y380" r:id="rId379"/>
    <hyperlink xmlns:r="http://schemas.openxmlformats.org/officeDocument/2006/relationships" ref="Y381" r:id="rId380"/>
    <hyperlink xmlns:r="http://schemas.openxmlformats.org/officeDocument/2006/relationships" ref="Y382" r:id="rId381"/>
    <hyperlink xmlns:r="http://schemas.openxmlformats.org/officeDocument/2006/relationships" ref="Y383" r:id="rId382"/>
    <hyperlink xmlns:r="http://schemas.openxmlformats.org/officeDocument/2006/relationships" ref="Y384" r:id="rId383"/>
    <hyperlink xmlns:r="http://schemas.openxmlformats.org/officeDocument/2006/relationships" ref="Y385" r:id="rId384"/>
    <hyperlink xmlns:r="http://schemas.openxmlformats.org/officeDocument/2006/relationships" ref="Y386" r:id="rId385"/>
    <hyperlink xmlns:r="http://schemas.openxmlformats.org/officeDocument/2006/relationships" ref="Y387" r:id="rId386"/>
    <hyperlink xmlns:r="http://schemas.openxmlformats.org/officeDocument/2006/relationships" ref="Y388" r:id="rId387"/>
    <hyperlink xmlns:r="http://schemas.openxmlformats.org/officeDocument/2006/relationships" ref="Y389" r:id="rId388"/>
    <hyperlink xmlns:r="http://schemas.openxmlformats.org/officeDocument/2006/relationships" ref="Y390" r:id="rId389"/>
    <hyperlink xmlns:r="http://schemas.openxmlformats.org/officeDocument/2006/relationships" ref="Y391" r:id="rId390"/>
    <hyperlink xmlns:r="http://schemas.openxmlformats.org/officeDocument/2006/relationships" ref="Y392" r:id="rId391"/>
    <hyperlink xmlns:r="http://schemas.openxmlformats.org/officeDocument/2006/relationships" ref="Y393" r:id="rId392"/>
    <hyperlink xmlns:r="http://schemas.openxmlformats.org/officeDocument/2006/relationships" ref="Y394" r:id="rId393"/>
    <hyperlink xmlns:r="http://schemas.openxmlformats.org/officeDocument/2006/relationships" ref="Y395" r:id="rId394"/>
    <hyperlink xmlns:r="http://schemas.openxmlformats.org/officeDocument/2006/relationships" ref="Y396" r:id="rId395"/>
    <hyperlink xmlns:r="http://schemas.openxmlformats.org/officeDocument/2006/relationships" ref="Y397" r:id="rId396"/>
    <hyperlink xmlns:r="http://schemas.openxmlformats.org/officeDocument/2006/relationships" ref="Y398" r:id="rId397"/>
    <hyperlink xmlns:r="http://schemas.openxmlformats.org/officeDocument/2006/relationships" ref="Y399" r:id="rId398"/>
    <hyperlink xmlns:r="http://schemas.openxmlformats.org/officeDocument/2006/relationships" ref="Y400" r:id="rId399"/>
    <hyperlink xmlns:r="http://schemas.openxmlformats.org/officeDocument/2006/relationships" ref="Y401" r:id="rId400"/>
    <hyperlink xmlns:r="http://schemas.openxmlformats.org/officeDocument/2006/relationships" ref="Y402" r:id="rId401"/>
    <hyperlink xmlns:r="http://schemas.openxmlformats.org/officeDocument/2006/relationships" ref="Y403" r:id="rId402"/>
    <hyperlink xmlns:r="http://schemas.openxmlformats.org/officeDocument/2006/relationships" ref="Y404" r:id="rId403"/>
    <hyperlink xmlns:r="http://schemas.openxmlformats.org/officeDocument/2006/relationships" ref="Y405" r:id="rId404"/>
    <hyperlink xmlns:r="http://schemas.openxmlformats.org/officeDocument/2006/relationships" ref="Y406" r:id="rId405"/>
    <hyperlink xmlns:r="http://schemas.openxmlformats.org/officeDocument/2006/relationships" ref="Y407" r:id="rId406"/>
    <hyperlink xmlns:r="http://schemas.openxmlformats.org/officeDocument/2006/relationships" ref="Y408" r:id="rId407"/>
    <hyperlink xmlns:r="http://schemas.openxmlformats.org/officeDocument/2006/relationships" ref="Y409" r:id="rId408"/>
    <hyperlink xmlns:r="http://schemas.openxmlformats.org/officeDocument/2006/relationships" ref="Y410" r:id="rId409"/>
    <hyperlink xmlns:r="http://schemas.openxmlformats.org/officeDocument/2006/relationships" ref="Y411" r:id="rId410"/>
    <hyperlink xmlns:r="http://schemas.openxmlformats.org/officeDocument/2006/relationships" ref="Y412" r:id="rId411"/>
    <hyperlink xmlns:r="http://schemas.openxmlformats.org/officeDocument/2006/relationships" ref="Y413" r:id="rId412"/>
    <hyperlink xmlns:r="http://schemas.openxmlformats.org/officeDocument/2006/relationships" ref="Y414" r:id="rId413"/>
    <hyperlink xmlns:r="http://schemas.openxmlformats.org/officeDocument/2006/relationships" ref="Y415" r:id="rId414"/>
    <hyperlink xmlns:r="http://schemas.openxmlformats.org/officeDocument/2006/relationships" ref="Y416" r:id="rId415"/>
    <hyperlink xmlns:r="http://schemas.openxmlformats.org/officeDocument/2006/relationships" ref="Y417" r:id="rId416"/>
    <hyperlink xmlns:r="http://schemas.openxmlformats.org/officeDocument/2006/relationships" ref="Y418" r:id="rId417"/>
    <hyperlink xmlns:r="http://schemas.openxmlformats.org/officeDocument/2006/relationships" ref="Y419" r:id="rId418"/>
    <hyperlink xmlns:r="http://schemas.openxmlformats.org/officeDocument/2006/relationships" ref="Y420" r:id="rId419"/>
    <hyperlink xmlns:r="http://schemas.openxmlformats.org/officeDocument/2006/relationships" ref="Y421" r:id="rId420"/>
    <hyperlink xmlns:r="http://schemas.openxmlformats.org/officeDocument/2006/relationships" ref="Y422" r:id="rId421"/>
    <hyperlink xmlns:r="http://schemas.openxmlformats.org/officeDocument/2006/relationships" ref="Y423" r:id="rId422"/>
    <hyperlink xmlns:r="http://schemas.openxmlformats.org/officeDocument/2006/relationships" ref="Y424" r:id="rId423"/>
    <hyperlink xmlns:r="http://schemas.openxmlformats.org/officeDocument/2006/relationships" ref="Y425" r:id="rId424"/>
    <hyperlink xmlns:r="http://schemas.openxmlformats.org/officeDocument/2006/relationships" ref="Y426" r:id="rId425"/>
    <hyperlink xmlns:r="http://schemas.openxmlformats.org/officeDocument/2006/relationships" ref="Y427" r:id="rId426"/>
    <hyperlink xmlns:r="http://schemas.openxmlformats.org/officeDocument/2006/relationships" ref="Y428" r:id="rId427"/>
    <hyperlink xmlns:r="http://schemas.openxmlformats.org/officeDocument/2006/relationships" ref="Y429" r:id="rId428"/>
    <hyperlink xmlns:r="http://schemas.openxmlformats.org/officeDocument/2006/relationships" ref="Y430" r:id="rId429"/>
    <hyperlink xmlns:r="http://schemas.openxmlformats.org/officeDocument/2006/relationships" ref="Y431" r:id="rId430"/>
    <hyperlink xmlns:r="http://schemas.openxmlformats.org/officeDocument/2006/relationships" ref="Y432" r:id="rId431"/>
    <hyperlink xmlns:r="http://schemas.openxmlformats.org/officeDocument/2006/relationships" ref="Y433" r:id="rId432"/>
    <hyperlink xmlns:r="http://schemas.openxmlformats.org/officeDocument/2006/relationships" ref="Y434" r:id="rId433"/>
    <hyperlink xmlns:r="http://schemas.openxmlformats.org/officeDocument/2006/relationships" ref="Y435" r:id="rId434"/>
    <hyperlink xmlns:r="http://schemas.openxmlformats.org/officeDocument/2006/relationships" ref="Y436" r:id="rId435"/>
    <hyperlink xmlns:r="http://schemas.openxmlformats.org/officeDocument/2006/relationships" ref="Y437" r:id="rId436"/>
    <hyperlink xmlns:r="http://schemas.openxmlformats.org/officeDocument/2006/relationships" ref="Y438" r:id="rId437"/>
    <hyperlink xmlns:r="http://schemas.openxmlformats.org/officeDocument/2006/relationships" ref="Y439" r:id="rId438"/>
    <hyperlink xmlns:r="http://schemas.openxmlformats.org/officeDocument/2006/relationships" ref="Y440" r:id="rId439"/>
    <hyperlink xmlns:r="http://schemas.openxmlformats.org/officeDocument/2006/relationships" ref="Y441" r:id="rId440"/>
    <hyperlink xmlns:r="http://schemas.openxmlformats.org/officeDocument/2006/relationships" ref="Y442" r:id="rId441"/>
    <hyperlink xmlns:r="http://schemas.openxmlformats.org/officeDocument/2006/relationships" ref="Y443" r:id="rId442"/>
    <hyperlink xmlns:r="http://schemas.openxmlformats.org/officeDocument/2006/relationships" ref="Y444" r:id="rId443"/>
    <hyperlink xmlns:r="http://schemas.openxmlformats.org/officeDocument/2006/relationships" ref="Y445" r:id="rId444"/>
    <hyperlink xmlns:r="http://schemas.openxmlformats.org/officeDocument/2006/relationships" ref="Y446" r:id="rId445"/>
    <hyperlink xmlns:r="http://schemas.openxmlformats.org/officeDocument/2006/relationships" ref="Y447" r:id="rId446"/>
    <hyperlink xmlns:r="http://schemas.openxmlformats.org/officeDocument/2006/relationships" ref="Y448" r:id="rId447"/>
    <hyperlink xmlns:r="http://schemas.openxmlformats.org/officeDocument/2006/relationships" ref="Y449" r:id="rId448"/>
    <hyperlink xmlns:r="http://schemas.openxmlformats.org/officeDocument/2006/relationships" ref="Y450" r:id="rId449"/>
    <hyperlink xmlns:r="http://schemas.openxmlformats.org/officeDocument/2006/relationships" ref="Y451" r:id="rId450"/>
    <hyperlink xmlns:r="http://schemas.openxmlformats.org/officeDocument/2006/relationships" ref="Y452" r:id="rId451"/>
    <hyperlink xmlns:r="http://schemas.openxmlformats.org/officeDocument/2006/relationships" ref="Y453" r:id="rId452"/>
    <hyperlink xmlns:r="http://schemas.openxmlformats.org/officeDocument/2006/relationships" ref="Y454" r:id="rId453"/>
    <hyperlink xmlns:r="http://schemas.openxmlformats.org/officeDocument/2006/relationships" ref="Y455" r:id="rId454"/>
    <hyperlink xmlns:r="http://schemas.openxmlformats.org/officeDocument/2006/relationships" ref="Y456" r:id="rId455"/>
    <hyperlink xmlns:r="http://schemas.openxmlformats.org/officeDocument/2006/relationships" ref="Y457" r:id="rId456"/>
    <hyperlink xmlns:r="http://schemas.openxmlformats.org/officeDocument/2006/relationships" ref="Y458" r:id="rId457"/>
    <hyperlink xmlns:r="http://schemas.openxmlformats.org/officeDocument/2006/relationships" ref="Y459" r:id="rId458"/>
    <hyperlink xmlns:r="http://schemas.openxmlformats.org/officeDocument/2006/relationships" ref="Y460" r:id="rId459"/>
    <hyperlink xmlns:r="http://schemas.openxmlformats.org/officeDocument/2006/relationships" ref="Y461" r:id="rId460"/>
    <hyperlink xmlns:r="http://schemas.openxmlformats.org/officeDocument/2006/relationships" ref="Y462" r:id="rId461"/>
    <hyperlink xmlns:r="http://schemas.openxmlformats.org/officeDocument/2006/relationships" ref="Y463" r:id="rId462"/>
    <hyperlink xmlns:r="http://schemas.openxmlformats.org/officeDocument/2006/relationships" ref="Y464" r:id="rId463"/>
    <hyperlink xmlns:r="http://schemas.openxmlformats.org/officeDocument/2006/relationships" ref="Y465" r:id="rId464"/>
    <hyperlink xmlns:r="http://schemas.openxmlformats.org/officeDocument/2006/relationships" ref="Y466" r:id="rId465"/>
    <hyperlink xmlns:r="http://schemas.openxmlformats.org/officeDocument/2006/relationships" ref="Y467" r:id="rId466"/>
    <hyperlink xmlns:r="http://schemas.openxmlformats.org/officeDocument/2006/relationships" ref="Y468" r:id="rId467"/>
    <hyperlink xmlns:r="http://schemas.openxmlformats.org/officeDocument/2006/relationships" ref="Y469" r:id="rId468"/>
    <hyperlink xmlns:r="http://schemas.openxmlformats.org/officeDocument/2006/relationships" ref="Y470" r:id="rId469"/>
    <hyperlink xmlns:r="http://schemas.openxmlformats.org/officeDocument/2006/relationships" ref="Y471" r:id="rId470"/>
    <hyperlink xmlns:r="http://schemas.openxmlformats.org/officeDocument/2006/relationships" ref="Y472" r:id="rId471"/>
    <hyperlink xmlns:r="http://schemas.openxmlformats.org/officeDocument/2006/relationships" ref="Y473" r:id="rId472"/>
    <hyperlink xmlns:r="http://schemas.openxmlformats.org/officeDocument/2006/relationships" ref="Y474" r:id="rId473"/>
    <hyperlink xmlns:r="http://schemas.openxmlformats.org/officeDocument/2006/relationships" ref="Y475" r:id="rId474"/>
    <hyperlink xmlns:r="http://schemas.openxmlformats.org/officeDocument/2006/relationships" ref="Y476" r:id="rId475"/>
    <hyperlink xmlns:r="http://schemas.openxmlformats.org/officeDocument/2006/relationships" ref="Y477" r:id="rId476"/>
    <hyperlink xmlns:r="http://schemas.openxmlformats.org/officeDocument/2006/relationships" ref="Y478" r:id="rId477"/>
    <hyperlink xmlns:r="http://schemas.openxmlformats.org/officeDocument/2006/relationships" ref="Y479" r:id="rId478"/>
    <hyperlink xmlns:r="http://schemas.openxmlformats.org/officeDocument/2006/relationships" ref="Y480" r:id="rId479"/>
    <hyperlink xmlns:r="http://schemas.openxmlformats.org/officeDocument/2006/relationships" ref="Y481" r:id="rId480"/>
    <hyperlink xmlns:r="http://schemas.openxmlformats.org/officeDocument/2006/relationships" ref="Y482" r:id="rId481"/>
    <hyperlink xmlns:r="http://schemas.openxmlformats.org/officeDocument/2006/relationships" ref="Y483" r:id="rId482"/>
    <hyperlink xmlns:r="http://schemas.openxmlformats.org/officeDocument/2006/relationships" ref="Y484" r:id="rId483"/>
    <hyperlink xmlns:r="http://schemas.openxmlformats.org/officeDocument/2006/relationships" ref="Y485" r:id="rId484"/>
    <hyperlink xmlns:r="http://schemas.openxmlformats.org/officeDocument/2006/relationships" ref="Y486" r:id="rId485"/>
    <hyperlink xmlns:r="http://schemas.openxmlformats.org/officeDocument/2006/relationships" ref="Y487" r:id="rId486"/>
    <hyperlink xmlns:r="http://schemas.openxmlformats.org/officeDocument/2006/relationships" ref="Y488" r:id="rId487"/>
    <hyperlink xmlns:r="http://schemas.openxmlformats.org/officeDocument/2006/relationships" ref="Y489" r:id="rId488"/>
    <hyperlink xmlns:r="http://schemas.openxmlformats.org/officeDocument/2006/relationships" ref="Y490" r:id="rId489"/>
    <hyperlink xmlns:r="http://schemas.openxmlformats.org/officeDocument/2006/relationships" ref="Y491" r:id="rId490"/>
    <hyperlink xmlns:r="http://schemas.openxmlformats.org/officeDocument/2006/relationships" ref="Y492" r:id="rId491"/>
    <hyperlink xmlns:r="http://schemas.openxmlformats.org/officeDocument/2006/relationships" ref="Y493" r:id="rId492"/>
    <hyperlink xmlns:r="http://schemas.openxmlformats.org/officeDocument/2006/relationships" ref="Y494" r:id="rId493"/>
    <hyperlink xmlns:r="http://schemas.openxmlformats.org/officeDocument/2006/relationships" ref="Y495" r:id="rId494"/>
    <hyperlink xmlns:r="http://schemas.openxmlformats.org/officeDocument/2006/relationships" ref="Y496" r:id="rId495"/>
    <hyperlink xmlns:r="http://schemas.openxmlformats.org/officeDocument/2006/relationships" ref="Y497" r:id="rId496"/>
    <hyperlink xmlns:r="http://schemas.openxmlformats.org/officeDocument/2006/relationships" ref="Y498" r:id="rId497"/>
    <hyperlink xmlns:r="http://schemas.openxmlformats.org/officeDocument/2006/relationships" ref="Y499" r:id="rId498"/>
    <hyperlink xmlns:r="http://schemas.openxmlformats.org/officeDocument/2006/relationships" ref="Y500" r:id="rId499"/>
    <hyperlink xmlns:r="http://schemas.openxmlformats.org/officeDocument/2006/relationships" ref="Y501" r:id="rId500"/>
    <hyperlink xmlns:r="http://schemas.openxmlformats.org/officeDocument/2006/relationships" ref="Y502" r:id="rId501"/>
    <hyperlink xmlns:r="http://schemas.openxmlformats.org/officeDocument/2006/relationships" ref="Y503" r:id="rId502"/>
    <hyperlink xmlns:r="http://schemas.openxmlformats.org/officeDocument/2006/relationships" ref="Y504" r:id="rId503"/>
    <hyperlink xmlns:r="http://schemas.openxmlformats.org/officeDocument/2006/relationships" ref="Y505" r:id="rId504"/>
    <hyperlink xmlns:r="http://schemas.openxmlformats.org/officeDocument/2006/relationships" ref="Y506" r:id="rId505"/>
    <hyperlink xmlns:r="http://schemas.openxmlformats.org/officeDocument/2006/relationships" ref="Y507" r:id="rId506"/>
    <hyperlink xmlns:r="http://schemas.openxmlformats.org/officeDocument/2006/relationships" ref="Y508" r:id="rId507"/>
    <hyperlink xmlns:r="http://schemas.openxmlformats.org/officeDocument/2006/relationships" ref="Y509" r:id="rId508"/>
    <hyperlink xmlns:r="http://schemas.openxmlformats.org/officeDocument/2006/relationships" ref="Y510" r:id="rId509"/>
    <hyperlink xmlns:r="http://schemas.openxmlformats.org/officeDocument/2006/relationships" ref="Y511" r:id="rId510"/>
    <hyperlink xmlns:r="http://schemas.openxmlformats.org/officeDocument/2006/relationships" ref="Y512" r:id="rId511"/>
    <hyperlink xmlns:r="http://schemas.openxmlformats.org/officeDocument/2006/relationships" ref="Y513" r:id="rId512"/>
    <hyperlink xmlns:r="http://schemas.openxmlformats.org/officeDocument/2006/relationships" ref="Y514" r:id="rId513"/>
    <hyperlink xmlns:r="http://schemas.openxmlformats.org/officeDocument/2006/relationships" ref="Y515" r:id="rId514"/>
    <hyperlink xmlns:r="http://schemas.openxmlformats.org/officeDocument/2006/relationships" ref="Y516" r:id="rId515"/>
    <hyperlink xmlns:r="http://schemas.openxmlformats.org/officeDocument/2006/relationships" ref="Y517" r:id="rId516"/>
    <hyperlink xmlns:r="http://schemas.openxmlformats.org/officeDocument/2006/relationships" ref="Y518" r:id="rId517"/>
    <hyperlink xmlns:r="http://schemas.openxmlformats.org/officeDocument/2006/relationships" ref="Y519" r:id="rId518"/>
    <hyperlink xmlns:r="http://schemas.openxmlformats.org/officeDocument/2006/relationships" ref="Y520" r:id="rId519"/>
    <hyperlink xmlns:r="http://schemas.openxmlformats.org/officeDocument/2006/relationships" ref="Y521" r:id="rId520"/>
    <hyperlink xmlns:r="http://schemas.openxmlformats.org/officeDocument/2006/relationships" ref="Y522" r:id="rId521"/>
    <hyperlink xmlns:r="http://schemas.openxmlformats.org/officeDocument/2006/relationships" ref="Y523" r:id="rId522"/>
    <hyperlink xmlns:r="http://schemas.openxmlformats.org/officeDocument/2006/relationships" ref="Y524" r:id="rId523"/>
    <hyperlink xmlns:r="http://schemas.openxmlformats.org/officeDocument/2006/relationships" ref="Y525" r:id="rId524"/>
    <hyperlink xmlns:r="http://schemas.openxmlformats.org/officeDocument/2006/relationships" ref="Y526" r:id="rId525"/>
    <hyperlink xmlns:r="http://schemas.openxmlformats.org/officeDocument/2006/relationships" ref="Y527" r:id="rId526"/>
    <hyperlink xmlns:r="http://schemas.openxmlformats.org/officeDocument/2006/relationships" ref="Y528" r:id="rId527"/>
    <hyperlink xmlns:r="http://schemas.openxmlformats.org/officeDocument/2006/relationships" ref="Y529" r:id="rId528"/>
    <hyperlink xmlns:r="http://schemas.openxmlformats.org/officeDocument/2006/relationships" ref="Y530" r:id="rId529"/>
    <hyperlink xmlns:r="http://schemas.openxmlformats.org/officeDocument/2006/relationships" ref="Y531" r:id="rId530"/>
    <hyperlink xmlns:r="http://schemas.openxmlformats.org/officeDocument/2006/relationships" ref="Y532" r:id="rId531"/>
    <hyperlink xmlns:r="http://schemas.openxmlformats.org/officeDocument/2006/relationships" ref="Y533" r:id="rId532"/>
    <hyperlink xmlns:r="http://schemas.openxmlformats.org/officeDocument/2006/relationships" ref="Y534" r:id="rId533"/>
    <hyperlink xmlns:r="http://schemas.openxmlformats.org/officeDocument/2006/relationships" ref="Y535" r:id="rId534"/>
    <hyperlink xmlns:r="http://schemas.openxmlformats.org/officeDocument/2006/relationships" ref="Y536" r:id="rId535"/>
    <hyperlink xmlns:r="http://schemas.openxmlformats.org/officeDocument/2006/relationships" ref="Y537" r:id="rId536"/>
    <hyperlink xmlns:r="http://schemas.openxmlformats.org/officeDocument/2006/relationships" ref="Y538" r:id="rId537"/>
    <hyperlink xmlns:r="http://schemas.openxmlformats.org/officeDocument/2006/relationships" ref="Y539" r:id="rId538"/>
    <hyperlink xmlns:r="http://schemas.openxmlformats.org/officeDocument/2006/relationships" ref="Y540" r:id="rId539"/>
    <hyperlink xmlns:r="http://schemas.openxmlformats.org/officeDocument/2006/relationships" ref="Y541" r:id="rId540"/>
    <hyperlink xmlns:r="http://schemas.openxmlformats.org/officeDocument/2006/relationships" ref="Y542" r:id="rId541"/>
    <hyperlink xmlns:r="http://schemas.openxmlformats.org/officeDocument/2006/relationships" ref="Y543" r:id="rId542"/>
    <hyperlink xmlns:r="http://schemas.openxmlformats.org/officeDocument/2006/relationships" ref="Y544" r:id="rId543"/>
    <hyperlink xmlns:r="http://schemas.openxmlformats.org/officeDocument/2006/relationships" ref="Y545" r:id="rId544"/>
    <hyperlink xmlns:r="http://schemas.openxmlformats.org/officeDocument/2006/relationships" ref="Y546" r:id="rId545"/>
    <hyperlink xmlns:r="http://schemas.openxmlformats.org/officeDocument/2006/relationships" ref="Y547" r:id="rId546"/>
    <hyperlink xmlns:r="http://schemas.openxmlformats.org/officeDocument/2006/relationships" ref="Y548" r:id="rId547"/>
    <hyperlink xmlns:r="http://schemas.openxmlformats.org/officeDocument/2006/relationships" ref="Y549" r:id="rId548"/>
    <hyperlink xmlns:r="http://schemas.openxmlformats.org/officeDocument/2006/relationships" ref="Y550" r:id="rId549"/>
    <hyperlink xmlns:r="http://schemas.openxmlformats.org/officeDocument/2006/relationships" ref="Y551" r:id="rId550"/>
    <hyperlink xmlns:r="http://schemas.openxmlformats.org/officeDocument/2006/relationships" ref="Y552" r:id="rId551"/>
    <hyperlink xmlns:r="http://schemas.openxmlformats.org/officeDocument/2006/relationships" ref="Y553" r:id="rId552"/>
    <hyperlink xmlns:r="http://schemas.openxmlformats.org/officeDocument/2006/relationships" ref="Y554" r:id="rId553"/>
    <hyperlink xmlns:r="http://schemas.openxmlformats.org/officeDocument/2006/relationships" ref="Y555" r:id="rId554"/>
    <hyperlink xmlns:r="http://schemas.openxmlformats.org/officeDocument/2006/relationships" ref="Y556" r:id="rId555"/>
    <hyperlink xmlns:r="http://schemas.openxmlformats.org/officeDocument/2006/relationships" ref="Y557" r:id="rId556"/>
    <hyperlink xmlns:r="http://schemas.openxmlformats.org/officeDocument/2006/relationships" ref="Y558" r:id="rId557"/>
    <hyperlink xmlns:r="http://schemas.openxmlformats.org/officeDocument/2006/relationships" ref="Y559" r:id="rId558"/>
    <hyperlink xmlns:r="http://schemas.openxmlformats.org/officeDocument/2006/relationships" ref="Y560" r:id="rId559"/>
    <hyperlink xmlns:r="http://schemas.openxmlformats.org/officeDocument/2006/relationships" ref="Y561" r:id="rId560"/>
    <hyperlink xmlns:r="http://schemas.openxmlformats.org/officeDocument/2006/relationships" ref="Y562" r:id="rId561"/>
    <hyperlink xmlns:r="http://schemas.openxmlformats.org/officeDocument/2006/relationships" ref="Y563" r:id="rId562"/>
    <hyperlink xmlns:r="http://schemas.openxmlformats.org/officeDocument/2006/relationships" ref="Y564" r:id="rId563"/>
    <hyperlink xmlns:r="http://schemas.openxmlformats.org/officeDocument/2006/relationships" ref="Y565" r:id="rId564"/>
    <hyperlink xmlns:r="http://schemas.openxmlformats.org/officeDocument/2006/relationships" ref="Y566" r:id="rId565"/>
    <hyperlink xmlns:r="http://schemas.openxmlformats.org/officeDocument/2006/relationships" ref="Y567" r:id="rId566"/>
    <hyperlink xmlns:r="http://schemas.openxmlformats.org/officeDocument/2006/relationships" ref="Y568" r:id="rId567"/>
    <hyperlink xmlns:r="http://schemas.openxmlformats.org/officeDocument/2006/relationships" ref="Y569" r:id="rId568"/>
    <hyperlink xmlns:r="http://schemas.openxmlformats.org/officeDocument/2006/relationships" ref="Y570" r:id="rId569"/>
    <hyperlink xmlns:r="http://schemas.openxmlformats.org/officeDocument/2006/relationships" ref="Y571" r:id="rId570"/>
    <hyperlink xmlns:r="http://schemas.openxmlformats.org/officeDocument/2006/relationships" ref="Y572" r:id="rId571"/>
    <hyperlink xmlns:r="http://schemas.openxmlformats.org/officeDocument/2006/relationships" ref="Y573" r:id="rId572"/>
    <hyperlink xmlns:r="http://schemas.openxmlformats.org/officeDocument/2006/relationships" ref="Y574" r:id="rId573"/>
    <hyperlink xmlns:r="http://schemas.openxmlformats.org/officeDocument/2006/relationships" ref="Y575" r:id="rId574"/>
    <hyperlink xmlns:r="http://schemas.openxmlformats.org/officeDocument/2006/relationships" ref="Y576" r:id="rId575"/>
    <hyperlink xmlns:r="http://schemas.openxmlformats.org/officeDocument/2006/relationships" ref="Y577" r:id="rId576"/>
    <hyperlink xmlns:r="http://schemas.openxmlformats.org/officeDocument/2006/relationships" ref="Y578" r:id="rId577"/>
    <hyperlink xmlns:r="http://schemas.openxmlformats.org/officeDocument/2006/relationships" ref="Y579" r:id="rId578"/>
    <hyperlink xmlns:r="http://schemas.openxmlformats.org/officeDocument/2006/relationships" ref="Y580" r:id="rId579"/>
    <hyperlink xmlns:r="http://schemas.openxmlformats.org/officeDocument/2006/relationships" ref="Y581" r:id="rId580"/>
    <hyperlink xmlns:r="http://schemas.openxmlformats.org/officeDocument/2006/relationships" ref="Y582" r:id="rId581"/>
    <hyperlink xmlns:r="http://schemas.openxmlformats.org/officeDocument/2006/relationships" ref="Y583" r:id="rId582"/>
    <hyperlink xmlns:r="http://schemas.openxmlformats.org/officeDocument/2006/relationships" ref="Y584" r:id="rId583"/>
    <hyperlink xmlns:r="http://schemas.openxmlformats.org/officeDocument/2006/relationships" ref="Y585" r:id="rId584"/>
    <hyperlink xmlns:r="http://schemas.openxmlformats.org/officeDocument/2006/relationships" ref="Y586" r:id="rId585"/>
    <hyperlink xmlns:r="http://schemas.openxmlformats.org/officeDocument/2006/relationships" ref="Y587" r:id="rId586"/>
    <hyperlink xmlns:r="http://schemas.openxmlformats.org/officeDocument/2006/relationships" ref="Y588" r:id="rId587"/>
    <hyperlink xmlns:r="http://schemas.openxmlformats.org/officeDocument/2006/relationships" ref="Y589" r:id="rId588"/>
    <hyperlink xmlns:r="http://schemas.openxmlformats.org/officeDocument/2006/relationships" ref="Y590" r:id="rId589"/>
    <hyperlink xmlns:r="http://schemas.openxmlformats.org/officeDocument/2006/relationships" ref="Y591" r:id="rId590"/>
    <hyperlink xmlns:r="http://schemas.openxmlformats.org/officeDocument/2006/relationships" ref="Y592" r:id="rId591"/>
    <hyperlink xmlns:r="http://schemas.openxmlformats.org/officeDocument/2006/relationships" ref="Y593" r:id="rId592"/>
    <hyperlink xmlns:r="http://schemas.openxmlformats.org/officeDocument/2006/relationships" ref="Y594" r:id="rId593"/>
    <hyperlink xmlns:r="http://schemas.openxmlformats.org/officeDocument/2006/relationships" ref="Y595" r:id="rId594"/>
    <hyperlink xmlns:r="http://schemas.openxmlformats.org/officeDocument/2006/relationships" ref="Y596" r:id="rId595"/>
    <hyperlink xmlns:r="http://schemas.openxmlformats.org/officeDocument/2006/relationships" ref="Y597" r:id="rId596"/>
    <hyperlink xmlns:r="http://schemas.openxmlformats.org/officeDocument/2006/relationships" ref="Y598" r:id="rId597"/>
    <hyperlink xmlns:r="http://schemas.openxmlformats.org/officeDocument/2006/relationships" ref="Y599" r:id="rId598"/>
    <hyperlink xmlns:r="http://schemas.openxmlformats.org/officeDocument/2006/relationships" ref="Y600" r:id="rId599"/>
    <hyperlink xmlns:r="http://schemas.openxmlformats.org/officeDocument/2006/relationships" ref="Y601" r:id="rId600"/>
    <hyperlink xmlns:r="http://schemas.openxmlformats.org/officeDocument/2006/relationships" ref="Y602" r:id="rId601"/>
    <hyperlink xmlns:r="http://schemas.openxmlformats.org/officeDocument/2006/relationships" ref="Y603" r:id="rId602"/>
    <hyperlink xmlns:r="http://schemas.openxmlformats.org/officeDocument/2006/relationships" ref="Y604" r:id="rId603"/>
    <hyperlink xmlns:r="http://schemas.openxmlformats.org/officeDocument/2006/relationships" ref="Y605" r:id="rId604"/>
    <hyperlink xmlns:r="http://schemas.openxmlformats.org/officeDocument/2006/relationships" ref="Y606" r:id="rId605"/>
    <hyperlink xmlns:r="http://schemas.openxmlformats.org/officeDocument/2006/relationships" ref="Y607" r:id="rId606"/>
    <hyperlink xmlns:r="http://schemas.openxmlformats.org/officeDocument/2006/relationships" ref="Y608" r:id="rId607"/>
    <hyperlink xmlns:r="http://schemas.openxmlformats.org/officeDocument/2006/relationships" ref="Y609" r:id="rId608"/>
    <hyperlink xmlns:r="http://schemas.openxmlformats.org/officeDocument/2006/relationships" ref="Y610" r:id="rId609"/>
    <hyperlink xmlns:r="http://schemas.openxmlformats.org/officeDocument/2006/relationships" ref="Y611" r:id="rId610"/>
    <hyperlink xmlns:r="http://schemas.openxmlformats.org/officeDocument/2006/relationships" ref="Y612" r:id="rId611"/>
    <hyperlink xmlns:r="http://schemas.openxmlformats.org/officeDocument/2006/relationships" ref="Y613" r:id="rId612"/>
    <hyperlink xmlns:r="http://schemas.openxmlformats.org/officeDocument/2006/relationships" ref="Y614" r:id="rId613"/>
    <hyperlink xmlns:r="http://schemas.openxmlformats.org/officeDocument/2006/relationships" ref="Y615" r:id="rId614"/>
    <hyperlink xmlns:r="http://schemas.openxmlformats.org/officeDocument/2006/relationships" ref="Y616" r:id="rId615"/>
    <hyperlink xmlns:r="http://schemas.openxmlformats.org/officeDocument/2006/relationships" ref="Y617" r:id="rId616"/>
    <hyperlink xmlns:r="http://schemas.openxmlformats.org/officeDocument/2006/relationships" ref="Y618" r:id="rId617"/>
    <hyperlink xmlns:r="http://schemas.openxmlformats.org/officeDocument/2006/relationships" ref="Y619" r:id="rId618"/>
    <hyperlink xmlns:r="http://schemas.openxmlformats.org/officeDocument/2006/relationships" ref="Y620" r:id="rId619"/>
    <hyperlink xmlns:r="http://schemas.openxmlformats.org/officeDocument/2006/relationships" ref="Y621" r:id="rId620"/>
    <hyperlink xmlns:r="http://schemas.openxmlformats.org/officeDocument/2006/relationships" ref="Y622" r:id="rId621"/>
    <hyperlink xmlns:r="http://schemas.openxmlformats.org/officeDocument/2006/relationships" ref="Y623" r:id="rId622"/>
    <hyperlink xmlns:r="http://schemas.openxmlformats.org/officeDocument/2006/relationships" ref="Y624" r:id="rId623"/>
    <hyperlink xmlns:r="http://schemas.openxmlformats.org/officeDocument/2006/relationships" ref="Y625" r:id="rId624"/>
    <hyperlink xmlns:r="http://schemas.openxmlformats.org/officeDocument/2006/relationships" ref="Y626" r:id="rId625"/>
    <hyperlink xmlns:r="http://schemas.openxmlformats.org/officeDocument/2006/relationships" ref="Y627" r:id="rId626"/>
    <hyperlink xmlns:r="http://schemas.openxmlformats.org/officeDocument/2006/relationships" ref="Y628" r:id="rId627"/>
    <hyperlink xmlns:r="http://schemas.openxmlformats.org/officeDocument/2006/relationships" ref="Y629" r:id="rId628"/>
    <hyperlink xmlns:r="http://schemas.openxmlformats.org/officeDocument/2006/relationships" ref="Y630" r:id="rId629"/>
    <hyperlink xmlns:r="http://schemas.openxmlformats.org/officeDocument/2006/relationships" ref="Y631" r:id="rId630"/>
    <hyperlink xmlns:r="http://schemas.openxmlformats.org/officeDocument/2006/relationships" ref="Y632" r:id="rId631"/>
    <hyperlink xmlns:r="http://schemas.openxmlformats.org/officeDocument/2006/relationships" ref="Y633" r:id="rId632"/>
    <hyperlink xmlns:r="http://schemas.openxmlformats.org/officeDocument/2006/relationships" ref="Y634" r:id="rId633"/>
    <hyperlink xmlns:r="http://schemas.openxmlformats.org/officeDocument/2006/relationships" ref="Y635" r:id="rId634"/>
    <hyperlink xmlns:r="http://schemas.openxmlformats.org/officeDocument/2006/relationships" ref="Y636" r:id="rId635"/>
    <hyperlink xmlns:r="http://schemas.openxmlformats.org/officeDocument/2006/relationships" ref="Y637" r:id="rId636"/>
    <hyperlink xmlns:r="http://schemas.openxmlformats.org/officeDocument/2006/relationships" ref="Y638" r:id="rId637"/>
    <hyperlink xmlns:r="http://schemas.openxmlformats.org/officeDocument/2006/relationships" ref="Y639" r:id="rId638"/>
    <hyperlink xmlns:r="http://schemas.openxmlformats.org/officeDocument/2006/relationships" ref="Y640" r:id="rId639"/>
    <hyperlink xmlns:r="http://schemas.openxmlformats.org/officeDocument/2006/relationships" ref="Y641" r:id="rId640"/>
    <hyperlink xmlns:r="http://schemas.openxmlformats.org/officeDocument/2006/relationships" ref="Y642" r:id="rId641"/>
    <hyperlink xmlns:r="http://schemas.openxmlformats.org/officeDocument/2006/relationships" ref="Y643" r:id="rId642"/>
    <hyperlink xmlns:r="http://schemas.openxmlformats.org/officeDocument/2006/relationships" ref="Y644" r:id="rId643"/>
    <hyperlink xmlns:r="http://schemas.openxmlformats.org/officeDocument/2006/relationships" ref="Y645" r:id="rId644"/>
    <hyperlink xmlns:r="http://schemas.openxmlformats.org/officeDocument/2006/relationships" ref="Y646" r:id="rId645"/>
    <hyperlink xmlns:r="http://schemas.openxmlformats.org/officeDocument/2006/relationships" ref="Y647" r:id="rId646"/>
    <hyperlink xmlns:r="http://schemas.openxmlformats.org/officeDocument/2006/relationships" ref="Y648" r:id="rId647"/>
    <hyperlink xmlns:r="http://schemas.openxmlformats.org/officeDocument/2006/relationships" ref="Y649" r:id="rId648"/>
    <hyperlink xmlns:r="http://schemas.openxmlformats.org/officeDocument/2006/relationships" ref="Y650" r:id="rId649"/>
    <hyperlink xmlns:r="http://schemas.openxmlformats.org/officeDocument/2006/relationships" ref="Y651" r:id="rId650"/>
    <hyperlink xmlns:r="http://schemas.openxmlformats.org/officeDocument/2006/relationships" ref="Y652" r:id="rId651"/>
    <hyperlink xmlns:r="http://schemas.openxmlformats.org/officeDocument/2006/relationships" ref="Y653" r:id="rId652"/>
    <hyperlink xmlns:r="http://schemas.openxmlformats.org/officeDocument/2006/relationships" ref="Y654" r:id="rId653"/>
    <hyperlink xmlns:r="http://schemas.openxmlformats.org/officeDocument/2006/relationships" ref="Y655" r:id="rId654"/>
    <hyperlink xmlns:r="http://schemas.openxmlformats.org/officeDocument/2006/relationships" ref="Y656" r:id="rId655"/>
    <hyperlink xmlns:r="http://schemas.openxmlformats.org/officeDocument/2006/relationships" ref="Y657" r:id="rId656"/>
    <hyperlink xmlns:r="http://schemas.openxmlformats.org/officeDocument/2006/relationships" ref="Y658" r:id="rId657"/>
    <hyperlink xmlns:r="http://schemas.openxmlformats.org/officeDocument/2006/relationships" ref="Y659" r:id="rId658"/>
    <hyperlink xmlns:r="http://schemas.openxmlformats.org/officeDocument/2006/relationships" ref="Y660" r:id="rId659"/>
    <hyperlink xmlns:r="http://schemas.openxmlformats.org/officeDocument/2006/relationships" ref="Y661" r:id="rId660"/>
    <hyperlink xmlns:r="http://schemas.openxmlformats.org/officeDocument/2006/relationships" ref="Y662" r:id="rId661"/>
    <hyperlink xmlns:r="http://schemas.openxmlformats.org/officeDocument/2006/relationships" ref="Y663" r:id="rId662"/>
    <hyperlink xmlns:r="http://schemas.openxmlformats.org/officeDocument/2006/relationships" ref="Y664" r:id="rId663"/>
    <hyperlink xmlns:r="http://schemas.openxmlformats.org/officeDocument/2006/relationships" ref="Y665" r:id="rId664"/>
    <hyperlink xmlns:r="http://schemas.openxmlformats.org/officeDocument/2006/relationships" ref="Y666" r:id="rId665"/>
    <hyperlink xmlns:r="http://schemas.openxmlformats.org/officeDocument/2006/relationships" ref="Y667" r:id="rId666"/>
    <hyperlink xmlns:r="http://schemas.openxmlformats.org/officeDocument/2006/relationships" ref="Y668" r:id="rId667"/>
    <hyperlink xmlns:r="http://schemas.openxmlformats.org/officeDocument/2006/relationships" ref="Y669" r:id="rId668"/>
    <hyperlink xmlns:r="http://schemas.openxmlformats.org/officeDocument/2006/relationships" ref="Y670" r:id="rId669"/>
    <hyperlink xmlns:r="http://schemas.openxmlformats.org/officeDocument/2006/relationships" ref="Y671" r:id="rId670"/>
    <hyperlink xmlns:r="http://schemas.openxmlformats.org/officeDocument/2006/relationships" ref="Y672" r:id="rId671"/>
    <hyperlink xmlns:r="http://schemas.openxmlformats.org/officeDocument/2006/relationships" ref="Y673" r:id="rId672"/>
    <hyperlink xmlns:r="http://schemas.openxmlformats.org/officeDocument/2006/relationships" ref="Y674" r:id="rId673"/>
    <hyperlink xmlns:r="http://schemas.openxmlformats.org/officeDocument/2006/relationships" ref="Y675" r:id="rId674"/>
    <hyperlink xmlns:r="http://schemas.openxmlformats.org/officeDocument/2006/relationships" ref="Y676" r:id="rId675"/>
    <hyperlink xmlns:r="http://schemas.openxmlformats.org/officeDocument/2006/relationships" ref="Y677" r:id="rId676"/>
    <hyperlink xmlns:r="http://schemas.openxmlformats.org/officeDocument/2006/relationships" ref="Y678" r:id="rId677"/>
    <hyperlink xmlns:r="http://schemas.openxmlformats.org/officeDocument/2006/relationships" ref="Y679" r:id="rId678"/>
    <hyperlink xmlns:r="http://schemas.openxmlformats.org/officeDocument/2006/relationships" ref="Y680" r:id="rId679"/>
    <hyperlink xmlns:r="http://schemas.openxmlformats.org/officeDocument/2006/relationships" ref="Y681" r:id="rId680"/>
    <hyperlink xmlns:r="http://schemas.openxmlformats.org/officeDocument/2006/relationships" ref="Y682" r:id="rId681"/>
    <hyperlink xmlns:r="http://schemas.openxmlformats.org/officeDocument/2006/relationships" ref="Y683" r:id="rId682"/>
    <hyperlink xmlns:r="http://schemas.openxmlformats.org/officeDocument/2006/relationships" ref="Y684" r:id="rId683"/>
    <hyperlink xmlns:r="http://schemas.openxmlformats.org/officeDocument/2006/relationships" ref="Y685" r:id="rId684"/>
    <hyperlink xmlns:r="http://schemas.openxmlformats.org/officeDocument/2006/relationships" ref="Y686" r:id="rId685"/>
    <hyperlink xmlns:r="http://schemas.openxmlformats.org/officeDocument/2006/relationships" ref="Y687" r:id="rId686"/>
    <hyperlink xmlns:r="http://schemas.openxmlformats.org/officeDocument/2006/relationships" ref="Y688" r:id="rId687"/>
    <hyperlink xmlns:r="http://schemas.openxmlformats.org/officeDocument/2006/relationships" ref="Y689" r:id="rId688"/>
    <hyperlink xmlns:r="http://schemas.openxmlformats.org/officeDocument/2006/relationships" ref="Y690" r:id="rId689"/>
    <hyperlink xmlns:r="http://schemas.openxmlformats.org/officeDocument/2006/relationships" ref="Y691" r:id="rId690"/>
    <hyperlink xmlns:r="http://schemas.openxmlformats.org/officeDocument/2006/relationships" ref="Y692" r:id="rId691"/>
    <hyperlink xmlns:r="http://schemas.openxmlformats.org/officeDocument/2006/relationships" ref="Y693" r:id="rId692"/>
    <hyperlink xmlns:r="http://schemas.openxmlformats.org/officeDocument/2006/relationships" ref="Y694" r:id="rId693"/>
    <hyperlink xmlns:r="http://schemas.openxmlformats.org/officeDocument/2006/relationships" ref="Y695" r:id="rId694"/>
    <hyperlink xmlns:r="http://schemas.openxmlformats.org/officeDocument/2006/relationships" ref="Y696" r:id="rId695"/>
    <hyperlink xmlns:r="http://schemas.openxmlformats.org/officeDocument/2006/relationships" ref="Y697" r:id="rId696"/>
    <hyperlink xmlns:r="http://schemas.openxmlformats.org/officeDocument/2006/relationships" ref="Y698" r:id="rId697"/>
    <hyperlink xmlns:r="http://schemas.openxmlformats.org/officeDocument/2006/relationships" ref="Y699" r:id="rId698"/>
    <hyperlink xmlns:r="http://schemas.openxmlformats.org/officeDocument/2006/relationships" ref="Y700" r:id="rId699"/>
    <hyperlink xmlns:r="http://schemas.openxmlformats.org/officeDocument/2006/relationships" ref="Y701" r:id="rId700"/>
    <hyperlink xmlns:r="http://schemas.openxmlformats.org/officeDocument/2006/relationships" ref="Y702" r:id="rId701"/>
    <hyperlink xmlns:r="http://schemas.openxmlformats.org/officeDocument/2006/relationships" ref="Y703" r:id="rId702"/>
    <hyperlink xmlns:r="http://schemas.openxmlformats.org/officeDocument/2006/relationships" ref="Y704" r:id="rId703"/>
    <hyperlink xmlns:r="http://schemas.openxmlformats.org/officeDocument/2006/relationships" ref="Y705" r:id="rId704"/>
    <hyperlink xmlns:r="http://schemas.openxmlformats.org/officeDocument/2006/relationships" ref="Y706" r:id="rId705"/>
    <hyperlink xmlns:r="http://schemas.openxmlformats.org/officeDocument/2006/relationships" ref="Y707" r:id="rId706"/>
    <hyperlink xmlns:r="http://schemas.openxmlformats.org/officeDocument/2006/relationships" ref="Y708" r:id="rId707"/>
    <hyperlink xmlns:r="http://schemas.openxmlformats.org/officeDocument/2006/relationships" ref="Y709" r:id="rId708"/>
    <hyperlink xmlns:r="http://schemas.openxmlformats.org/officeDocument/2006/relationships" ref="Y710" r:id="rId709"/>
    <hyperlink xmlns:r="http://schemas.openxmlformats.org/officeDocument/2006/relationships" ref="Y711" r:id="rId710"/>
    <hyperlink xmlns:r="http://schemas.openxmlformats.org/officeDocument/2006/relationships" ref="Y712" r:id="rId711"/>
    <hyperlink xmlns:r="http://schemas.openxmlformats.org/officeDocument/2006/relationships" ref="Y713" r:id="rId712"/>
    <hyperlink xmlns:r="http://schemas.openxmlformats.org/officeDocument/2006/relationships" ref="Y714" r:id="rId713"/>
    <hyperlink xmlns:r="http://schemas.openxmlformats.org/officeDocument/2006/relationships" ref="Y715" r:id="rId714"/>
    <hyperlink xmlns:r="http://schemas.openxmlformats.org/officeDocument/2006/relationships" ref="Y716" r:id="rId715"/>
    <hyperlink xmlns:r="http://schemas.openxmlformats.org/officeDocument/2006/relationships" ref="Y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contribuyentes-5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9" t="inlineStr">
        <is>
          <t>Número de Identificación Tributaria (NIT)</t>
        </is>
      </c>
      <c r="N2" s="40" t="inlineStr">
        <is>
          <t>Contribuyentes &gt; NIT sin Obligaciones &gt; Ciudadanos sin Actividad Mercantil &gt; RTU Digital &gt; Inscripción &gt; Número de Identificación Tributaria (NIT)</t>
        </is>
      </c>
      <c r="O2" s="41" t="inlineStr">
        <is>
          <t>Empezar y registrarse</t>
        </is>
      </c>
      <c r="P2" s="35" t="inlineStr">
        <is>
          <t>Guía Informativa / Texto</t>
        </is>
      </c>
      <c r="Q2" s="35" t="inlineStr">
        <is>
          <t>Guía de Requisitos y Pasos</t>
        </is>
      </c>
      <c r="R2" s="35" t="inlineStr">
        <is>
          <t>Portal Web SAT</t>
        </is>
      </c>
      <c r="S2" s="37" t="inlineStr">
        <is>
          <t>Presencial / Mixto</t>
        </is>
      </c>
      <c r="T2" s="42" t="inlineStr">
        <is>
          <t>APROBADO</t>
        </is>
      </c>
      <c r="U2" s="35" t="inlineStr">
        <is>
          <t>Cómo solicitar un Número de Identificación Tributaria (NIT), actualizar sus datos, consultar su NIT y qué hacer si ha sido utilizado de forma indebida.</t>
        </is>
      </c>
      <c r="V2" s="39" t="inlineStr">
        <is>
          <t>Código Tributario, Decreto 6-91 (Arts. 112 y 120) y Acuerdo de Directorio SAT 08-2020.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contribuyentes-6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7" t="inlineStr">
        <is>
          <t>Actualización de Datos y Transición de Régimen</t>
        </is>
      </c>
      <c r="N3" s="48" t="inlineStr">
        <is>
          <t>Contribuyentes &gt; NIT sin Obligaciones &gt; Ciudadanos sin Actividad Mercantil &gt; RTU Digital &gt; Actualización &gt; Actualización de Datos y Transición de Régimen</t>
        </is>
      </c>
      <c r="O3" s="49" t="inlineStr">
        <is>
          <t>Modificaciones y cierre</t>
        </is>
      </c>
      <c r="P3" s="33" t="inlineStr">
        <is>
          <t>Guía Informativa / Texto</t>
        </is>
      </c>
      <c r="Q3" s="33" t="inlineStr">
        <is>
          <t>Guía de Requisitos y Pasos</t>
        </is>
      </c>
      <c r="R3" s="33" t="inlineStr">
        <is>
          <t>Portal Web SAT</t>
        </is>
      </c>
      <c r="S3" s="45" t="inlineStr">
        <is>
          <t>Presencial / Mixto</t>
        </is>
      </c>
      <c r="T3" s="50" t="inlineStr">
        <is>
          <t>APROBADO</t>
        </is>
      </c>
      <c r="U3" s="33" t="inlineStr">
        <is>
          <t>Actualiza tus datos personales en el Registro Tributario Unificado (RTU) o solicita el paso formal al régimen con negocio cuando inicies actividades económicas.</t>
        </is>
      </c>
      <c r="V3" s="47" t="inlineStr">
        <is>
          <t>Código Tributario, Decreto 6-91 (Arts. 112 y 120) y Acuerdo de Directorio SAT 08-2020.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contribuyentes-7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9" t="inlineStr">
        <is>
          <t>Solicitud y Activación de Agencia Virtual</t>
        </is>
      </c>
      <c r="N4" s="40" t="inlineStr">
        <is>
          <t>Contribuyentes &gt; NIT sin Obligaciones &gt; Ciudadanos sin Actividad Mercantil &gt; Sistemas Web &gt; Acceso y Seguridad &gt; Solicitud y Activación de Agencia Virtual</t>
        </is>
      </c>
      <c r="O4" s="53" t="inlineStr">
        <is>
          <t>Operación y declaraciones</t>
        </is>
      </c>
      <c r="P4" s="35" t="inlineStr">
        <is>
          <t>Trámite / Aplicativo en Línea</t>
        </is>
      </c>
      <c r="Q4" s="35" t="inlineStr">
        <is>
          <t>Trámite Transaccional</t>
        </is>
      </c>
      <c r="R4" s="35" t="inlineStr">
        <is>
          <t>Agencia Virtual SAT</t>
        </is>
      </c>
      <c r="S4" s="37" t="inlineStr">
        <is>
          <t>100% Digital</t>
        </is>
      </c>
      <c r="T4" s="42" t="inlineStr">
        <is>
          <t>APROBADO</t>
        </is>
      </c>
      <c r="U4" s="35" t="inlineStr">
        <is>
          <t>Acceso a la plataforma web de la SAT para consultar datos personales y descargar tu constancia del Registro Tributario Unificado (RTU).</t>
        </is>
      </c>
      <c r="V4" s="39" t="inlineStr">
        <is>
          <t>Código Tributario, Decreto 6-91 (Arts. 112 y 120) y Acuerdo de Directorio SAT 08-2020.</t>
        </is>
      </c>
      <c r="W4" s="40" t="inlineStr">
        <is>
          <t>Proc #1 (Activa tu cuenta en Agencia Virtual); Proc #22 (Ingresa)</t>
        </is>
      </c>
      <c r="X4" s="43" t="inlineStr">
        <is>
          <t>Vigente</t>
        </is>
      </c>
      <c r="Y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contribuyentes-8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7" t="inlineStr">
        <is>
          <t>Consulta de Estado de Gestión de Agencia Virtual</t>
        </is>
      </c>
      <c r="N5" s="48" t="inlineStr">
        <is>
          <t>Contribuyentes &gt; NIT sin Obligaciones &gt; Ciudadanos sin Actividad Mercantil &gt; Consultas Públicas &gt; Seguimiento &gt; Consulta de Estado de Gestión de Agencia Virtual</t>
        </is>
      </c>
      <c r="O5" s="54" t="inlineStr">
        <is>
          <t>Consultas y herramientas</t>
        </is>
      </c>
      <c r="P5" s="33" t="inlineStr">
        <is>
          <t>Consulta en Base de Datos</t>
        </is>
      </c>
      <c r="Q5" s="33" t="inlineStr">
        <is>
          <t>Consulta Pública / Buscador</t>
        </is>
      </c>
      <c r="R5" s="33" t="inlineStr">
        <is>
          <t>Portal Web SAT</t>
        </is>
      </c>
      <c r="S5" s="45" t="inlineStr">
        <is>
          <t>Presencial / Mixto</t>
        </is>
      </c>
      <c r="T5" s="50" t="inlineStr">
        <is>
          <t>APROBADO</t>
        </is>
      </c>
      <c r="U5" s="33" t="inlineStr">
        <is>
          <t>Herramienta de seguimiento en línea para verificar el estado de aprobación de tu usuario o solicitud en Agencia Virtual.</t>
        </is>
      </c>
      <c r="V5" s="47" t="inlineStr">
        <is>
          <t>Código Tributario, Decreto 6-91 (Arts. 112 y 120) y Acuerdo de Directorio SAT 08-2020.</t>
        </is>
      </c>
      <c r="W5" s="48" t="inlineStr">
        <is>
          <t>Proc #22 (Revisa tus gestiones)</t>
        </is>
      </c>
      <c r="X5" s="51" t="inlineStr">
        <is>
          <t>Vigente</t>
        </is>
      </c>
      <c r="Y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contribuyentes-9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9" t="inlineStr">
        <is>
          <t>Solicitud y Emisión de Solvencia Fiscal en Línea</t>
        </is>
      </c>
      <c r="N6" s="40" t="inlineStr">
        <is>
          <t>Contribuyentes &gt; NIT sin Obligaciones &gt; Ciudadanos sin Actividad Mercantil &gt; Certificaciones &gt; Solvencias &gt; Solicitud y Emisión de Solvencia Fiscal en Línea</t>
        </is>
      </c>
      <c r="O6" s="55" t="inlineStr">
        <is>
          <t>Consultas y herramientas</t>
        </is>
      </c>
      <c r="P6" s="35" t="inlineStr">
        <is>
          <t>Trámite / Aplicativo en Línea</t>
        </is>
      </c>
      <c r="Q6" s="35" t="inlineStr">
        <is>
          <t>Trámite Transaccional</t>
        </is>
      </c>
      <c r="R6" s="35" t="inlineStr">
        <is>
          <t>Portal Web SAT</t>
        </is>
      </c>
      <c r="S6" s="37" t="inlineStr">
        <is>
          <t>Presencial / Mixto</t>
        </is>
      </c>
      <c r="T6" s="42" t="inlineStr">
        <is>
          <t>APROBADO</t>
        </is>
      </c>
      <c r="U6" s="35" t="inlineStr">
        <is>
          <t>Consulta, pago y descarga del certificado electrónico que acredita la ausencia de adeudos tributarios ante la SAT para fines laborales o personales.</t>
        </is>
      </c>
      <c r="V6" s="39" t="inlineStr">
        <is>
          <t>Código Tributario, Decreto 6-91 (Arts. 112 y 120) y Acuerdo de Directorio SAT 08-2020.</t>
        </is>
      </c>
      <c r="W6" s="40" t="inlineStr">
        <is>
          <t>Proc #7 (Si te la niegan); Proc #12 (Ponte al día antes de cerrar)</t>
        </is>
      </c>
      <c r="X6" s="43" t="inlineStr">
        <is>
          <t>Vigente</t>
        </is>
      </c>
      <c r="Y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contribuyentes-10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7" t="inlineStr">
        <is>
          <t>Cita Previa para Trámites Presenciales</t>
        </is>
      </c>
      <c r="N7" s="48" t="inlineStr">
        <is>
          <t>Contribuyentes &gt; NIT sin Obligaciones &gt; Ciudadanos sin Actividad Mercantil &gt; Citas y Agencias &gt; Citas &gt; Cita Previa para Trámites Presenciales</t>
        </is>
      </c>
      <c r="O7" s="56" t="inlineStr">
        <is>
          <t>Operación y declaraciones</t>
        </is>
      </c>
      <c r="P7" s="33" t="inlineStr">
        <is>
          <t>Guía Informativa / Texto</t>
        </is>
      </c>
      <c r="Q7" s="33" t="inlineStr">
        <is>
          <t>Guía de Requisitos y Pasos</t>
        </is>
      </c>
      <c r="R7" s="33" t="inlineStr">
        <is>
          <t>Portal Web SAT</t>
        </is>
      </c>
      <c r="S7" s="45" t="inlineStr">
        <is>
          <t>Presencial / Mixto</t>
        </is>
      </c>
      <c r="T7" s="50" t="inlineStr">
        <is>
          <t>APROBADO</t>
        </is>
      </c>
      <c r="U7" s="33" t="inlineStr">
        <is>
          <t>Agenda electrónica para programar atención física en agencias tributarias de la SAT en casos especiales que requieran validación presencial.</t>
        </is>
      </c>
      <c r="V7" s="47" t="inlineStr">
        <is>
          <t>Código Tributario, Decreto 6-91 (Arts. 112 y 120) y Acuerdo de Directorio SAT 08-2020.</t>
        </is>
      </c>
      <c r="W7" s="48" t="inlineStr">
        <is>
          <t>Proc #23 (Atención presencial)</t>
        </is>
      </c>
      <c r="X7" s="51" t="inlineStr">
        <is>
          <t>Vigente</t>
        </is>
      </c>
      <c r="Y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contribuyentes-12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9" t="inlineStr">
        <is>
          <t>Registrar tu título universitario para ejercer</t>
        </is>
      </c>
      <c r="N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O8" s="53" t="inlineStr">
        <is>
          <t>Operación y declaraciones</t>
        </is>
      </c>
      <c r="P8" s="35" t="inlineStr">
        <is>
          <t>Guía Informativa / Texto</t>
        </is>
      </c>
      <c r="Q8" s="35" t="inlineStr">
        <is>
          <t>Guía de Requisitos y Pasos</t>
        </is>
      </c>
      <c r="R8" s="35" t="inlineStr">
        <is>
          <t>Portal Web SAT</t>
        </is>
      </c>
      <c r="S8" s="37" t="inlineStr">
        <is>
          <t>Presencial / Mixto</t>
        </is>
      </c>
      <c r="T8" s="42" t="inlineStr">
        <is>
          <t>APROBADO</t>
        </is>
      </c>
      <c r="U8" s="35" t="inlineStr">
        <is>
          <t>Requisitos, pasos y documentos para registrar y habilitar tu título universitario ante la SAT y pagar los timbres correspondientes.</t>
        </is>
      </c>
      <c r="V8" s="39" t="inlineStr">
        <is>
          <t>Código Tributario, Decreto 6-91 (Arts. 112 y 120) y Acuerdo de Directorio SAT 08-2020.</t>
        </is>
      </c>
      <c r="W8" s="40" t="inlineStr">
        <is>
          <t>N/A</t>
        </is>
      </c>
      <c r="X8" s="43" t="inlineStr">
        <is>
          <t>Vigente</t>
        </is>
      </c>
      <c r="Y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contribuyentes-141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7" t="inlineStr">
        <is>
          <t>Verificar títulos con código QR</t>
        </is>
      </c>
      <c r="N9" s="48" t="inlineStr">
        <is>
          <t>Contribuyentes &gt; NIT sin Obligaciones &gt; Ciudadanos sin Actividad Mercantil &gt; Consultas y verificadores &gt; Verificadores &gt; Verificar títulos con código QR</t>
        </is>
      </c>
      <c r="O9" s="54" t="inlineStr">
        <is>
          <t>Consultas y herramientas</t>
        </is>
      </c>
      <c r="P9" s="33" t="inlineStr">
        <is>
          <t>Guía Informativa / Texto</t>
        </is>
      </c>
      <c r="Q9" s="33" t="inlineStr">
        <is>
          <t>Guía de Requisitos y Pasos</t>
        </is>
      </c>
      <c r="R9" s="33" t="inlineStr">
        <is>
          <t>Portal Web SAT</t>
        </is>
      </c>
      <c r="S9" s="45" t="inlineStr">
        <is>
          <t>Presencial / Mixto</t>
        </is>
      </c>
      <c r="T9" s="50" t="inlineStr">
        <is>
          <t>APROBADO</t>
        </is>
      </c>
      <c r="U9" s="33" t="inlineStr">
        <is>
          <t>Servicio en línea para verificar la autenticidad y estado de registro de títulos universitarios mediante código QR.</t>
        </is>
      </c>
      <c r="V9" s="47" t="inlineStr">
        <is>
          <t>Código Tributario, Decreto 6-91 (Arts. 112 y 120) y Acuerdo de Directorio SAT 08-2020.</t>
        </is>
      </c>
      <c r="W9" s="48" t="inlineStr">
        <is>
          <t>N/A</t>
        </is>
      </c>
      <c r="X9" s="51" t="inlineStr">
        <is>
          <t>Vigente</t>
        </is>
      </c>
      <c r="Y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contribuyentes-128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9" t="inlineStr">
        <is>
          <t>Solicitud de acceso a la información pública</t>
        </is>
      </c>
      <c r="N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O10" s="53" t="inlineStr">
        <is>
          <t>Operación y declaraciones</t>
        </is>
      </c>
      <c r="P10" s="35" t="inlineStr">
        <is>
          <t>Guía Informativa / Texto</t>
        </is>
      </c>
      <c r="Q10" s="35" t="inlineStr">
        <is>
          <t>Guía de Requisitos y Pasos</t>
        </is>
      </c>
      <c r="R10" s="35" t="inlineStr">
        <is>
          <t>Portal Web SAT</t>
        </is>
      </c>
      <c r="S10" s="37" t="inlineStr">
        <is>
          <t>Presencial / Mixto</t>
        </is>
      </c>
      <c r="T10" s="42" t="inlineStr">
        <is>
          <t>APROBADO</t>
        </is>
      </c>
      <c r="U10" s="35" t="inlineStr">
        <is>
          <t>Formulario en línea y requisitos para presentar solicitudes de información pública ante la Unidad de Información de la SAT (Decreto 57-2008).</t>
        </is>
      </c>
      <c r="V10" s="39" t="inlineStr">
        <is>
          <t>Código Tributario, Decreto 6-91 (Arts. 112 y 120) y Acuerdo de Directorio SAT 08-2020.</t>
        </is>
      </c>
      <c r="W10" s="40" t="inlineStr">
        <is>
          <t>Proc #23 (Información pública)</t>
        </is>
      </c>
      <c r="X10" s="43" t="inlineStr">
        <is>
          <t>Vigente</t>
        </is>
      </c>
      <c r="Y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contribuyentes-283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7" t="inlineStr">
        <is>
          <t>Portal de acceso a la información pública</t>
        </is>
      </c>
      <c r="N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O11" s="56" t="inlineStr">
        <is>
          <t>Operación y declaraciones</t>
        </is>
      </c>
      <c r="P11" s="33" t="inlineStr">
        <is>
          <t>Guía Informativa / Texto</t>
        </is>
      </c>
      <c r="Q11" s="33" t="inlineStr">
        <is>
          <t>Guía de Requisitos y Pasos</t>
        </is>
      </c>
      <c r="R11" s="33" t="inlineStr">
        <is>
          <t>Portal Web SAT</t>
        </is>
      </c>
      <c r="S11" s="45" t="inlineStr">
        <is>
          <t>Presencial / Mixto</t>
        </is>
      </c>
      <c r="T11" s="50" t="inlineStr">
        <is>
          <t>APROBADO</t>
        </is>
      </c>
      <c r="U11" s="33" t="inlineStr">
        <is>
          <t>Publicación de información pública de oficio de la SAT conforme al artículo 10 de la Ley de Acceso a la Información Pública.</t>
        </is>
      </c>
      <c r="V11" s="47" t="inlineStr">
        <is>
          <t>Código Tributario, Decreto 6-91 (Arts. 112 y 120) y Acuerdo de Directorio SAT 08-2020.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contribuyentes-19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9" t="inlineStr">
        <is>
          <t>Solicitar tu NIT en línea</t>
        </is>
      </c>
      <c r="N12" s="40" t="inlineStr">
        <is>
          <t>Contribuyentes &gt; Pequeños Contribuyentes &gt; Inscripción y actualización en el RTU &gt; Obtener o corregir tu NIT &gt; Solicitar tu NIT en línea</t>
        </is>
      </c>
      <c r="O12" s="57" t="inlineStr">
        <is>
          <t>Modificaciones y cierre</t>
        </is>
      </c>
      <c r="P12" s="35" t="inlineStr">
        <is>
          <t>Guía Informativa / Texto</t>
        </is>
      </c>
      <c r="Q12" s="35" t="inlineStr">
        <is>
          <t>Guía de Requisitos y Pasos</t>
        </is>
      </c>
      <c r="R12" s="35" t="inlineStr">
        <is>
          <t>Portal Web SAT</t>
        </is>
      </c>
      <c r="S12" s="37" t="inlineStr">
        <is>
          <t>Presencial / Mixto</t>
        </is>
      </c>
      <c r="T12" s="42" t="inlineStr">
        <is>
          <t>APROBADO</t>
        </is>
      </c>
      <c r="U12" s="35" t="inlineStr">
        <is>
          <t>Requisitos, pasos y documentos para solicitar tu Número de Identificación Tributaria (NIT) en línea.</t>
        </is>
      </c>
      <c r="V12" s="39" t="inlineStr">
        <is>
          <t>Decreto 27-92 (Ley del IVA, Arts. 45 al 50) y Decreto 7-2019 (Ley de Simplificación Tributaria).</t>
        </is>
      </c>
      <c r="W12" s="40" t="inlineStr">
        <is>
          <t>Proc #1 (Solicita tu NIT)</t>
        </is>
      </c>
      <c r="X12" s="43" t="inlineStr">
        <is>
          <t>Vigente</t>
        </is>
      </c>
      <c r="Y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contribuyentes-33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7" t="inlineStr">
        <is>
          <t>Inscribirte como productor agropecuario, artesanal o de reciclaje</t>
        </is>
      </c>
      <c r="N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O13" s="49" t="inlineStr">
        <is>
          <t>Modificaciones y cierre</t>
        </is>
      </c>
      <c r="P13" s="33" t="inlineStr">
        <is>
          <t>Guía Informativa / Texto</t>
        </is>
      </c>
      <c r="Q13" s="33" t="inlineStr">
        <is>
          <t>Guía de Requisitos y Pasos</t>
        </is>
      </c>
      <c r="R13" s="33" t="inlineStr">
        <is>
          <t>Portal Web SAT</t>
        </is>
      </c>
      <c r="S13" s="45" t="inlineStr">
        <is>
          <t>Presencial / Mixto</t>
        </is>
      </c>
      <c r="T13" s="50" t="inlineStr">
        <is>
          <t>APROBADO</t>
        </is>
      </c>
      <c r="U13" s="33" t="inlineStr">
        <is>
          <t>Requisitos, pasos y documentos para inscribirte como productor agropecuario, artesanal o de reciclaje.</t>
        </is>
      </c>
      <c r="V13" s="47" t="inlineStr">
        <is>
          <t>Decreto 27-92 (Ley del IVA, Arts. 45 al 50) y Decreto 7-2019 (Ley de Simplificación Tributaria).</t>
        </is>
      </c>
      <c r="W13" s="48" t="inlineStr">
        <is>
          <t>N/A</t>
        </is>
      </c>
      <c r="X13" s="51" t="inlineStr">
        <is>
          <t>Vigente</t>
        </is>
      </c>
      <c r="Y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contribuyentes-17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9" t="inlineStr">
        <is>
          <t>Consultar constancias de retención del Impuesto al Valor Agregado (IVA) e Impuesto Sobre la Renta (ISR) recibidas</t>
        </is>
      </c>
      <c r="N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O14" s="55" t="inlineStr">
        <is>
          <t>Consultas y herramientas</t>
        </is>
      </c>
      <c r="P14" s="35" t="inlineStr">
        <is>
          <t>Consulta en Base de Datos</t>
        </is>
      </c>
      <c r="Q14" s="35" t="inlineStr">
        <is>
          <t>Consulta Pública / Buscador</t>
        </is>
      </c>
      <c r="R14" s="35" t="inlineStr">
        <is>
          <t>Portal Web SAT</t>
        </is>
      </c>
      <c r="S14" s="37" t="inlineStr">
        <is>
          <t>Presencial / Mixto</t>
        </is>
      </c>
      <c r="T14" s="42" t="inlineStr">
        <is>
          <t>APROBADO</t>
        </is>
      </c>
      <c r="U14" s="35" t="inlineStr">
        <is>
          <t>Servicio en línea para consultar constancias de retención de Impuesto al Valor Agregado (IVA) e Impuesto sobre la Renta (ISR) recibidas.</t>
        </is>
      </c>
      <c r="V14" s="39" t="inlineStr">
        <is>
          <t>Decreto 27-92 (Ley del IVA, Arts. 45 al 50) y Decreto 7-2019 (Ley de Simplificación Tributaria).</t>
        </is>
      </c>
      <c r="W14" s="40" t="inlineStr">
        <is>
          <t>Proc #6 (Prepara tu declaración); Proc #8 (Revisa tus retenciones)</t>
        </is>
      </c>
      <c r="X14" s="43" t="inlineStr">
        <is>
          <t>Vigente</t>
        </is>
      </c>
      <c r="Y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contribuyentes-23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7" t="inlineStr">
        <is>
          <t>Curso: LET para pequeño contribuyente</t>
        </is>
      </c>
      <c r="N15" s="48" t="inlineStr">
        <is>
          <t>Contribuyentes &gt; Pequeños Contribuyentes &gt; Facturación electrónica y documentos tributarios &gt; Libro Electrónico Tributario (LET) &gt; Curso: LET para pequeño contribuyente</t>
        </is>
      </c>
      <c r="O15" s="56" t="inlineStr">
        <is>
          <t>Operación y declaraciones</t>
        </is>
      </c>
      <c r="P15" s="33" t="inlineStr">
        <is>
          <t>Guía Informativa / Texto</t>
        </is>
      </c>
      <c r="Q15" s="33" t="inlineStr">
        <is>
          <t>Multimedia / Video e Infografía</t>
        </is>
      </c>
      <c r="R15" s="33" t="inlineStr">
        <is>
          <t>Portal Web SAT</t>
        </is>
      </c>
      <c r="S15" s="45" t="inlineStr">
        <is>
          <t>Presencial / Mixto</t>
        </is>
      </c>
      <c r="T15" s="50" t="inlineStr">
        <is>
          <t>APROBADO</t>
        </is>
      </c>
      <c r="U15" s="33" t="inlineStr">
        <is>
          <t>Capacitación virtual de la SAT sobre LET para pequeño contribuyente.</t>
        </is>
      </c>
      <c r="V15" s="47" t="inlineStr">
        <is>
          <t>Decreto 27-92 (Ley del IVA, Arts. 45 al 50) y Decreto 7-2019 (Ley de Simplificación Tributaria).</t>
        </is>
      </c>
      <c r="W15" s="48" t="inlineStr">
        <is>
          <t>Proc #2 (Habilita tus libros)</t>
        </is>
      </c>
      <c r="X15" s="51" t="inlineStr">
        <is>
          <t>Vigente</t>
        </is>
      </c>
      <c r="Y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contribuyentes-24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9" t="inlineStr">
        <is>
          <t>Autorizar documentos para pequeños contribuyentes</t>
        </is>
      </c>
      <c r="N16" s="40" t="inlineStr">
        <is>
          <t>Contribuyentes &gt; Pequeños Contribuyentes &gt; Otros servicios al contribuyente &gt; Libros, facturas y máquinas &gt; Autorizar documentos para pequeños contribuyentes</t>
        </is>
      </c>
      <c r="O16" s="53" t="inlineStr">
        <is>
          <t>Operación y declaraciones</t>
        </is>
      </c>
      <c r="P16" s="35" t="inlineStr">
        <is>
          <t>Guía Informativa / Texto</t>
        </is>
      </c>
      <c r="Q16" s="35" t="inlineStr">
        <is>
          <t>Guía de Requisitos y Pasos</t>
        </is>
      </c>
      <c r="R16" s="35" t="inlineStr">
        <is>
          <t>Portal Web SAT</t>
        </is>
      </c>
      <c r="S16" s="37" t="inlineStr">
        <is>
          <t>Presencial / Mixto</t>
        </is>
      </c>
      <c r="T16" s="42" t="inlineStr">
        <is>
          <t>APROBADO</t>
        </is>
      </c>
      <c r="U16" s="35" t="inlineStr">
        <is>
          <t>Requisitos, pasos y documentos para autorizar documentos para pequeños contribuyentes.</t>
        </is>
      </c>
      <c r="V16" s="39" t="inlineStr">
        <is>
          <t>Decreto 27-92 (Ley del IVA, Arts. 45 al 50) y Decreto 7-2019 (Ley de Simplificación Tributaria).</t>
        </is>
      </c>
      <c r="W16" s="40" t="inlineStr">
        <is>
          <t>Proc #2 (Prepárate para facturar); Proc #5 (Casos especiales)</t>
        </is>
      </c>
      <c r="X16" s="43" t="inlineStr">
        <is>
          <t>Vigente</t>
        </is>
      </c>
      <c r="Y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contribuyentes-20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7" t="inlineStr">
        <is>
          <t>Retenciones de hospitales (Asiste Hospitales Web)</t>
        </is>
      </c>
      <c r="N17" s="48" t="inlineStr">
        <is>
          <t>Contribuyentes &gt; Pequeños Contribuyentes &gt; Otros servicios al contribuyente &gt; Sistemas de retención &gt; Retenciones de hospitales (Asiste Hospitales Web)</t>
        </is>
      </c>
      <c r="O17" s="54" t="inlineStr">
        <is>
          <t>Consultas y herramientas</t>
        </is>
      </c>
      <c r="P17" s="33" t="inlineStr">
        <is>
          <t>Consulta en Base de Datos</t>
        </is>
      </c>
      <c r="Q17" s="33" t="inlineStr">
        <is>
          <t>Consulta Pública / Buscador</t>
        </is>
      </c>
      <c r="R17" s="33" t="inlineStr">
        <is>
          <t>Portal Web SAT</t>
        </is>
      </c>
      <c r="S17" s="45" t="inlineStr">
        <is>
          <t>Presencial / Mixto</t>
        </is>
      </c>
      <c r="T17" s="50" t="inlineStr">
        <is>
          <t>APROBADO</t>
        </is>
      </c>
      <c r="U17" s="33" t="inlineStr">
        <is>
          <t>Gestionar e informar retenciones de impuestos en el sistema Asiste Hospitales Web para prestadores de servicios de salud.</t>
        </is>
      </c>
      <c r="V17" s="47" t="inlineStr">
        <is>
          <t>Decreto 27-92 (Ley del IVA, Arts. 45 al 50) y Decreto 7-2019 (Ley de Simplificación Tributaria).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contribuyentes-34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9" t="inlineStr">
        <is>
          <t>Confirmar tus datos en el registro de productores</t>
        </is>
      </c>
      <c r="N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O18" s="53" t="inlineStr">
        <is>
          <t>Operación y declaraciones</t>
        </is>
      </c>
      <c r="P18" s="35" t="inlineStr">
        <is>
          <t>Guía Informativa / Texto</t>
        </is>
      </c>
      <c r="Q18" s="35" t="inlineStr">
        <is>
          <t>Guía de Requisitos y Pasos</t>
        </is>
      </c>
      <c r="R18" s="35" t="inlineStr">
        <is>
          <t>Portal Web SAT</t>
        </is>
      </c>
      <c r="S18" s="37" t="inlineStr">
        <is>
          <t>Presencial / Mixto</t>
        </is>
      </c>
      <c r="T18" s="42" t="inlineStr">
        <is>
          <t>APROBADO</t>
        </is>
      </c>
      <c r="U18" s="35" t="inlineStr">
        <is>
          <t>Requisitos, pasos y documentos para confirmar tus datos en el registro de productores.</t>
        </is>
      </c>
      <c r="V18" s="39" t="inlineStr">
        <is>
          <t>Decreto 27-92 (Ley del IVA, Arts. 45 al 50) y Decreto 7-2019 (Ley de Simplificación Tributaria).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contribuyentes-36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7" t="inlineStr">
        <is>
          <t>Modificar tus datos en el registro de productores</t>
        </is>
      </c>
      <c r="N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O19" s="56" t="inlineStr">
        <is>
          <t>Operación y declaraciones</t>
        </is>
      </c>
      <c r="P19" s="33" t="inlineStr">
        <is>
          <t>Guía Informativa / Texto</t>
        </is>
      </c>
      <c r="Q19" s="33" t="inlineStr">
        <is>
          <t>Guía de Requisitos y Pasos</t>
        </is>
      </c>
      <c r="R19" s="33" t="inlineStr">
        <is>
          <t>Portal Web SAT</t>
        </is>
      </c>
      <c r="S19" s="45" t="inlineStr">
        <is>
          <t>Presencial / Mixto</t>
        </is>
      </c>
      <c r="T19" s="50" t="inlineStr">
        <is>
          <t>APROBADO</t>
        </is>
      </c>
      <c r="U19" s="33" t="inlineStr">
        <is>
          <t>Requisitos, pasos y documentos para modificar tus datos en el registro de productores.</t>
        </is>
      </c>
      <c r="V19" s="47" t="inlineStr">
        <is>
          <t>Decreto 27-92 (Ley del IVA, Arts. 45 al 50) y Decreto 7-2019 (Ley de Simplificación Tributaria).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contribuyentes-35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9" t="inlineStr">
        <is>
          <t>Darte de baja del registro de productores</t>
        </is>
      </c>
      <c r="N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O20" s="57" t="inlineStr">
        <is>
          <t>Modificaciones y cierre</t>
        </is>
      </c>
      <c r="P20" s="35" t="inlineStr">
        <is>
          <t>Guía Informativa / Texto</t>
        </is>
      </c>
      <c r="Q20" s="35" t="inlineStr">
        <is>
          <t>Guía de Requisitos y Pasos</t>
        </is>
      </c>
      <c r="R20" s="35" t="inlineStr">
        <is>
          <t>Portal Web SAT</t>
        </is>
      </c>
      <c r="S20" s="37" t="inlineStr">
        <is>
          <t>Presencial / Mixto</t>
        </is>
      </c>
      <c r="T20" s="42" t="inlineStr">
        <is>
          <t>APROBADO</t>
        </is>
      </c>
      <c r="U20" s="35" t="inlineStr">
        <is>
          <t>Requisitos, pasos y documentos para darte de baja del registro de productores.</t>
        </is>
      </c>
      <c r="V20" s="39" t="inlineStr">
        <is>
          <t>Decreto 27-92 (Ley del IVA, Arts. 45 al 50) y Decreto 7-2019 (Ley de Simplificación Tributaria).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contribuyentes-27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7" t="inlineStr">
        <is>
          <t>Consultar si un NIT es Pequeño Contribuyente</t>
        </is>
      </c>
      <c r="N21" s="48" t="inlineStr">
        <is>
          <t>Contribuyentes &gt; Pequeños Contribuyentes &gt; Regímenes tributarios &gt; Pequeño Contribuyente &gt; Consultar si un NIT es Pequeño Contribuyente</t>
        </is>
      </c>
      <c r="O21" s="54" t="inlineStr">
        <is>
          <t>Consultas y herramientas</t>
        </is>
      </c>
      <c r="P21" s="33" t="inlineStr">
        <is>
          <t>Consulta en Base de Datos</t>
        </is>
      </c>
      <c r="Q21" s="33" t="inlineStr">
        <is>
          <t>Consulta Pública / Buscador</t>
        </is>
      </c>
      <c r="R21" s="33" t="inlineStr">
        <is>
          <t>Portal Web SAT</t>
        </is>
      </c>
      <c r="S21" s="45" t="inlineStr">
        <is>
          <t>Presencial / Mixto</t>
        </is>
      </c>
      <c r="T21" s="50" t="inlineStr">
        <is>
          <t>APROBADO</t>
        </is>
      </c>
      <c r="U21" s="33" t="inlineStr">
        <is>
          <t>Servicio en línea para consultar si un Número de Identificación Tributaria (NIT) es Pequeño Contribuyente.</t>
        </is>
      </c>
      <c r="V21" s="47" t="inlineStr">
        <is>
          <t>Decreto 27-92 (Ley del IVA, Arts. 45 al 50) y Decreto 7-2019 (Ley de Simplificación Tributaria).</t>
        </is>
      </c>
      <c r="W21" s="48" t="inlineStr">
        <is>
          <t>Proc #11 (Averigua tu régimen actual)</t>
        </is>
      </c>
      <c r="X21" s="51" t="inlineStr">
        <is>
          <t>Vigente</t>
        </is>
      </c>
      <c r="Y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contribuyentes-25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9" t="inlineStr">
        <is>
          <t>Pasar a Régimen Electrónico de Pequeño Contribuyente</t>
        </is>
      </c>
      <c r="N22" s="40" t="inlineStr">
        <is>
          <t>Contribuyentes &gt; Pequeños Contribuyentes &gt; Regímenes tributarios &gt; Cambio de régimen &gt; Pasar a Régimen Electrónico de Pequeño Contribuyente</t>
        </is>
      </c>
      <c r="O22" s="57" t="inlineStr">
        <is>
          <t>Modificaciones y cierre</t>
        </is>
      </c>
      <c r="P22" s="35" t="inlineStr">
        <is>
          <t>Guía Informativa / Texto</t>
        </is>
      </c>
      <c r="Q22" s="35" t="inlineStr">
        <is>
          <t>Guía de Requisitos y Pasos</t>
        </is>
      </c>
      <c r="R22" s="35" t="inlineStr">
        <is>
          <t>Portal Web SAT</t>
        </is>
      </c>
      <c r="S22" s="37" t="inlineStr">
        <is>
          <t>Presencial / Mixto</t>
        </is>
      </c>
      <c r="T22" s="42" t="inlineStr">
        <is>
          <t>APROBADO</t>
        </is>
      </c>
      <c r="U22" s="35" t="inlineStr">
        <is>
          <t>Requisitos, pasos y documentos para pasar a Régimen Electrónico de Pequeño Contribuyente.</t>
        </is>
      </c>
      <c r="V22" s="39" t="inlineStr">
        <is>
          <t>Decreto 27-92 (Ley del IVA, Arts. 45 al 50) y Decreto 7-2019 (Ley de Simplificación Tributaria).</t>
        </is>
      </c>
      <c r="W22" s="40" t="inlineStr">
        <is>
          <t>Proc #11 (Haz el cambio)</t>
        </is>
      </c>
      <c r="X22" s="43" t="inlineStr">
        <is>
          <t>Vigente</t>
        </is>
      </c>
      <c r="Y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contribuyentes-26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7" t="inlineStr">
        <is>
          <t>Pasar de Pequeño Contribuyente a Régimen General del Impuesto al Valor Agregado (IVA)</t>
        </is>
      </c>
      <c r="N23" s="48" t="inlineStr">
        <is>
          <t>Contribuyentes &gt; Pequeños Contribuyentes &gt; Regímenes tributarios &gt; Cambio de régimen &gt; Pasar de Pequeño Contribuyente a Régimen General del IVA</t>
        </is>
      </c>
      <c r="O23" s="49" t="inlineStr">
        <is>
          <t>Modificaciones y cierre</t>
        </is>
      </c>
      <c r="P23" s="33" t="inlineStr">
        <is>
          <t>Guía Informativa / Texto</t>
        </is>
      </c>
      <c r="Q23" s="33" t="inlineStr">
        <is>
          <t>Guía de Requisitos y Pasos</t>
        </is>
      </c>
      <c r="R23" s="33" t="inlineStr">
        <is>
          <t>Portal Web SAT</t>
        </is>
      </c>
      <c r="S23" s="45" t="inlineStr">
        <is>
          <t>Presencial / Mixto</t>
        </is>
      </c>
      <c r="T23" s="50" t="inlineStr">
        <is>
          <t>APROBADO</t>
        </is>
      </c>
      <c r="U23" s="33" t="inlineStr">
        <is>
          <t>Requisitos, pasos y documentos para pasar de Pequeño Contribuyente a Régimen General del Impuesto al Valor Agregado (IVA).</t>
        </is>
      </c>
      <c r="V23" s="47" t="inlineStr">
        <is>
          <t>Decreto 27-92 (Ley del IVA, Arts. 45 al 50) y Decreto 7-2019 (Ley de Simplificación Tributaria).</t>
        </is>
      </c>
      <c r="W23" s="48" t="inlineStr">
        <is>
          <t>Proc #11 (Haz el cambio)</t>
        </is>
      </c>
      <c r="X23" s="51" t="inlineStr">
        <is>
          <t>Vigente</t>
        </is>
      </c>
      <c r="Y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contribuyentes-37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9" t="inlineStr">
        <is>
          <t>Afiliarte al Régimen Especial Agropecuario</t>
        </is>
      </c>
      <c r="N24" s="40" t="inlineStr">
        <is>
          <t>Contribuyentes &gt; Pequeños Contribuyentes &gt; Sector Agropecuario / Primario &gt; Regímenes tributarios &gt; Cambio de régimen &gt; Afiliarte al Régimen Especial Agropecuario</t>
        </is>
      </c>
      <c r="O24" s="57" t="inlineStr">
        <is>
          <t>Modificaciones y cierre</t>
        </is>
      </c>
      <c r="P24" s="35" t="inlineStr">
        <is>
          <t>Guía Informativa / Texto</t>
        </is>
      </c>
      <c r="Q24" s="35" t="inlineStr">
        <is>
          <t>Guía de Requisitos y Pasos</t>
        </is>
      </c>
      <c r="R24" s="35" t="inlineStr">
        <is>
          <t>Portal Web SAT</t>
        </is>
      </c>
      <c r="S24" s="37" t="inlineStr">
        <is>
          <t>Presencial / Mixto</t>
        </is>
      </c>
      <c r="T24" s="42" t="inlineStr">
        <is>
          <t>APROBADO</t>
        </is>
      </c>
      <c r="U24" s="35" t="inlineStr">
        <is>
          <t>Requisitos, pasos y documentos para afiliarte al Régimen Especial Agropecuario.</t>
        </is>
      </c>
      <c r="V24" s="39" t="inlineStr">
        <is>
          <t>Decreto 27-92 (Ley del IVA, Arts. 45 al 50) y Decreto 7-2019 (Ley de Simplificación Tributaria).</t>
        </is>
      </c>
      <c r="W24" s="40" t="inlineStr">
        <is>
          <t>Proc #11 (Haz el cambio)</t>
        </is>
      </c>
      <c r="X24" s="43" t="inlineStr">
        <is>
          <t>Vigente</t>
        </is>
      </c>
      <c r="Y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contribuyentes-28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7" t="inlineStr">
        <is>
          <t>Curso: Régimen Electrónico de Pequeño Contribuyente</t>
        </is>
      </c>
      <c r="N25" s="48" t="inlineStr">
        <is>
          <t>Contribuyentes &gt; Pequeños Contribuyentes &gt; Regímenes tributarios &gt; Pequeño Contribuyente &gt; Curso: Régimen Electrónico de Pequeño Contribuyente</t>
        </is>
      </c>
      <c r="O25" s="56" t="inlineStr">
        <is>
          <t>Operación y declaraciones</t>
        </is>
      </c>
      <c r="P25" s="33" t="inlineStr">
        <is>
          <t>Guía Informativa / Texto</t>
        </is>
      </c>
      <c r="Q25" s="33" t="inlineStr">
        <is>
          <t>Multimedia / Video e Infografía</t>
        </is>
      </c>
      <c r="R25" s="33" t="inlineStr">
        <is>
          <t>Portal Web SAT</t>
        </is>
      </c>
      <c r="S25" s="45" t="inlineStr">
        <is>
          <t>Presencial / Mixto</t>
        </is>
      </c>
      <c r="T25" s="50" t="inlineStr">
        <is>
          <t>APROBADO</t>
        </is>
      </c>
      <c r="U25" s="33" t="inlineStr">
        <is>
          <t>Capacitación virtual de la SAT sobre Régimen Electrónico de Pequeño Contribuyente.</t>
        </is>
      </c>
      <c r="V25" s="47" t="inlineStr">
        <is>
          <t>Decreto 27-92 (Ley del IVA, Arts. 45 al 50) y Decreto 7-2019 (Ley de Simplificación Tributaria).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contribuyentes-29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9" t="inlineStr">
        <is>
          <t>Curso: Régimen Electrónico de Pequeño Contribuyente</t>
        </is>
      </c>
      <c r="N26" s="40" t="inlineStr">
        <is>
          <t>Contribuyentes &gt; Pequeños Contribuyentes &gt; Regímenes tributarios &gt; Pequeño Contribuyente &gt; Curso: Régimen Electrónico de Pequeño Contribuyente</t>
        </is>
      </c>
      <c r="O26" s="53" t="inlineStr">
        <is>
          <t>Operación y declaraciones</t>
        </is>
      </c>
      <c r="P26" s="35" t="inlineStr">
        <is>
          <t>Guía Informativa / Texto</t>
        </is>
      </c>
      <c r="Q26" s="35" t="inlineStr">
        <is>
          <t>Multimedia / Video e Infografía</t>
        </is>
      </c>
      <c r="R26" s="35" t="inlineStr">
        <is>
          <t>Portal Web SAT</t>
        </is>
      </c>
      <c r="S26" s="37" t="inlineStr">
        <is>
          <t>Presencial / Mixto</t>
        </is>
      </c>
      <c r="T26" s="42" t="inlineStr">
        <is>
          <t>APROBADO</t>
        </is>
      </c>
      <c r="U26" s="35" t="inlineStr">
        <is>
          <t>Capacitación virtual de la SAT sobre Régimen Electrónico de Pequeño Contribuyente.</t>
        </is>
      </c>
      <c r="V26" s="39" t="inlineStr">
        <is>
          <t>Decreto 27-92 (Ley del IVA, Arts. 45 al 50) y Decreto 7-2019 (Ley de Simplificación Tributaria).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contribuyentes-30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7" t="inlineStr">
        <is>
          <t>Curso: régimen de Pequeño Contribuyente</t>
        </is>
      </c>
      <c r="N27" s="48" t="inlineStr">
        <is>
          <t>Contribuyentes &gt; Pequeños Contribuyentes &gt; Regímenes tributarios &gt; Pequeño Contribuyente &gt; Curso: régimen de Pequeño Contribuyente</t>
        </is>
      </c>
      <c r="O27" s="56" t="inlineStr">
        <is>
          <t>Operación y declaraciones</t>
        </is>
      </c>
      <c r="P27" s="33" t="inlineStr">
        <is>
          <t>Guía Informativa / Texto</t>
        </is>
      </c>
      <c r="Q27" s="33" t="inlineStr">
        <is>
          <t>Multimedia / Video e Infografía</t>
        </is>
      </c>
      <c r="R27" s="33" t="inlineStr">
        <is>
          <t>Portal Web SAT</t>
        </is>
      </c>
      <c r="S27" s="45" t="inlineStr">
        <is>
          <t>Presencial / Mixto</t>
        </is>
      </c>
      <c r="T27" s="50" t="inlineStr">
        <is>
          <t>APROBADO</t>
        </is>
      </c>
      <c r="U27" s="33" t="inlineStr">
        <is>
          <t>Capacitación virtual de la SAT sobre régimen de Pequeño Contribuyente.</t>
        </is>
      </c>
      <c r="V27" s="47" t="inlineStr">
        <is>
          <t>Decreto 27-92 (Ley del IVA, Arts. 45 al 50) y Decreto 7-2019 (Ley de Simplificación Tributaria).</t>
        </is>
      </c>
      <c r="W27" s="48" t="inlineStr">
        <is>
          <t>Proc #2 (Conoce los regímenes y elige el tuyo); Proc #11 (Compara regímenes)</t>
        </is>
      </c>
      <c r="X27" s="51" t="inlineStr">
        <is>
          <t>Vigente</t>
        </is>
      </c>
      <c r="Y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contribuyentes-38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9" t="inlineStr">
        <is>
          <t>Curso: obligaciones del Régimen Especial Agropecuario</t>
        </is>
      </c>
      <c r="N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O28" s="53" t="inlineStr">
        <is>
          <t>Operación y declaraciones</t>
        </is>
      </c>
      <c r="P28" s="35" t="inlineStr">
        <is>
          <t>Guía Informativa / Texto</t>
        </is>
      </c>
      <c r="Q28" s="35" t="inlineStr">
        <is>
          <t>Multimedia / Video e Infografía</t>
        </is>
      </c>
      <c r="R28" s="35" t="inlineStr">
        <is>
          <t>Portal Web SAT</t>
        </is>
      </c>
      <c r="S28" s="37" t="inlineStr">
        <is>
          <t>Presencial / Mixto</t>
        </is>
      </c>
      <c r="T28" s="42" t="inlineStr">
        <is>
          <t>APROBADO</t>
        </is>
      </c>
      <c r="U28" s="35" t="inlineStr">
        <is>
          <t>Capacitación virtual de la SAT sobre obligaciones del Régimen Especial Agropecuario.</t>
        </is>
      </c>
      <c r="V28" s="39" t="inlineStr">
        <is>
          <t>Decreto 27-92 (Ley del IVA, Arts. 45 al 50) y Decreto 7-2019 (Ley de Simplificación Tributaria).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contribuyentes-31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7" t="inlineStr">
        <is>
          <t>Consultar productores inscritos</t>
        </is>
      </c>
      <c r="N29" s="48" t="inlineStr">
        <is>
          <t>Contribuyentes &gt; Pequeños Contribuyentes &gt; Sector Agropecuario / Primario &gt; Consultas y verificadores &gt; Registros públicos &gt; Consultar productores inscritos</t>
        </is>
      </c>
      <c r="O29" s="54" t="inlineStr">
        <is>
          <t>Consultas y herramientas</t>
        </is>
      </c>
      <c r="P29" s="33" t="inlineStr">
        <is>
          <t>Consulta en Base de Datos</t>
        </is>
      </c>
      <c r="Q29" s="33" t="inlineStr">
        <is>
          <t>Consulta Pública / Buscador</t>
        </is>
      </c>
      <c r="R29" s="33" t="inlineStr">
        <is>
          <t>Portal Web SAT</t>
        </is>
      </c>
      <c r="S29" s="45" t="inlineStr">
        <is>
          <t>Presencial / Mixto</t>
        </is>
      </c>
      <c r="T29" s="50" t="inlineStr">
        <is>
          <t>APROBADO</t>
        </is>
      </c>
      <c r="U29" s="33" t="inlineStr">
        <is>
          <t>Servicio en línea para consultar productores inscritos.</t>
        </is>
      </c>
      <c r="V29" s="47" t="inlineStr">
        <is>
          <t>Decreto 27-92 (Ley del IVA, Arts. 45 al 50) y Decreto 7-2019 (Ley de Simplificación Tributaria).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contribuyentes-22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9" t="inlineStr">
        <is>
          <t>Devolución del 5% de ISR retenido al pequeño contribuyente</t>
        </is>
      </c>
      <c r="N30" s="40" t="inlineStr">
        <is>
          <t>Contribuyentes &gt; Pequeños Contribuyentes &gt; Devoluciones y créditos fiscales &gt; ISR (Impuesto Sobre la Renta) &gt; Devolución del 5% de ISR retenido al pequeño contribuyente</t>
        </is>
      </c>
      <c r="O30" s="58" t="inlineStr">
        <is>
          <t>Normativa y asistencia</t>
        </is>
      </c>
      <c r="P30" s="35" t="inlineStr">
        <is>
          <t>Guía Informativa / Texto</t>
        </is>
      </c>
      <c r="Q30" s="35" t="inlineStr">
        <is>
          <t>Guía de Requisitos y Pasos</t>
        </is>
      </c>
      <c r="R30" s="35" t="inlineStr">
        <is>
          <t>Portal Web SAT</t>
        </is>
      </c>
      <c r="S30" s="37" t="inlineStr">
        <is>
          <t>Presencial / Mixto</t>
        </is>
      </c>
      <c r="T30" s="42" t="inlineStr">
        <is>
          <t>APROBADO</t>
        </is>
      </c>
      <c r="U30" s="35" t="inlineStr">
        <is>
          <t>Tramitar la solicitud de devolución del 5% de retención de Impuesto Sobre la Renta (ISR) practicada indebidamente a Pequeños Contribuyentes.</t>
        </is>
      </c>
      <c r="V30" s="39" t="inlineStr">
        <is>
          <t>Decreto 27-92 (Ley del IVA, Arts. 45 al 50) y Decreto 7-2019 (Ley de Simplificación Tributaria).</t>
        </is>
      </c>
      <c r="W30" s="40" t="inlineStr">
        <is>
          <t>Proc #15 (ISR)</t>
        </is>
      </c>
      <c r="X30" s="43" t="inlineStr">
        <is>
          <t>Vigente</t>
        </is>
      </c>
      <c r="Y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contribuyentes-16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7" t="inlineStr">
        <is>
          <t>Legislación</t>
        </is>
      </c>
      <c r="N31" s="48" t="inlineStr">
        <is>
          <t>Contribuyentes &gt; Pequeños Contribuyentes &gt; Cultura tributaria y capacitación &gt; Leyes y normativa &gt; Legislación</t>
        </is>
      </c>
      <c r="O31" s="59" t="inlineStr">
        <is>
          <t>Normativa y asistencia</t>
        </is>
      </c>
      <c r="P31" s="33" t="inlineStr">
        <is>
          <t>Guía Informativa / Texto</t>
        </is>
      </c>
      <c r="Q31" s="33" t="inlineStr">
        <is>
          <t>Guía de Requisitos y Pasos</t>
        </is>
      </c>
      <c r="R31" s="33" t="inlineStr">
        <is>
          <t>Portal Web SAT</t>
        </is>
      </c>
      <c r="S31" s="45" t="inlineStr">
        <is>
          <t>Presencial / Mixto</t>
        </is>
      </c>
      <c r="T31" s="50" t="inlineStr">
        <is>
          <t>APROBADO</t>
        </is>
      </c>
      <c r="U31" s="33" t="inlineStr">
        <is>
          <t>Consultar el marco legal y reglamentos tributarios que regulan los derechos y obligaciones del Régimen de Pequeño Contribuyente.</t>
        </is>
      </c>
      <c r="V31" s="47" t="inlineStr">
        <is>
          <t>Decreto 27-92 (Ley del IVA, Arts. 45 al 50) y Decreto 7-2019 (Ley de Simplificación Tributaria).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contribuyentes-21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9" t="inlineStr">
        <is>
          <t>Curso: obligaciones del pequeño contribuyente</t>
        </is>
      </c>
      <c r="N32" s="40" t="inlineStr">
        <is>
          <t>Contribuyentes &gt; Pequeños Contribuyentes &gt; Cultura tributaria y capacitación &gt; Cursos por tipo de contribuyente &gt; Curso: obligaciones del pequeño contribuyente</t>
        </is>
      </c>
      <c r="O32" s="58" t="inlineStr">
        <is>
          <t>Normativa y asistencia</t>
        </is>
      </c>
      <c r="P32" s="35" t="inlineStr">
        <is>
          <t>Guía Informativa / Texto</t>
        </is>
      </c>
      <c r="Q32" s="35" t="inlineStr">
        <is>
          <t>Multimedia / Video e Infografía</t>
        </is>
      </c>
      <c r="R32" s="35" t="inlineStr">
        <is>
          <t>Portal Web SAT</t>
        </is>
      </c>
      <c r="S32" s="37" t="inlineStr">
        <is>
          <t>Presencial / Mixto</t>
        </is>
      </c>
      <c r="T32" s="42" t="inlineStr">
        <is>
          <t>APROBADO</t>
        </is>
      </c>
      <c r="U32" s="35" t="inlineStr">
        <is>
          <t>Capacitación virtual de la SAT sobre obligaciones del pequeño contribuyente.</t>
        </is>
      </c>
      <c r="V32" s="39" t="inlineStr">
        <is>
          <t>Decreto 27-92 (Ley del IVA, Arts. 45 al 50) y Decreto 7-2019 (Ley de Simplificación Tributaria).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contribuyentes-32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7" t="inlineStr">
        <is>
          <t>Curso: productores agropecuarios, artesanales y de reciclaje</t>
        </is>
      </c>
      <c r="N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O33" s="59" t="inlineStr">
        <is>
          <t>Normativa y asistencia</t>
        </is>
      </c>
      <c r="P33" s="33" t="inlineStr">
        <is>
          <t>Guía Informativa / Texto</t>
        </is>
      </c>
      <c r="Q33" s="33" t="inlineStr">
        <is>
          <t>Multimedia / Video e Infografía</t>
        </is>
      </c>
      <c r="R33" s="33" t="inlineStr">
        <is>
          <t>Portal Web SAT</t>
        </is>
      </c>
      <c r="S33" s="45" t="inlineStr">
        <is>
          <t>Presencial / Mixto</t>
        </is>
      </c>
      <c r="T33" s="50" t="inlineStr">
        <is>
          <t>APROBADO</t>
        </is>
      </c>
      <c r="U33" s="33" t="inlineStr">
        <is>
          <t>Capacitación virtual de la SAT sobre productores agropecuarios, artesanales y de reciclaje.</t>
        </is>
      </c>
      <c r="V33" s="47" t="inlineStr">
        <is>
          <t>Decreto 27-92 (Ley del IVA, Arts. 45 al 50) y Decreto 7-2019 (Ley de Simplificación Tributaria).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contribuyentes-69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9" t="inlineStr">
        <is>
          <t>Inscribir un club deportivo</t>
        </is>
      </c>
      <c r="N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O34" s="57" t="inlineStr">
        <is>
          <t>Modificaciones y cierre</t>
        </is>
      </c>
      <c r="P34" s="35" t="inlineStr">
        <is>
          <t>Guía Informativa / Texto</t>
        </is>
      </c>
      <c r="Q34" s="35" t="inlineStr">
        <is>
          <t>Guía de Requisitos y Pasos</t>
        </is>
      </c>
      <c r="R34" s="35" t="inlineStr">
        <is>
          <t>Portal Web SAT</t>
        </is>
      </c>
      <c r="S34" s="37" t="inlineStr">
        <is>
          <t>Presencial / Mixto</t>
        </is>
      </c>
      <c r="T34" s="42" t="inlineStr">
        <is>
          <t>APROBADO</t>
        </is>
      </c>
      <c r="U34" s="35" t="inlineStr">
        <is>
          <t>Requisitos, pasos y documentos para inscribir un club deportivo.</t>
        </is>
      </c>
      <c r="V34" s="39" t="inlineStr">
        <is>
          <t>Código Tributario, Decreto 6-91 (Arts. 112 y 120) y Acuerdo de Directorio SAT 08-2020.</t>
        </is>
      </c>
      <c r="W34" s="40" t="inlineStr">
        <is>
          <t>Proc #4 (Organizaciones sociales, deportivas y políticas)</t>
        </is>
      </c>
      <c r="X34" s="43" t="inlineStr">
        <is>
          <t>Vigente</t>
        </is>
      </c>
      <c r="Y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contribuyentes-71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7" t="inlineStr">
        <is>
          <t>Inscribir un condominio</t>
        </is>
      </c>
      <c r="N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O35" s="49" t="inlineStr">
        <is>
          <t>Modificaciones y cierre</t>
        </is>
      </c>
      <c r="P35" s="33" t="inlineStr">
        <is>
          <t>Guía Informativa / Texto</t>
        </is>
      </c>
      <c r="Q35" s="33" t="inlineStr">
        <is>
          <t>Guía de Requisitos y Pasos</t>
        </is>
      </c>
      <c r="R35" s="33" t="inlineStr">
        <is>
          <t>Portal Web SAT</t>
        </is>
      </c>
      <c r="S35" s="45" t="inlineStr">
        <is>
          <t>Presencial / Mixto</t>
        </is>
      </c>
      <c r="T35" s="50" t="inlineStr">
        <is>
          <t>APROBADO</t>
        </is>
      </c>
      <c r="U35" s="33" t="inlineStr">
        <is>
          <t>Requisitos, pasos y documentos para inscribir un condominio.</t>
        </is>
      </c>
      <c r="V35" s="47" t="inlineStr">
        <is>
          <t>Código Tributario, Decreto 6-91 (Arts. 112 y 120) y Acuerdo de Directorio SAT 08-2020.</t>
        </is>
      </c>
      <c r="W35" s="48" t="inlineStr">
        <is>
          <t>Proc #4 (Bienes y negocios compartidos)</t>
        </is>
      </c>
      <c r="X35" s="51" t="inlineStr">
        <is>
          <t>Vigente</t>
        </is>
      </c>
      <c r="Y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contribuyentes-73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9" t="inlineStr">
        <is>
          <t>Inscribir un contrato de participación</t>
        </is>
      </c>
      <c r="N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O36" s="57" t="inlineStr">
        <is>
          <t>Modificaciones y cierre</t>
        </is>
      </c>
      <c r="P36" s="35" t="inlineStr">
        <is>
          <t>Guía Informativa / Texto</t>
        </is>
      </c>
      <c r="Q36" s="35" t="inlineStr">
        <is>
          <t>Guía de Requisitos y Pasos</t>
        </is>
      </c>
      <c r="R36" s="35" t="inlineStr">
        <is>
          <t>Portal Web SAT</t>
        </is>
      </c>
      <c r="S36" s="37" t="inlineStr">
        <is>
          <t>Presencial / Mixto</t>
        </is>
      </c>
      <c r="T36" s="42" t="inlineStr">
        <is>
          <t>APROBADO</t>
        </is>
      </c>
      <c r="U36" s="35" t="inlineStr">
        <is>
          <t>Requisitos, pasos y documentos para inscribir un contrato de participación.</t>
        </is>
      </c>
      <c r="V36" s="39" t="inlineStr">
        <is>
          <t>Código Tributario, Decreto 6-91 (Arts. 112 y 120) y Acuerdo de Directorio SAT 08-2020.</t>
        </is>
      </c>
      <c r="W36" s="40" t="inlineStr">
        <is>
          <t>Proc #4 (Bienes y negocios compartidos)</t>
        </is>
      </c>
      <c r="X36" s="43" t="inlineStr">
        <is>
          <t>Vigente</t>
        </is>
      </c>
      <c r="Y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contribuyentes-75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7" t="inlineStr">
        <is>
          <t>Inscribir una copropiedad</t>
        </is>
      </c>
      <c r="N37" s="48" t="inlineStr">
        <is>
          <t>Contribuyentes &gt; Contribuyente General &gt; Personas Individuales con Negocio &gt; Inscripción y actualización en el RTU &gt; Copropiedad &gt; Inscribir una copropiedad</t>
        </is>
      </c>
      <c r="O37" s="49" t="inlineStr">
        <is>
          <t>Modificaciones y cierre</t>
        </is>
      </c>
      <c r="P37" s="33" t="inlineStr">
        <is>
          <t>Guía Informativa / Texto</t>
        </is>
      </c>
      <c r="Q37" s="33" t="inlineStr">
        <is>
          <t>Guía de Requisitos y Pasos</t>
        </is>
      </c>
      <c r="R37" s="33" t="inlineStr">
        <is>
          <t>Portal Web SAT</t>
        </is>
      </c>
      <c r="S37" s="45" t="inlineStr">
        <is>
          <t>Presencial / Mixto</t>
        </is>
      </c>
      <c r="T37" s="50" t="inlineStr">
        <is>
          <t>APROBADO</t>
        </is>
      </c>
      <c r="U37" s="33" t="inlineStr">
        <is>
          <t>Requisitos, pasos y documentos para inscribir una copropiedad.</t>
        </is>
      </c>
      <c r="V37" s="47" t="inlineStr">
        <is>
          <t>Código Tributario, Decreto 6-91 (Arts. 112 y 120) y Acuerdo de Directorio SAT 08-2020.</t>
        </is>
      </c>
      <c r="W37" s="48" t="inlineStr">
        <is>
          <t>Proc #4 (Bienes y negocios compartidos)</t>
        </is>
      </c>
      <c r="X37" s="51" t="inlineStr">
        <is>
          <t>Vigente</t>
        </is>
      </c>
      <c r="Y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contribuyentes-76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9" t="inlineStr">
        <is>
          <t>Inscribir una copropiedad por compra conjunta de bienes</t>
        </is>
      </c>
      <c r="N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O38" s="57" t="inlineStr">
        <is>
          <t>Modificaciones y cierre</t>
        </is>
      </c>
      <c r="P38" s="35" t="inlineStr">
        <is>
          <t>Guía Informativa / Texto</t>
        </is>
      </c>
      <c r="Q38" s="35" t="inlineStr">
        <is>
          <t>Guía de Requisitos y Pasos</t>
        </is>
      </c>
      <c r="R38" s="35" t="inlineStr">
        <is>
          <t>Portal Web SAT</t>
        </is>
      </c>
      <c r="S38" s="37" t="inlineStr">
        <is>
          <t>Presencial / Mixto</t>
        </is>
      </c>
      <c r="T38" s="42" t="inlineStr">
        <is>
          <t>APROBADO</t>
        </is>
      </c>
      <c r="U38" s="35" t="inlineStr">
        <is>
          <t>Requisitos, pasos y documentos para inscribir una copropiedad por compra conjunta de bienes.</t>
        </is>
      </c>
      <c r="V38" s="39" t="inlineStr">
        <is>
          <t>Código Tributario, Decreto 6-91 (Arts. 112 y 120) y Acuerdo de Directorio SAT 08-2020.</t>
        </is>
      </c>
      <c r="W38" s="40" t="inlineStr">
        <is>
          <t>Proc #4 (Bienes y negocios compartidos)</t>
        </is>
      </c>
      <c r="X38" s="43" t="inlineStr">
        <is>
          <t>Vigente</t>
        </is>
      </c>
      <c r="Y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contribuyentes-45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7" t="inlineStr">
        <is>
          <t>Autorizar máquinas registradoras en Agencia Virtual</t>
        </is>
      </c>
      <c r="N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O39" s="54" t="inlineStr">
        <is>
          <t>Consultas y herramientas</t>
        </is>
      </c>
      <c r="P39" s="33" t="inlineStr">
        <is>
          <t>Trámite / Aplicativo en Línea</t>
        </is>
      </c>
      <c r="Q39" s="33" t="inlineStr">
        <is>
          <t>Trámite Transaccional</t>
        </is>
      </c>
      <c r="R39" s="33" t="inlineStr">
        <is>
          <t>Agencia Virtual SAT</t>
        </is>
      </c>
      <c r="S39" s="45" t="inlineStr">
        <is>
          <t>100% Digital</t>
        </is>
      </c>
      <c r="T39" s="50" t="inlineStr">
        <is>
          <t>APROBADO</t>
        </is>
      </c>
      <c r="U39" s="33" t="inlineStr">
        <is>
          <t>Requisitos, pasos y documentos para autorizar máquinas registradoras en Agencia Virtual.</t>
        </is>
      </c>
      <c r="V39" s="47" t="inlineStr">
        <is>
          <t>Código Tributario, Decreto 6-91 (Arts. 112 y 120) y Acuerdo de Directorio SAT 08-2020.</t>
        </is>
      </c>
      <c r="W39" s="48" t="inlineStr">
        <is>
          <t>Proc #5 (Máquinas registradoras y sistemas)</t>
        </is>
      </c>
      <c r="X39" s="51" t="inlineStr">
        <is>
          <t>Vigente</t>
        </is>
      </c>
      <c r="Y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contribuyentes-133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9" t="inlineStr">
        <is>
          <t>Solicitar usuario de Agencia Virtual</t>
        </is>
      </c>
      <c r="N40" s="40" t="inlineStr">
        <is>
          <t>Contribuyentes &gt; Contribuyente General &gt; Personas Individuales con Negocio &gt; Consultas y verificadores &gt; Agencia Virtual &gt; Solicitar usuario de Agencia Virtual</t>
        </is>
      </c>
      <c r="O40" s="55" t="inlineStr">
        <is>
          <t>Consultas y herramientas</t>
        </is>
      </c>
      <c r="P40" s="35" t="inlineStr">
        <is>
          <t>Trámite / Aplicativo en Línea</t>
        </is>
      </c>
      <c r="Q40" s="35" t="inlineStr">
        <is>
          <t>Trámite Transaccional</t>
        </is>
      </c>
      <c r="R40" s="35" t="inlineStr">
        <is>
          <t>Agencia Virtual SAT</t>
        </is>
      </c>
      <c r="S40" s="37" t="inlineStr">
        <is>
          <t>100% Digital</t>
        </is>
      </c>
      <c r="T40" s="42" t="inlineStr">
        <is>
          <t>APROBADO</t>
        </is>
      </c>
      <c r="U40" s="35" t="inlineStr">
        <is>
          <t>Requisitos, pasos y documentos para solicitar usuario de Agencia Virtual.</t>
        </is>
      </c>
      <c r="V40" s="39" t="inlineStr">
        <is>
          <t>Código Tributario, Decreto 6-91 (Arts. 112 y 120) y Acuerdo de Directorio SAT 08-2020.</t>
        </is>
      </c>
      <c r="W40" s="40" t="inlineStr">
        <is>
          <t>Proc #1 (Activa tu cuenta en Agencia Virtual); Proc #2 (Activa tu cuenta en Agencia Virtual); Proc #3 (Activa la cuenta en Agencia Virtual); Proc #22 (Obtén tu usuario)</t>
        </is>
      </c>
      <c r="X40" s="43" t="inlineStr">
        <is>
          <t>Vigente</t>
        </is>
      </c>
      <c r="Y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contribuyentes-135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7" t="inlineStr">
        <is>
          <t>Ver el estado de tu cita</t>
        </is>
      </c>
      <c r="N41" s="48" t="inlineStr">
        <is>
          <t>Contribuyentes &gt; Contribuyente General &gt; Personas Individuales con Negocio &gt; Consultas y verificadores &gt; Citas y quejas &gt; Ver el estado de tu cita</t>
        </is>
      </c>
      <c r="O41" s="54" t="inlineStr">
        <is>
          <t>Consultas y herramientas</t>
        </is>
      </c>
      <c r="P41" s="33" t="inlineStr">
        <is>
          <t>Guía Informativa / Texto</t>
        </is>
      </c>
      <c r="Q41" s="33" t="inlineStr">
        <is>
          <t>Guía de Requisitos y Pasos</t>
        </is>
      </c>
      <c r="R41" s="33" t="inlineStr">
        <is>
          <t>Portal Web SAT</t>
        </is>
      </c>
      <c r="S41" s="45" t="inlineStr">
        <is>
          <t>Presencial / Mixto</t>
        </is>
      </c>
      <c r="T41" s="50" t="inlineStr">
        <is>
          <t>APROBADO</t>
        </is>
      </c>
      <c r="U41" s="33" t="inlineStr">
        <is>
          <t>Servicio en línea para ver el estado de tu cita.</t>
        </is>
      </c>
      <c r="V41" s="47" t="inlineStr">
        <is>
          <t>Código Tributario, Decreto 6-91 (Arts. 112 y 120) y Acuerdo de Directorio SAT 08-2020.</t>
        </is>
      </c>
      <c r="W41" s="48" t="inlineStr">
        <is>
          <t>Proc #23 (Atención presencial)</t>
        </is>
      </c>
      <c r="X41" s="51" t="inlineStr">
        <is>
          <t>Vigente</t>
        </is>
      </c>
      <c r="Y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contribuyentes-137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9" t="inlineStr">
        <is>
          <t>Actualizar tus datos</t>
        </is>
      </c>
      <c r="N42" s="40" t="inlineStr">
        <is>
          <t>Contribuyentes &gt; Contribuyente General &gt; Personas Individuales con Negocio &gt; Consultas y verificadores &gt; NIT y RTU &gt; Actualizar tus datos</t>
        </is>
      </c>
      <c r="O42" s="55" t="inlineStr">
        <is>
          <t>Consultas y herramientas</t>
        </is>
      </c>
      <c r="P42" s="35" t="inlineStr">
        <is>
          <t>Guía Informativa / Texto</t>
        </is>
      </c>
      <c r="Q42" s="35" t="inlineStr">
        <is>
          <t>Guía de Requisitos y Pasos</t>
        </is>
      </c>
      <c r="R42" s="35" t="inlineStr">
        <is>
          <t>Portal Web SAT</t>
        </is>
      </c>
      <c r="S42" s="37" t="inlineStr">
        <is>
          <t>Presencial / Mixto</t>
        </is>
      </c>
      <c r="T42" s="42" t="inlineStr">
        <is>
          <t>APROBADO</t>
        </is>
      </c>
      <c r="U42" s="35" t="inlineStr">
        <is>
          <t>Requisitos, pasos y documentos para actualizar tus datos.</t>
        </is>
      </c>
      <c r="V42" s="39" t="inlineStr">
        <is>
          <t>Código Tributario, Decreto 6-91 (Arts. 112 y 120) y Acuerdo de Directorio SAT 08-2020.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contribuyentes-139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7" t="inlineStr">
        <is>
          <t>Ver el estado de tu gestión del Registro Tributario Unificado (RTU) Digital</t>
        </is>
      </c>
      <c r="N43" s="48" t="inlineStr">
        <is>
          <t>Contribuyentes &gt; Contribuyente General &gt; Personas Individuales con Negocio &gt; Consultas y verificadores &gt; NIT y RTU &gt; Ver el estado de tu gestión de RTU Digital</t>
        </is>
      </c>
      <c r="O43" s="54" t="inlineStr">
        <is>
          <t>Consultas y herramientas</t>
        </is>
      </c>
      <c r="P43" s="33" t="inlineStr">
        <is>
          <t>Guía Informativa / Texto</t>
        </is>
      </c>
      <c r="Q43" s="33" t="inlineStr">
        <is>
          <t>Guía de Requisitos y Pasos</t>
        </is>
      </c>
      <c r="R43" s="33" t="inlineStr">
        <is>
          <t>Portal Web SAT</t>
        </is>
      </c>
      <c r="S43" s="45" t="inlineStr">
        <is>
          <t>Presencial / Mixto</t>
        </is>
      </c>
      <c r="T43" s="50" t="inlineStr">
        <is>
          <t>APROBADO</t>
        </is>
      </c>
      <c r="U43" s="33" t="inlineStr">
        <is>
          <t>Servicio en línea para ver el estado de tu gestión de Registro Tributario Unificado (RTU) Digital.</t>
        </is>
      </c>
      <c r="V43" s="47" t="inlineStr">
        <is>
          <t>Código Tributario, Decreto 6-91 (Arts. 112 y 120) y Acuerdo de Directorio SAT 08-2020.</t>
        </is>
      </c>
      <c r="W43" s="48" t="inlineStr">
        <is>
          <t>Proc #1 (Da seguimiento); Proc #9 (Verifica el cambio); Proc #12 (Verifica el cierre)</t>
        </is>
      </c>
      <c r="X43" s="51" t="inlineStr">
        <is>
          <t>Vigente</t>
        </is>
      </c>
      <c r="Y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contribuyentes-59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9" t="inlineStr">
        <is>
          <t>Autorizar facturas impresas por una imprenta</t>
        </is>
      </c>
      <c r="N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O44" s="53" t="inlineStr">
        <is>
          <t>Operación y declaraciones</t>
        </is>
      </c>
      <c r="P44" s="35" t="inlineStr">
        <is>
          <t>Guía Informativa / Texto</t>
        </is>
      </c>
      <c r="Q44" s="35" t="inlineStr">
        <is>
          <t>Guía de Requisitos y Pasos</t>
        </is>
      </c>
      <c r="R44" s="35" t="inlineStr">
        <is>
          <t>Portal Web SAT</t>
        </is>
      </c>
      <c r="S44" s="37" t="inlineStr">
        <is>
          <t>Presencial / Mixto</t>
        </is>
      </c>
      <c r="T44" s="42" t="inlineStr">
        <is>
          <t>APROBADO</t>
        </is>
      </c>
      <c r="U44" s="35" t="inlineStr">
        <is>
          <t>Requisitos, pasos y documentos para autorizar facturas impresas por una imprenta.</t>
        </is>
      </c>
      <c r="V44" s="39" t="inlineStr">
        <is>
          <t>Decreto 10-2012 (Ley de Actualización Tributaria, Libro I - Impuesto Sobre la Renta).</t>
        </is>
      </c>
      <c r="W44" s="40" t="inlineStr">
        <is>
          <t>Proc #5 (Facturas impresas (si aún aplica)); Proc #41 (Reporta tus servicios)</t>
        </is>
      </c>
      <c r="X44" s="43" t="inlineStr">
        <is>
          <t>Vigente</t>
        </is>
      </c>
      <c r="Y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contribuyentes-60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7" t="inlineStr">
        <is>
          <t>Autorizar facturas si las imprimes tú mismo</t>
        </is>
      </c>
      <c r="N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O45" s="56" t="inlineStr">
        <is>
          <t>Operación y declaraciones</t>
        </is>
      </c>
      <c r="P45" s="33" t="inlineStr">
        <is>
          <t>Guía Informativa / Texto</t>
        </is>
      </c>
      <c r="Q45" s="33" t="inlineStr">
        <is>
          <t>Guía de Requisitos y Pasos</t>
        </is>
      </c>
      <c r="R45" s="33" t="inlineStr">
        <is>
          <t>Portal Web SAT</t>
        </is>
      </c>
      <c r="S45" s="45" t="inlineStr">
        <is>
          <t>Presencial / Mixto</t>
        </is>
      </c>
      <c r="T45" s="50" t="inlineStr">
        <is>
          <t>APROBADO</t>
        </is>
      </c>
      <c r="U45" s="33" t="inlineStr">
        <is>
          <t>Requisitos, pasos y documentos para autorizar facturas si las imprimes tú mismo.</t>
        </is>
      </c>
      <c r="V45" s="47" t="inlineStr">
        <is>
          <t>Decreto 10-2012 (Ley de Actualización Tributaria, Libro I - Impuesto Sobre la Renta).</t>
        </is>
      </c>
      <c r="W45" s="48" t="inlineStr">
        <is>
          <t>Proc #5 (Facturas impresas (si aún aplica))</t>
        </is>
      </c>
      <c r="X45" s="51" t="inlineStr">
        <is>
          <t>Vigente</t>
        </is>
      </c>
      <c r="Y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contribuyentes-68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9" t="inlineStr">
        <is>
          <t>Trasladar o actualizar una máquina registradora</t>
        </is>
      </c>
      <c r="N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O46" s="53" t="inlineStr">
        <is>
          <t>Operación y declaraciones</t>
        </is>
      </c>
      <c r="P46" s="35" t="inlineStr">
        <is>
          <t>Guía Informativa / Texto</t>
        </is>
      </c>
      <c r="Q46" s="35" t="inlineStr">
        <is>
          <t>Guía de Requisitos y Pasos</t>
        </is>
      </c>
      <c r="R46" s="35" t="inlineStr">
        <is>
          <t>Portal Web SAT</t>
        </is>
      </c>
      <c r="S46" s="37" t="inlineStr">
        <is>
          <t>Presencial / Mixto</t>
        </is>
      </c>
      <c r="T46" s="42" t="inlineStr">
        <is>
          <t>APROBADO</t>
        </is>
      </c>
      <c r="U46" s="35" t="inlineStr">
        <is>
          <t>Requisitos, pasos y documentos para trasladar o actualizar una máquina registradora.</t>
        </is>
      </c>
      <c r="V46" s="39" t="inlineStr">
        <is>
          <t>Decreto 10-2012 (Ley de Actualización Tributaria, Libro I - Impuesto Sobre la Renta).</t>
        </is>
      </c>
      <c r="W46" s="40" t="inlineStr">
        <is>
          <t>Proc #5 (Máquinas registradoras y sistemas)</t>
        </is>
      </c>
      <c r="X46" s="43" t="inlineStr">
        <is>
          <t>Vigente</t>
        </is>
      </c>
      <c r="Y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contribuyentes-95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7" t="inlineStr">
        <is>
          <t>Anular resolución de documentos (imprentas)</t>
        </is>
      </c>
      <c r="N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O47" s="56" t="inlineStr">
        <is>
          <t>Operación y declaraciones</t>
        </is>
      </c>
      <c r="P47" s="33" t="inlineStr">
        <is>
          <t>Guía Informativa / Texto</t>
        </is>
      </c>
      <c r="Q47" s="33" t="inlineStr">
        <is>
          <t>Guía de Requisitos y Pasos</t>
        </is>
      </c>
      <c r="R47" s="33" t="inlineStr">
        <is>
          <t>Portal Web SAT</t>
        </is>
      </c>
      <c r="S47" s="45" t="inlineStr">
        <is>
          <t>Presencial / Mixto</t>
        </is>
      </c>
      <c r="T47" s="50" t="inlineStr">
        <is>
          <t>APROBADO</t>
        </is>
      </c>
      <c r="U47" s="33" t="inlineStr">
        <is>
          <t>Requisitos, pasos y documentos para anular resolución de documentos (imprentas).</t>
        </is>
      </c>
      <c r="V47" s="47" t="inlineStr">
        <is>
          <t>Decreto 10-2012 (Ley de Actualización Tributaria, Libro I - Impuesto Sobre la Renta).</t>
        </is>
      </c>
      <c r="W47" s="48" t="inlineStr">
        <is>
          <t>Proc #41 (Anula resoluciones)</t>
        </is>
      </c>
      <c r="X47" s="51" t="inlineStr">
        <is>
          <t>Vigente</t>
        </is>
      </c>
      <c r="Y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contribuyentes-98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9" t="inlineStr">
        <is>
          <t>Informe de servicios de impresión (imprentas)</t>
        </is>
      </c>
      <c r="N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O48" s="53" t="inlineStr">
        <is>
          <t>Operación y declaraciones</t>
        </is>
      </c>
      <c r="P48" s="35" t="inlineStr">
        <is>
          <t>Guía Informativa / Texto</t>
        </is>
      </c>
      <c r="Q48" s="35" t="inlineStr">
        <is>
          <t>Guía de Requisitos y Pasos</t>
        </is>
      </c>
      <c r="R48" s="35" t="inlineStr">
        <is>
          <t>Portal Web SAT</t>
        </is>
      </c>
      <c r="S48" s="37" t="inlineStr">
        <is>
          <t>Presencial / Mixto</t>
        </is>
      </c>
      <c r="T48" s="42" t="inlineStr">
        <is>
          <t>APROBADO</t>
        </is>
      </c>
      <c r="U48" s="35" t="inlineStr">
        <is>
          <t>Presentar el informe mensual de servicios de impresión de documentos tributarios autorizados prestados por imprentas registradas.</t>
        </is>
      </c>
      <c r="V48" s="39" t="inlineStr">
        <is>
          <t>Decreto 10-2012 (Ley de Actualización Tributaria, Libro I - Impuesto Sobre la Renta).</t>
        </is>
      </c>
      <c r="W48" s="40" t="inlineStr">
        <is>
          <t>Proc #41 (Reporta tus servicios)</t>
        </is>
      </c>
      <c r="X48" s="43" t="inlineStr">
        <is>
          <t>Vigente</t>
        </is>
      </c>
      <c r="Y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contribuyentes-281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7" t="inlineStr">
        <is>
          <t>Cancelar máquinas registradoras en Agencia Virtual</t>
        </is>
      </c>
      <c r="N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O49" s="56" t="inlineStr">
        <is>
          <t>Operación y declaraciones</t>
        </is>
      </c>
      <c r="P49" s="33" t="inlineStr">
        <is>
          <t>Trámite / Aplicativo en Línea</t>
        </is>
      </c>
      <c r="Q49" s="33" t="inlineStr">
        <is>
          <t>Trámite Transaccional</t>
        </is>
      </c>
      <c r="R49" s="33" t="inlineStr">
        <is>
          <t>Agencia Virtual SAT</t>
        </is>
      </c>
      <c r="S49" s="45" t="inlineStr">
        <is>
          <t>100% Digital</t>
        </is>
      </c>
      <c r="T49" s="50" t="inlineStr">
        <is>
          <t>APROBADO</t>
        </is>
      </c>
      <c r="U49" s="33" t="inlineStr">
        <is>
          <t>Requisitos, pasos y documentos para cancelar máquinas registradoras en Agencia Virtual.</t>
        </is>
      </c>
      <c r="V49" s="47" t="inlineStr">
        <is>
          <t>Código Tributario, Decreto 6-91 (Arts. 112 y 120) y Acuerdo de Directorio SAT 08-2020.</t>
        </is>
      </c>
      <c r="W49" s="48" t="inlineStr">
        <is>
          <t>Proc #12 (Da de baja documentos y equipos); Proc #13 (Da de baja documentos y equipos)</t>
        </is>
      </c>
      <c r="X49" s="51" t="inlineStr">
        <is>
          <t>Vigente</t>
        </is>
      </c>
      <c r="Y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contribuyentes-100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9" t="inlineStr">
        <is>
          <t>Pasar de Régimen General a Pequeño Contribuyente</t>
        </is>
      </c>
      <c r="N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O50" s="57" t="inlineStr">
        <is>
          <t>Modificaciones y cierre</t>
        </is>
      </c>
      <c r="P50" s="35" t="inlineStr">
        <is>
          <t>Guía Informativa / Texto</t>
        </is>
      </c>
      <c r="Q50" s="35" t="inlineStr">
        <is>
          <t>Guía de Requisitos y Pasos</t>
        </is>
      </c>
      <c r="R50" s="35" t="inlineStr">
        <is>
          <t>Portal Web SAT</t>
        </is>
      </c>
      <c r="S50" s="37" t="inlineStr">
        <is>
          <t>Presencial / Mixto</t>
        </is>
      </c>
      <c r="T50" s="42" t="inlineStr">
        <is>
          <t>APROBADO</t>
        </is>
      </c>
      <c r="U50" s="35" t="inlineStr">
        <is>
          <t>Requisitos, pasos y documentos para pasar de Régimen General a Pequeño Contribuyente.</t>
        </is>
      </c>
      <c r="V50" s="39" t="inlineStr">
        <is>
          <t>Decreto 27-92 (Ley del IVA, Arts. 45 al 50) y Decreto 7-2019 (Ley de Simplificación Tributaria).</t>
        </is>
      </c>
      <c r="W50" s="40" t="inlineStr">
        <is>
          <t>Proc #11 (Haz el cambio)</t>
        </is>
      </c>
      <c r="X50" s="43" t="inlineStr">
        <is>
          <t>Vigente</t>
        </is>
      </c>
      <c r="Y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contribuyentes-251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7" t="inlineStr">
        <is>
          <t>Agendar cita para obtener tu NIT</t>
        </is>
      </c>
      <c r="N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O51" s="49" t="inlineStr">
        <is>
          <t>Modificaciones y cierre</t>
        </is>
      </c>
      <c r="P51" s="33" t="inlineStr">
        <is>
          <t>Guía Informativa / Texto</t>
        </is>
      </c>
      <c r="Q51" s="33" t="inlineStr">
        <is>
          <t>Guía de Requisitos y Pasos</t>
        </is>
      </c>
      <c r="R51" s="33" t="inlineStr">
        <is>
          <t>Portal Web SAT</t>
        </is>
      </c>
      <c r="S51" s="45" t="inlineStr">
        <is>
          <t>Presencial / Mixto</t>
        </is>
      </c>
      <c r="T51" s="50" t="inlineStr">
        <is>
          <t>APROBADO</t>
        </is>
      </c>
      <c r="U51" s="33" t="inlineStr">
        <is>
          <t>Requisitos, pasos y documentos para agendar cita para obtener tu Número de Identificación Tributaria (NIT).</t>
        </is>
      </c>
      <c r="V51" s="47" t="inlineStr">
        <is>
          <t>Código Tributario, Decreto 6-91 (Arts. 112 y 120) y Acuerdo de Directorio SAT 08-2020.</t>
        </is>
      </c>
      <c r="W51" s="48" t="inlineStr">
        <is>
          <t>Proc #1 (Solicita tu NIT)</t>
        </is>
      </c>
      <c r="X51" s="51" t="inlineStr">
        <is>
          <t>Vigente</t>
        </is>
      </c>
      <c r="Y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contribuyentes-253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9" t="inlineStr">
        <is>
          <t>Obtener NIT para tener un negocio (con obligaciones)</t>
        </is>
      </c>
      <c r="N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O52" s="57" t="inlineStr">
        <is>
          <t>Modificaciones y cierre</t>
        </is>
      </c>
      <c r="P52" s="35" t="inlineStr">
        <is>
          <t>Guía Informativa / Texto</t>
        </is>
      </c>
      <c r="Q52" s="35" t="inlineStr">
        <is>
          <t>Guía de Requisitos y Pasos</t>
        </is>
      </c>
      <c r="R52" s="35" t="inlineStr">
        <is>
          <t>Portal Web SAT</t>
        </is>
      </c>
      <c r="S52" s="37" t="inlineStr">
        <is>
          <t>Presencial / Mixto</t>
        </is>
      </c>
      <c r="T52" s="42" t="inlineStr">
        <is>
          <t>APROBADO</t>
        </is>
      </c>
      <c r="U52" s="35" t="inlineStr">
        <is>
          <t>Requisitos, pasos y documentos para obtener Número de Identificación Tributaria (NIT) para tener un negocio (con obligaciones).</t>
        </is>
      </c>
      <c r="V52" s="39" t="inlineStr">
        <is>
          <t>Código Tributario, Decreto 6-91 (Arts. 112 y 120) y Acuerdo de Directorio SAT 08-2020.</t>
        </is>
      </c>
      <c r="W52" s="40" t="inlineStr">
        <is>
          <t>Proc #1 (Elige tu caso); Proc #2 (Inscribe tu negocio)</t>
        </is>
      </c>
      <c r="X52" s="43" t="inlineStr">
        <is>
          <t>Vigente</t>
        </is>
      </c>
      <c r="Y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contribuyentes-254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7" t="inlineStr">
        <is>
          <t>Obtener tu NIT por primera vez</t>
        </is>
      </c>
      <c r="N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O53" s="49" t="inlineStr">
        <is>
          <t>Modificaciones y cierre</t>
        </is>
      </c>
      <c r="P53" s="33" t="inlineStr">
        <is>
          <t>Guía Informativa / Texto</t>
        </is>
      </c>
      <c r="Q53" s="33" t="inlineStr">
        <is>
          <t>Guía de Requisitos y Pasos</t>
        </is>
      </c>
      <c r="R53" s="33" t="inlineStr">
        <is>
          <t>Portal Web SAT</t>
        </is>
      </c>
      <c r="S53" s="45" t="inlineStr">
        <is>
          <t>Presencial / Mixto</t>
        </is>
      </c>
      <c r="T53" s="50" t="inlineStr">
        <is>
          <t>APROBADO</t>
        </is>
      </c>
      <c r="U53" s="33" t="inlineStr">
        <is>
          <t>Requisitos, pasos y documentos para obtener tu Número de Identificación Tributaria (NIT) por primera vez.</t>
        </is>
      </c>
      <c r="V53" s="47" t="inlineStr">
        <is>
          <t>Código Tributario, Decreto 6-91 (Arts. 112 y 120) y Acuerdo de Directorio SAT 08-2020.</t>
        </is>
      </c>
      <c r="W53" s="48" t="inlineStr">
        <is>
          <t>Proc #1 (Elige tu caso)</t>
        </is>
      </c>
      <c r="X53" s="51" t="inlineStr">
        <is>
          <t>Vigente</t>
        </is>
      </c>
      <c r="Y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contribuyentes-252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9" t="inlineStr">
        <is>
          <t>Corregir tu NIT</t>
        </is>
      </c>
      <c r="N54" s="40" t="inlineStr">
        <is>
          <t>Contribuyentes &gt; Contribuyente General &gt; Personas Individuales con Negocio &gt; Inscripción y actualización en el RTU &gt; Obtener o corregir tu NIT &gt; Corregir tu NIT</t>
        </is>
      </c>
      <c r="O54" s="57" t="inlineStr">
        <is>
          <t>Modificaciones y cierre</t>
        </is>
      </c>
      <c r="P54" s="35" t="inlineStr">
        <is>
          <t>Guía Informativa / Texto</t>
        </is>
      </c>
      <c r="Q54" s="35" t="inlineStr">
        <is>
          <t>Guía de Requisitos y Pasos</t>
        </is>
      </c>
      <c r="R54" s="35" t="inlineStr">
        <is>
          <t>Portal Web SAT</t>
        </is>
      </c>
      <c r="S54" s="37" t="inlineStr">
        <is>
          <t>Presencial / Mixto</t>
        </is>
      </c>
      <c r="T54" s="42" t="inlineStr">
        <is>
          <t>APROBADO</t>
        </is>
      </c>
      <c r="U54" s="35" t="inlineStr">
        <is>
          <t>Requisitos, pasos y documentos para corregir tu Número de Identificación Tributaria (NIT).</t>
        </is>
      </c>
      <c r="V54" s="39" t="inlineStr">
        <is>
          <t>Código Tributario, Decreto 6-91 (Arts. 112 y 120) y Acuerdo de Directorio SAT 08-2020.</t>
        </is>
      </c>
      <c r="W54" s="40" t="inlineStr">
        <is>
          <t>Proc #1 (Si hay un error)</t>
        </is>
      </c>
      <c r="X54" s="43" t="inlineStr">
        <is>
          <t>Vigente</t>
        </is>
      </c>
      <c r="Y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contribuyentes-255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7" t="inlineStr">
        <is>
          <t>Unificar tu NIT si tienes más de uno</t>
        </is>
      </c>
      <c r="N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O55" s="49" t="inlineStr">
        <is>
          <t>Modificaciones y cierre</t>
        </is>
      </c>
      <c r="P55" s="33" t="inlineStr">
        <is>
          <t>Guía Informativa / Texto</t>
        </is>
      </c>
      <c r="Q55" s="33" t="inlineStr">
        <is>
          <t>Guía de Requisitos y Pasos</t>
        </is>
      </c>
      <c r="R55" s="33" t="inlineStr">
        <is>
          <t>Portal Web SAT</t>
        </is>
      </c>
      <c r="S55" s="45" t="inlineStr">
        <is>
          <t>Presencial / Mixto</t>
        </is>
      </c>
      <c r="T55" s="50" t="inlineStr">
        <is>
          <t>APROBADO</t>
        </is>
      </c>
      <c r="U55" s="33" t="inlineStr">
        <is>
          <t>Requisitos, pasos y documentos para unificar tu Número de Identificación Tributaria (NIT) si tienes más de uno.</t>
        </is>
      </c>
      <c r="V55" s="47" t="inlineStr">
        <is>
          <t>Código Tributario, Decreto 6-91 (Arts. 112 y 120) y Acuerdo de Directorio SAT 08-2020.</t>
        </is>
      </c>
      <c r="W55" s="48" t="inlineStr">
        <is>
          <t>Proc #1 (Si hay un error)</t>
        </is>
      </c>
      <c r="X55" s="51" t="inlineStr">
        <is>
          <t>Vigente</t>
        </is>
      </c>
      <c r="Y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contribuyentes-247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9" t="inlineStr">
        <is>
          <t>Nombrar o cambiar al contador de tu negocio</t>
        </is>
      </c>
      <c r="N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O56" s="57" t="inlineStr">
        <is>
          <t>Modificaciones y cierre</t>
        </is>
      </c>
      <c r="P56" s="35" t="inlineStr">
        <is>
          <t>Guía Informativa / Texto</t>
        </is>
      </c>
      <c r="Q56" s="35" t="inlineStr">
        <is>
          <t>Guía de Requisitos y Pasos</t>
        </is>
      </c>
      <c r="R56" s="35" t="inlineStr">
        <is>
          <t>Portal Web SAT</t>
        </is>
      </c>
      <c r="S56" s="37" t="inlineStr">
        <is>
          <t>Presencial / Mixto</t>
        </is>
      </c>
      <c r="T56" s="42" t="inlineStr">
        <is>
          <t>APROBADO</t>
        </is>
      </c>
      <c r="U56" s="35" t="inlineStr">
        <is>
          <t>Requisitos, pasos y documentos para nombrar o cambiar al contador de tu negocio.</t>
        </is>
      </c>
      <c r="V56" s="39" t="inlineStr">
        <is>
          <t>Código Tributario, Decreto 6-91 (Arts. 112 y 120) y Acuerdo de Directorio SAT 08-2020.</t>
        </is>
      </c>
      <c r="W56" s="40" t="inlineStr">
        <is>
          <t>Proc #2 (Nombra a tu contador (si aplica)); Proc #3 (Nombra al contador); Proc #9 (Contador y representantes); Proc #42 (Quedar como contador del negocio)</t>
        </is>
      </c>
      <c r="X56" s="43" t="inlineStr">
        <is>
          <t>Vigente</t>
        </is>
      </c>
      <c r="Y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contribuyentes-146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7" t="inlineStr">
        <is>
          <t>Capacitaciones en vivo</t>
        </is>
      </c>
      <c r="N57" s="48" t="inlineStr">
        <is>
          <t>Contribuyentes &gt; Contribuyente General &gt; Personas Individuales con Negocio &gt; Cultura tributaria y capacitación &gt; Calendario y modalidades &gt; Capacitaciones en vivo</t>
        </is>
      </c>
      <c r="O57" s="59" t="inlineStr">
        <is>
          <t>Normativa y asistencia</t>
        </is>
      </c>
      <c r="P57" s="33" t="inlineStr">
        <is>
          <t>Guía Informativa / Texto</t>
        </is>
      </c>
      <c r="Q57" s="33" t="inlineStr">
        <is>
          <t>Multimedia / Video e Infografía</t>
        </is>
      </c>
      <c r="R57" s="33" t="inlineStr">
        <is>
          <t>Portal Web SAT</t>
        </is>
      </c>
      <c r="S57" s="45" t="inlineStr">
        <is>
          <t>Presencial / Mixto</t>
        </is>
      </c>
      <c r="T57" s="50" t="inlineStr">
        <is>
          <t>APROBADO</t>
        </is>
      </c>
      <c r="U57" s="33" t="inlineStr">
        <is>
          <t>Inscribirse y participar en sesiones de capacitación en línea en tiempo real impartidas por instructores de la SAT.</t>
        </is>
      </c>
      <c r="V57" s="47" t="inlineStr">
        <is>
          <t>Código Tributario, Decreto 6-91 (Arts. 112 y 120) y Acuerdo de Directorio SAT 08-2020.</t>
        </is>
      </c>
      <c r="W57" s="48" t="inlineStr">
        <is>
          <t>N/A</t>
        </is>
      </c>
      <c r="X57" s="51" t="inlineStr">
        <is>
          <t>Vigente</t>
        </is>
      </c>
      <c r="Y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contribuyentes-148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9" t="inlineStr">
        <is>
          <t>Diplomados virtuales</t>
        </is>
      </c>
      <c r="N58" s="40" t="inlineStr">
        <is>
          <t>Contribuyentes &gt; Contribuyente General &gt; Personas Individuales con Negocio &gt; Cultura tributaria y capacitación &gt; Calendario y modalidades &gt; Diplomados virtuales</t>
        </is>
      </c>
      <c r="O58" s="58" t="inlineStr">
        <is>
          <t>Normativa y asistencia</t>
        </is>
      </c>
      <c r="P58" s="35" t="inlineStr">
        <is>
          <t>Guía Informativa / Texto</t>
        </is>
      </c>
      <c r="Q58" s="35" t="inlineStr">
        <is>
          <t>Multimedia / Video e Infografía</t>
        </is>
      </c>
      <c r="R58" s="35" t="inlineStr">
        <is>
          <t>Portal Web SAT</t>
        </is>
      </c>
      <c r="S58" s="37" t="inlineStr">
        <is>
          <t>Presencial / Mixto</t>
        </is>
      </c>
      <c r="T58" s="42" t="inlineStr">
        <is>
          <t>APROBADO</t>
        </is>
      </c>
      <c r="U58" s="35" t="inlineStr">
        <is>
          <t>Participar en diplomados y programas certificados de formación tributaria básica y avanzada ofrecidos por la SAT.</t>
        </is>
      </c>
      <c r="V58" s="39" t="inlineStr">
        <is>
          <t>Código Tributario, Decreto 6-91 (Arts. 112 y 120) y Acuerdo de Directorio SAT 08-2020.</t>
        </is>
      </c>
      <c r="W58" s="40" t="inlineStr">
        <is>
          <t>N/A</t>
        </is>
      </c>
      <c r="X58" s="43" t="inlineStr">
        <is>
          <t>Vigente</t>
        </is>
      </c>
      <c r="Y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contribuyentes-149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7" t="inlineStr">
        <is>
          <t>Foros virtuales</t>
        </is>
      </c>
      <c r="N59" s="48" t="inlineStr">
        <is>
          <t>Contribuyentes &gt; Contribuyente General &gt; Personas Individuales con Negocio &gt; Cultura tributaria y capacitación &gt; Calendario y modalidades &gt; Foros virtuales</t>
        </is>
      </c>
      <c r="O59" s="59" t="inlineStr">
        <is>
          <t>Normativa y asistencia</t>
        </is>
      </c>
      <c r="P59" s="33" t="inlineStr">
        <is>
          <t>Guía Informativa / Texto</t>
        </is>
      </c>
      <c r="Q59" s="33" t="inlineStr">
        <is>
          <t>Guía de Requisitos y Pasos</t>
        </is>
      </c>
      <c r="R59" s="33" t="inlineStr">
        <is>
          <t>Portal Web SAT</t>
        </is>
      </c>
      <c r="S59" s="45" t="inlineStr">
        <is>
          <t>Presencial / Mixto</t>
        </is>
      </c>
      <c r="T59" s="50" t="inlineStr">
        <is>
          <t>APROBADO</t>
        </is>
      </c>
      <c r="U59" s="33" t="inlineStr">
        <is>
          <t>Participar en foros virtuales y conversatorios sobre temas de actualidad fiscal, reformas legales y cumplimiento voluntario.</t>
        </is>
      </c>
      <c r="V59" s="47" t="inlineStr">
        <is>
          <t>Código Tributario, Decreto 6-91 (Arts. 112 y 120) y Acuerdo de Directorio SAT 08-2020.</t>
        </is>
      </c>
      <c r="W59" s="48" t="inlineStr">
        <is>
          <t>N/A</t>
        </is>
      </c>
      <c r="X59" s="51" t="inlineStr">
        <is>
          <t>Vigente</t>
        </is>
      </c>
      <c r="Y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contribuyentes-150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9" t="inlineStr">
        <is>
          <t>Programa de radio</t>
        </is>
      </c>
      <c r="N60" s="40" t="inlineStr">
        <is>
          <t>Contribuyentes &gt; Contribuyente General &gt; Personas Individuales con Negocio &gt; Cultura tributaria y capacitación &gt; Calendario y modalidades &gt; Programa de radio</t>
        </is>
      </c>
      <c r="O60" s="58" t="inlineStr">
        <is>
          <t>Normativa y asistencia</t>
        </is>
      </c>
      <c r="P60" s="35" t="inlineStr">
        <is>
          <t>Guía Informativa / Texto</t>
        </is>
      </c>
      <c r="Q60" s="35" t="inlineStr">
        <is>
          <t>Guía de Requisitos y Pasos</t>
        </is>
      </c>
      <c r="R60" s="35" t="inlineStr">
        <is>
          <t>Portal Web SAT</t>
        </is>
      </c>
      <c r="S60" s="37" t="inlineStr">
        <is>
          <t>Presencial / Mixto</t>
        </is>
      </c>
      <c r="T60" s="42" t="inlineStr">
        <is>
          <t>APROBADO</t>
        </is>
      </c>
      <c r="U60" s="35" t="inlineStr">
        <is>
          <t>Escuchar y acceder a podcasts y episodios del programa oficial de radio institucional de orientación tributaria.</t>
        </is>
      </c>
      <c r="V60" s="39" t="inlineStr">
        <is>
          <t>Código Tributario, Decreto 6-91 (Arts. 112 y 120) y Acuerdo de Directorio SAT 08-2020.</t>
        </is>
      </c>
      <c r="W60" s="40" t="inlineStr">
        <is>
          <t>N/A</t>
        </is>
      </c>
      <c r="X60" s="43" t="inlineStr">
        <is>
          <t>Vigente</t>
        </is>
      </c>
      <c r="Y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contribuyentes-151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7" t="inlineStr">
        <is>
          <t>Solicitar una capacitación para tu grupo</t>
        </is>
      </c>
      <c r="N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O61" s="59" t="inlineStr">
        <is>
          <t>Normativa y asistencia</t>
        </is>
      </c>
      <c r="P61" s="33" t="inlineStr">
        <is>
          <t>Guía Informativa / Texto</t>
        </is>
      </c>
      <c r="Q61" s="33" t="inlineStr">
        <is>
          <t>Multimedia / Video e Infografía</t>
        </is>
      </c>
      <c r="R61" s="33" t="inlineStr">
        <is>
          <t>Portal Web SAT</t>
        </is>
      </c>
      <c r="S61" s="45" t="inlineStr">
        <is>
          <t>Presencial / Mixto</t>
        </is>
      </c>
      <c r="T61" s="50" t="inlineStr">
        <is>
          <t>APROBADO</t>
        </is>
      </c>
      <c r="U61" s="33" t="inlineStr">
        <is>
          <t>Requisitos, pasos y documentos para solicitar una capacitación para tu grupo.</t>
        </is>
      </c>
      <c r="V61" s="47" t="inlineStr">
        <is>
          <t>Código Tributario, Decreto 6-91 (Arts. 112 y 120) y Acuerdo de Directorio SAT 08-2020.</t>
        </is>
      </c>
      <c r="W61" s="48" t="inlineStr">
        <is>
          <t>N/A</t>
        </is>
      </c>
      <c r="X61" s="51" t="inlineStr">
        <is>
          <t>Vigente</t>
        </is>
      </c>
      <c r="Y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contribuyentes-152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9" t="inlineStr">
        <is>
          <t>Taller sobre cultura de legalidad</t>
        </is>
      </c>
      <c r="N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O62" s="58" t="inlineStr">
        <is>
          <t>Normativa y asistencia</t>
        </is>
      </c>
      <c r="P62" s="35" t="inlineStr">
        <is>
          <t>Guía Informativa / Texto</t>
        </is>
      </c>
      <c r="Q62" s="35" t="inlineStr">
        <is>
          <t>Multimedia / Video e Infografía</t>
        </is>
      </c>
      <c r="R62" s="35" t="inlineStr">
        <is>
          <t>Portal Web SAT</t>
        </is>
      </c>
      <c r="S62" s="37" t="inlineStr">
        <is>
          <t>Presencial / Mixto</t>
        </is>
      </c>
      <c r="T62" s="42" t="inlineStr">
        <is>
          <t>APROBADO</t>
        </is>
      </c>
      <c r="U62" s="35" t="inlineStr">
        <is>
          <t>Requisitos, pasos y documentos para taller sobre cultura de legalidad.</t>
        </is>
      </c>
      <c r="V62" s="39" t="inlineStr">
        <is>
          <t>Código Tributario, Decreto 6-91 (Arts. 112 y 120) y Acuerdo de Directorio SAT 08-2020.</t>
        </is>
      </c>
      <c r="W62" s="40" t="inlineStr">
        <is>
          <t>N/A</t>
        </is>
      </c>
      <c r="X62" s="43" t="inlineStr">
        <is>
          <t>Vigente</t>
        </is>
      </c>
      <c r="Y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contribuyentes-153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7" t="inlineStr">
        <is>
          <t>Ver calendario de capacitaciones</t>
        </is>
      </c>
      <c r="N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O63" s="59" t="inlineStr">
        <is>
          <t>Normativa y asistencia</t>
        </is>
      </c>
      <c r="P63" s="33" t="inlineStr">
        <is>
          <t>Guía Informativa / Texto</t>
        </is>
      </c>
      <c r="Q63" s="33" t="inlineStr">
        <is>
          <t>Multimedia / Video e Infografía</t>
        </is>
      </c>
      <c r="R63" s="33" t="inlineStr">
        <is>
          <t>Portal Web SAT</t>
        </is>
      </c>
      <c r="S63" s="45" t="inlineStr">
        <is>
          <t>Presencial / Mixto</t>
        </is>
      </c>
      <c r="T63" s="50" t="inlineStr">
        <is>
          <t>APROBADO</t>
        </is>
      </c>
      <c r="U63" s="33" t="inlineStr">
        <is>
          <t>Servicio en línea para ver calendario de capacitaciones.</t>
        </is>
      </c>
      <c r="V63" s="47" t="inlineStr">
        <is>
          <t>Código Tributario, Decreto 6-91 (Arts. 112 y 120) y Acuerdo de Directorio SAT 08-2020.</t>
        </is>
      </c>
      <c r="W63" s="48" t="inlineStr">
        <is>
          <t>N/A</t>
        </is>
      </c>
      <c r="X63" s="51" t="inlineStr">
        <is>
          <t>Vigente</t>
        </is>
      </c>
      <c r="Y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contribuyentes-154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9" t="inlineStr">
        <is>
          <t>Videos introductorios y eventos en vivo</t>
        </is>
      </c>
      <c r="N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O64" s="58" t="inlineStr">
        <is>
          <t>Normativa y asistencia</t>
        </is>
      </c>
      <c r="P64" s="35" t="inlineStr">
        <is>
          <t>Guía Informativa / Texto</t>
        </is>
      </c>
      <c r="Q64" s="35" t="inlineStr">
        <is>
          <t>Multimedia / Video e Infografía</t>
        </is>
      </c>
      <c r="R64" s="35" t="inlineStr">
        <is>
          <t>Portal Web SAT</t>
        </is>
      </c>
      <c r="S64" s="37" t="inlineStr">
        <is>
          <t>Presencial / Mixto</t>
        </is>
      </c>
      <c r="T64" s="42" t="inlineStr">
        <is>
          <t>APROBADO</t>
        </is>
      </c>
      <c r="U64" s="35" t="inlineStr">
        <is>
          <t>Visualizar grabaciones de eventos en vivo y videos explicativos introductorios a los servicios en línea de la SAT.</t>
        </is>
      </c>
      <c r="V64" s="39" t="inlineStr">
        <is>
          <t>Código Tributario, Decreto 6-91 (Arts. 112 y 120) y Acuerdo de Directorio SAT 08-2020.</t>
        </is>
      </c>
      <c r="W64" s="40" t="inlineStr">
        <is>
          <t>N/A</t>
        </is>
      </c>
      <c r="X64" s="43" t="inlineStr">
        <is>
          <t>Vigente</t>
        </is>
      </c>
      <c r="Y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contribuyentes-147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7" t="inlineStr">
        <is>
          <t>Cursos virtuales</t>
        </is>
      </c>
      <c r="N65" s="48" t="inlineStr">
        <is>
          <t>Contribuyentes &gt; Contribuyente General &gt; Personas Individuales con Negocio &gt; Cultura tributaria y capacitación &gt; Calendario y modalidades &gt; Cursos virtuales</t>
        </is>
      </c>
      <c r="O65" s="59" t="inlineStr">
        <is>
          <t>Normativa y asistencia</t>
        </is>
      </c>
      <c r="P65" s="33" t="inlineStr">
        <is>
          <t>Guía Informativa / Texto</t>
        </is>
      </c>
      <c r="Q65" s="33" t="inlineStr">
        <is>
          <t>Multimedia / Video e Infografía</t>
        </is>
      </c>
      <c r="R65" s="33" t="inlineStr">
        <is>
          <t>Portal Web SAT</t>
        </is>
      </c>
      <c r="S65" s="45" t="inlineStr">
        <is>
          <t>Presencial / Mixto</t>
        </is>
      </c>
      <c r="T65" s="50" t="inlineStr">
        <is>
          <t>APROBADO</t>
        </is>
      </c>
      <c r="U65" s="33" t="inlineStr">
        <is>
          <t>Inscribirse en los cursos virtuales autogestionados disponibles en la plataforma de aprendizaje virtual de la SAT.</t>
        </is>
      </c>
      <c r="V65" s="47" t="inlineStr">
        <is>
          <t>Código Tributario, Decreto 6-91 (Arts. 112 y 120) y Acuerdo de Directorio SAT 08-2020.</t>
        </is>
      </c>
      <c r="W65" s="48" t="inlineStr">
        <is>
          <t>N/A</t>
        </is>
      </c>
      <c r="X65" s="51" t="inlineStr">
        <is>
          <t>Vigente</t>
        </is>
      </c>
      <c r="Y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contribuyentes-266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9" t="inlineStr">
        <is>
          <t>Consultar códigos de actividades económicas</t>
        </is>
      </c>
      <c r="N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O66" s="41" t="inlineStr">
        <is>
          <t>Empezar y registrarse</t>
        </is>
      </c>
      <c r="P66" s="35" t="inlineStr">
        <is>
          <t>Consulta en Base de Datos</t>
        </is>
      </c>
      <c r="Q66" s="35" t="inlineStr">
        <is>
          <t>Consulta Pública / Buscador</t>
        </is>
      </c>
      <c r="R66" s="35" t="inlineStr">
        <is>
          <t>Portal Web SAT</t>
        </is>
      </c>
      <c r="S66" s="37" t="inlineStr">
        <is>
          <t>Presencial / Mixto</t>
        </is>
      </c>
      <c r="T66" s="42" t="inlineStr">
        <is>
          <t>APROBADO</t>
        </is>
      </c>
      <c r="U66" s="35" t="inlineStr">
        <is>
          <t>Servicio en línea para consultar códigos de actividades económicas.</t>
        </is>
      </c>
      <c r="V66" s="39" t="inlineStr">
        <is>
          <t>Código Tributario, Decreto 6-91 (Arts. 112 y 120) y Acuerdo de Directorio SAT 08-2020.</t>
        </is>
      </c>
      <c r="W66" s="40" t="inlineStr">
        <is>
          <t>Proc #2 (Inscribe tu negocio); Proc #3 (Define impuestos y actividades)</t>
        </is>
      </c>
      <c r="X66" s="43" t="inlineStr">
        <is>
          <t>Vigente</t>
        </is>
      </c>
      <c r="Y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contribuyentes-267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7" t="inlineStr">
        <is>
          <t>Imprimir tu constancia del Registro Tributario Unificado (RTU)</t>
        </is>
      </c>
      <c r="N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O67" s="60" t="inlineStr">
        <is>
          <t>Empezar y registrarse</t>
        </is>
      </c>
      <c r="P67" s="33" t="inlineStr">
        <is>
          <t>Guía Informativa / Texto</t>
        </is>
      </c>
      <c r="Q67" s="33" t="inlineStr">
        <is>
          <t>Guía de Requisitos y Pasos</t>
        </is>
      </c>
      <c r="R67" s="33" t="inlineStr">
        <is>
          <t>Portal Web SAT</t>
        </is>
      </c>
      <c r="S67" s="45" t="inlineStr">
        <is>
          <t>Presencial / Mixto</t>
        </is>
      </c>
      <c r="T67" s="50" t="inlineStr">
        <is>
          <t>APROBADO</t>
        </is>
      </c>
      <c r="U67" s="33" t="inlineStr">
        <is>
          <t>Servicio en línea para imprimir tu constancia de Registro Tributario Unificado (RTU).</t>
        </is>
      </c>
      <c r="V67" s="47" t="inlineStr">
        <is>
          <t>Código Tributario, Decreto 6-91 (Arts. 112 y 120) y Acuerdo de Directorio SAT 08-2020.</t>
        </is>
      </c>
      <c r="W67" s="48" t="inlineStr">
        <is>
          <t>Proc #1 (Descarga tu constancia); Proc #9 (Verifica el cambio); Proc #11 (Averigua tu régimen actual); Proc #12 (Verifica el cierre)</t>
        </is>
      </c>
      <c r="X67" s="51" t="inlineStr">
        <is>
          <t>Vigente</t>
        </is>
      </c>
      <c r="Y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contribuyentes-276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9" t="inlineStr">
        <is>
          <t>Solicitar constancias</t>
        </is>
      </c>
      <c r="N68" s="40" t="inlineStr">
        <is>
          <t>Contribuyentes &gt; Contribuyente General &gt; Personas Individuales con Negocio &gt; Otros servicios al contribuyente &gt; Constancias y gestiones del RTU &gt; Solicitar constancias</t>
        </is>
      </c>
      <c r="O68" s="41" t="inlineStr">
        <is>
          <t>Empezar y registrarse</t>
        </is>
      </c>
      <c r="P68" s="35" t="inlineStr">
        <is>
          <t>Guía Informativa / Texto</t>
        </is>
      </c>
      <c r="Q68" s="35" t="inlineStr">
        <is>
          <t>Guía de Requisitos y Pasos</t>
        </is>
      </c>
      <c r="R68" s="35" t="inlineStr">
        <is>
          <t>Portal Web SAT</t>
        </is>
      </c>
      <c r="S68" s="37" t="inlineStr">
        <is>
          <t>Presencial / Mixto</t>
        </is>
      </c>
      <c r="T68" s="42" t="inlineStr">
        <is>
          <t>APROBADO</t>
        </is>
      </c>
      <c r="U68" s="35" t="inlineStr">
        <is>
          <t>Requisitos, pasos y documentos para solicitar constancias.</t>
        </is>
      </c>
      <c r="V68" s="39" t="inlineStr">
        <is>
          <t>Código Tributario, Decreto 6-91 (Arts. 112 y 120) y Acuerdo de Directorio SAT 08-2020.</t>
        </is>
      </c>
      <c r="W68" s="40" t="inlineStr">
        <is>
          <t>N/A</t>
        </is>
      </c>
      <c r="X68" s="43" t="inlineStr">
        <is>
          <t>Vigente</t>
        </is>
      </c>
      <c r="Y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contribuyentes-211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7" t="inlineStr">
        <is>
          <t>Formulario para solicitar devolución de pagos en exceso</t>
        </is>
      </c>
      <c r="N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O69" s="59" t="inlineStr">
        <is>
          <t>Normativa y asistencia</t>
        </is>
      </c>
      <c r="P69" s="33" t="inlineStr">
        <is>
          <t>Guía Informativa / Texto</t>
        </is>
      </c>
      <c r="Q69" s="33" t="inlineStr">
        <is>
          <t>Guía de Requisitos y Pasos</t>
        </is>
      </c>
      <c r="R69" s="33" t="inlineStr">
        <is>
          <t>Portal Web SAT</t>
        </is>
      </c>
      <c r="S69" s="45" t="inlineStr">
        <is>
          <t>Presencial / Mixto</t>
        </is>
      </c>
      <c r="T69" s="50" t="inlineStr">
        <is>
          <t>APROBADO</t>
        </is>
      </c>
      <c r="U69" s="33" t="inlineStr">
        <is>
          <t>Llenar y remitir el formulario oficial para solicitar formalmente la devolución de pagos indebidos o en exceso de cualquier tributo.</t>
        </is>
      </c>
      <c r="V69" s="47" t="inlineStr">
        <is>
          <t>Código Tributario, Decreto 6-91 (Arts. 112 y 120) y Acuerdo de Directorio SAT 08-2020.</t>
        </is>
      </c>
      <c r="W69" s="48" t="inlineStr">
        <is>
          <t>Proc #15 (Pagaste de más o por error); Proc #15 (ISR)</t>
        </is>
      </c>
      <c r="X69" s="51" t="inlineStr">
        <is>
          <t>Vigente</t>
        </is>
      </c>
      <c r="Y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contribuyentes-233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9" t="inlineStr">
        <is>
          <t>Actualizar los datos de tu negocio o establecimiento</t>
        </is>
      </c>
      <c r="N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O70" s="57" t="inlineStr">
        <is>
          <t>Modificaciones y cierre</t>
        </is>
      </c>
      <c r="P70" s="35" t="inlineStr">
        <is>
          <t>Guía Informativa / Texto</t>
        </is>
      </c>
      <c r="Q70" s="35" t="inlineStr">
        <is>
          <t>Guía de Requisitos y Pasos</t>
        </is>
      </c>
      <c r="R70" s="35" t="inlineStr">
        <is>
          <t>Portal Web SAT</t>
        </is>
      </c>
      <c r="S70" s="37" t="inlineStr">
        <is>
          <t>Presencial / Mixto</t>
        </is>
      </c>
      <c r="T70" s="42" t="inlineStr">
        <is>
          <t>APROBADO</t>
        </is>
      </c>
      <c r="U70" s="35" t="inlineStr">
        <is>
          <t>Requisitos, pasos y documentos para actualizar los datos de tu negocio o establecimiento.</t>
        </is>
      </c>
      <c r="V70" s="39" t="inlineStr">
        <is>
          <t>Código Tributario, Decreto 6-91 (Arts. 112 y 120) y Acuerdo de Directorio SAT 08-2020.</t>
        </is>
      </c>
      <c r="W70" s="40" t="inlineStr">
        <is>
          <t>Proc #2 (Inscribe tu negocio); Proc #9 (Datos del negocio)</t>
        </is>
      </c>
      <c r="X70" s="43" t="inlineStr">
        <is>
          <t>Vigente</t>
        </is>
      </c>
      <c r="Y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contribuyentes-234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7" t="inlineStr">
        <is>
          <t>Actualizar tus datos de identificación (nombre, DPI)</t>
        </is>
      </c>
      <c r="N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O71" s="49" t="inlineStr">
        <is>
          <t>Modificaciones y cierre</t>
        </is>
      </c>
      <c r="P71" s="33" t="inlineStr">
        <is>
          <t>Guía Informativa / Texto</t>
        </is>
      </c>
      <c r="Q71" s="33" t="inlineStr">
        <is>
          <t>Guía de Requisitos y Pasos</t>
        </is>
      </c>
      <c r="R71" s="33" t="inlineStr">
        <is>
          <t>Portal Web SAT</t>
        </is>
      </c>
      <c r="S71" s="45" t="inlineStr">
        <is>
          <t>Presencial / Mixto</t>
        </is>
      </c>
      <c r="T71" s="50" t="inlineStr">
        <is>
          <t>APROBADO</t>
        </is>
      </c>
      <c r="U71" s="33" t="inlineStr">
        <is>
          <t>Requisitos, pasos y documentos para actualizar tus datos de identificación (nombre, Documento Personal de Identificación (DPI)).</t>
        </is>
      </c>
      <c r="V71" s="47" t="inlineStr">
        <is>
          <t>Código Tributario, Decreto 6-91 (Arts. 112 y 120) y Acuerdo de Directorio SAT 08-2020.</t>
        </is>
      </c>
      <c r="W71" s="48" t="inlineStr">
        <is>
          <t>Proc #9 (Datos personales)</t>
        </is>
      </c>
      <c r="X71" s="51" t="inlineStr">
        <is>
          <t>Vigente</t>
        </is>
      </c>
      <c r="Y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contribuyentes-235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9" t="inlineStr">
        <is>
          <t>Actualizar tus datos de identificación por primera vez</t>
        </is>
      </c>
      <c r="N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O72" s="57" t="inlineStr">
        <is>
          <t>Modificaciones y cierre</t>
        </is>
      </c>
      <c r="P72" s="35" t="inlineStr">
        <is>
          <t>Guía Informativa / Texto</t>
        </is>
      </c>
      <c r="Q72" s="35" t="inlineStr">
        <is>
          <t>Guía de Requisitos y Pasos</t>
        </is>
      </c>
      <c r="R72" s="35" t="inlineStr">
        <is>
          <t>Portal Web SAT</t>
        </is>
      </c>
      <c r="S72" s="37" t="inlineStr">
        <is>
          <t>Presencial / Mixto</t>
        </is>
      </c>
      <c r="T72" s="42" t="inlineStr">
        <is>
          <t>APROBADO</t>
        </is>
      </c>
      <c r="U72" s="35" t="inlineStr">
        <is>
          <t>Requisitos, pasos y documentos para actualizar tus datos de identificación por primera vez.</t>
        </is>
      </c>
      <c r="V72" s="39" t="inlineStr">
        <is>
          <t>Código Tributario, Decreto 6-91 (Arts. 112 y 120) y Acuerdo de Directorio SAT 08-2020.</t>
        </is>
      </c>
      <c r="W72" s="40" t="inlineStr">
        <is>
          <t>Proc #1 (Si hay un error)</t>
        </is>
      </c>
      <c r="X72" s="43" t="inlineStr">
        <is>
          <t>Vigente</t>
        </is>
      </c>
      <c r="Y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contribuyentes-236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7" t="inlineStr">
        <is>
          <t>Actualizar tus datos en Agencia Virtual</t>
        </is>
      </c>
      <c r="N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O73" s="49" t="inlineStr">
        <is>
          <t>Modificaciones y cierre</t>
        </is>
      </c>
      <c r="P73" s="33" t="inlineStr">
        <is>
          <t>Trámite / Aplicativo en Línea</t>
        </is>
      </c>
      <c r="Q73" s="33" t="inlineStr">
        <is>
          <t>Trámite Transaccional</t>
        </is>
      </c>
      <c r="R73" s="33" t="inlineStr">
        <is>
          <t>Agencia Virtual SAT</t>
        </is>
      </c>
      <c r="S73" s="45" t="inlineStr">
        <is>
          <t>100% Digital</t>
        </is>
      </c>
      <c r="T73" s="50" t="inlineStr">
        <is>
          <t>APROBADO</t>
        </is>
      </c>
      <c r="U73" s="33" t="inlineStr">
        <is>
          <t>Requisitos, pasos y documentos para actualizar tus datos en Agencia Virtual.</t>
        </is>
      </c>
      <c r="V73" s="47" t="inlineStr">
        <is>
          <t>Código Tributario, Decreto 6-91 (Arts. 112 y 120) y Acuerdo de Directorio SAT 08-2020.</t>
        </is>
      </c>
      <c r="W73" s="48" t="inlineStr">
        <is>
          <t>Proc #1 (Activa tu cuenta en Agencia Virtual); Proc #22 (Ingresa)</t>
        </is>
      </c>
      <c r="X73" s="51" t="inlineStr">
        <is>
          <t>Vigente</t>
        </is>
      </c>
      <c r="Y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contribuyentes-237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9" t="inlineStr">
        <is>
          <t>Actualizar tus datos en línea</t>
        </is>
      </c>
      <c r="N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O74" s="57" t="inlineStr">
        <is>
          <t>Modificaciones y cierre</t>
        </is>
      </c>
      <c r="P74" s="35" t="inlineStr">
        <is>
          <t>Guía Informativa / Texto</t>
        </is>
      </c>
      <c r="Q74" s="35" t="inlineStr">
        <is>
          <t>Guía de Requisitos y Pasos</t>
        </is>
      </c>
      <c r="R74" s="35" t="inlineStr">
        <is>
          <t>Portal Web SAT</t>
        </is>
      </c>
      <c r="S74" s="37" t="inlineStr">
        <is>
          <t>Presencial / Mixto</t>
        </is>
      </c>
      <c r="T74" s="42" t="inlineStr">
        <is>
          <t>APROBADO</t>
        </is>
      </c>
      <c r="U74" s="35" t="inlineStr">
        <is>
          <t>Requisitos, pasos y documentos para actualizar tus datos en línea.</t>
        </is>
      </c>
      <c r="V74" s="39" t="inlineStr">
        <is>
          <t>Código Tributario, Decreto 6-91 (Arts. 112 y 120) y Acuerdo de Directorio SAT 08-2020.</t>
        </is>
      </c>
      <c r="W74" s="40" t="inlineStr">
        <is>
          <t>Proc #9 (Datos personales)</t>
        </is>
      </c>
      <c r="X74" s="43" t="inlineStr">
        <is>
          <t>Vigente</t>
        </is>
      </c>
      <c r="Y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contribuyentes-238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7" t="inlineStr">
        <is>
          <t>Agregar o quitar impuestos a los que estás inscrito</t>
        </is>
      </c>
      <c r="N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O75" s="49" t="inlineStr">
        <is>
          <t>Modificaciones y cierre</t>
        </is>
      </c>
      <c r="P75" s="33" t="inlineStr">
        <is>
          <t>Guía Informativa / Texto</t>
        </is>
      </c>
      <c r="Q75" s="33" t="inlineStr">
        <is>
          <t>Guía de Requisitos y Pasos</t>
        </is>
      </c>
      <c r="R75" s="33" t="inlineStr">
        <is>
          <t>Portal Web SAT</t>
        </is>
      </c>
      <c r="S75" s="45" t="inlineStr">
        <is>
          <t>Presencial / Mixto</t>
        </is>
      </c>
      <c r="T75" s="50" t="inlineStr">
        <is>
          <t>APROBADO</t>
        </is>
      </c>
      <c r="U75" s="33" t="inlineStr">
        <is>
          <t>Requisitos, pasos y documentos para agregar o quitar impuestos a los que estás inscrito.</t>
        </is>
      </c>
      <c r="V75" s="47" t="inlineStr">
        <is>
          <t>Código Tributario, Decreto 6-91 (Arts. 112 y 120) y Acuerdo de Directorio SAT 08-2020.</t>
        </is>
      </c>
      <c r="W75" s="48" t="inlineStr">
        <is>
          <t>Proc #2 (Inscribe tu negocio); Proc #3 (Define impuestos y actividades); Proc #9 (Datos del negocio); Proc #12 (Da de baja documentos y equipos)</t>
        </is>
      </c>
      <c r="X75" s="51" t="inlineStr">
        <is>
          <t>Vigente</t>
        </is>
      </c>
      <c r="Y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contribuyentes-239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9" t="inlineStr">
        <is>
          <t>Cambiar la actividad económica de tu negocio</t>
        </is>
      </c>
      <c r="N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O76" s="57" t="inlineStr">
        <is>
          <t>Modificaciones y cierre</t>
        </is>
      </c>
      <c r="P76" s="35" t="inlineStr">
        <is>
          <t>Guía Informativa / Texto</t>
        </is>
      </c>
      <c r="Q76" s="35" t="inlineStr">
        <is>
          <t>Guía de Requisitos y Pasos</t>
        </is>
      </c>
      <c r="R76" s="35" t="inlineStr">
        <is>
          <t>Portal Web SAT</t>
        </is>
      </c>
      <c r="S76" s="37" t="inlineStr">
        <is>
          <t>Presencial / Mixto</t>
        </is>
      </c>
      <c r="T76" s="42" t="inlineStr">
        <is>
          <t>APROBADO</t>
        </is>
      </c>
      <c r="U76" s="35" t="inlineStr">
        <is>
          <t>Requisitos, pasos y documentos para cambiar la actividad económica de tu negocio.</t>
        </is>
      </c>
      <c r="V76" s="39" t="inlineStr">
        <is>
          <t>Código Tributario, Decreto 6-91 (Arts. 112 y 120) y Acuerdo de Directorio SAT 08-2020.</t>
        </is>
      </c>
      <c r="W76" s="40" t="inlineStr">
        <is>
          <t>Proc #9 (Datos del negocio)</t>
        </is>
      </c>
      <c r="X76" s="43" t="inlineStr">
        <is>
          <t>Vigente</t>
        </is>
      </c>
      <c r="Y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contribuyentes-240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7" t="inlineStr">
        <is>
          <t>Cambiar tu dirección fiscal</t>
        </is>
      </c>
      <c r="N77" s="48" t="inlineStr">
        <is>
          <t>Contribuyentes &gt; Contribuyente General &gt; Personas Individuales con Negocio &gt; Inscripción y actualización en el RTU &gt; Actualizar tus datos &gt; Cambiar tu dirección fiscal</t>
        </is>
      </c>
      <c r="O77" s="49" t="inlineStr">
        <is>
          <t>Modificaciones y cierre</t>
        </is>
      </c>
      <c r="P77" s="33" t="inlineStr">
        <is>
          <t>Guía Informativa / Texto</t>
        </is>
      </c>
      <c r="Q77" s="33" t="inlineStr">
        <is>
          <t>Guía de Requisitos y Pasos</t>
        </is>
      </c>
      <c r="R77" s="33" t="inlineStr">
        <is>
          <t>Portal Web SAT</t>
        </is>
      </c>
      <c r="S77" s="45" t="inlineStr">
        <is>
          <t>Presencial / Mixto</t>
        </is>
      </c>
      <c r="T77" s="50" t="inlineStr">
        <is>
          <t>APROBADO</t>
        </is>
      </c>
      <c r="U77" s="33" t="inlineStr">
        <is>
          <t>Requisitos, pasos y documentos para cambiar tu dirección fiscal.</t>
        </is>
      </c>
      <c r="V77" s="47" t="inlineStr">
        <is>
          <t>Código Tributario, Decreto 6-91 (Arts. 112 y 120) y Acuerdo de Directorio SAT 08-2020.</t>
        </is>
      </c>
      <c r="W77" s="48" t="inlineStr">
        <is>
          <t>Proc #9 (Datos personales)</t>
        </is>
      </c>
      <c r="X77" s="51" t="inlineStr">
        <is>
          <t>Vigente</t>
        </is>
      </c>
      <c r="Y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contribuyentes-241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9" t="inlineStr">
        <is>
          <t>Confirmar tus datos cada año (ratificación anual)</t>
        </is>
      </c>
      <c r="N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O78" s="57" t="inlineStr">
        <is>
          <t>Modificaciones y cierre</t>
        </is>
      </c>
      <c r="P78" s="35" t="inlineStr">
        <is>
          <t>Guía Informativa / Texto</t>
        </is>
      </c>
      <c r="Q78" s="35" t="inlineStr">
        <is>
          <t>Guía de Requisitos y Pasos</t>
        </is>
      </c>
      <c r="R78" s="35" t="inlineStr">
        <is>
          <t>Portal Web SAT</t>
        </is>
      </c>
      <c r="S78" s="37" t="inlineStr">
        <is>
          <t>Presencial / Mixto</t>
        </is>
      </c>
      <c r="T78" s="42" t="inlineStr">
        <is>
          <t>APROBADO</t>
        </is>
      </c>
      <c r="U78" s="35" t="inlineStr">
        <is>
          <t>Requisitos, pasos y documentos para confirmar tus datos cada año (ratificación anual).</t>
        </is>
      </c>
      <c r="V78" s="39" t="inlineStr">
        <is>
          <t>Código Tributario, Decreto 6-91 (Arts. 112 y 120) y Acuerdo de Directorio SAT 08-2020.</t>
        </is>
      </c>
      <c r="W78" s="40" t="inlineStr">
        <is>
          <t>Proc #7 (Si te la niegan); Proc #9 (Confirmación anual)</t>
        </is>
      </c>
      <c r="X78" s="43" t="inlineStr">
        <is>
          <t>Vigente</t>
        </is>
      </c>
      <c r="Y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contribuyentes-11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7" t="inlineStr">
        <is>
          <t>Información sobre títulos universitarios</t>
        </is>
      </c>
      <c r="N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O79" s="56" t="inlineStr">
        <is>
          <t>Operación y declaraciones</t>
        </is>
      </c>
      <c r="P79" s="33" t="inlineStr">
        <is>
          <t>Guía Informativa / Texto</t>
        </is>
      </c>
      <c r="Q79" s="33" t="inlineStr">
        <is>
          <t>Guía de Requisitos y Pasos</t>
        </is>
      </c>
      <c r="R79" s="33" t="inlineStr">
        <is>
          <t>Portal Web SAT</t>
        </is>
      </c>
      <c r="S79" s="45" t="inlineStr">
        <is>
          <t>Presencial / Mixto</t>
        </is>
      </c>
      <c r="T79" s="50" t="inlineStr">
        <is>
          <t>APROBADO</t>
        </is>
      </c>
      <c r="U79" s="33" t="inlineStr">
        <is>
          <t>Consultar los requisitos para la validación y registro de títulos universitarios y grados académicos en el expediente tributario.</t>
        </is>
      </c>
      <c r="V79" s="47" t="inlineStr">
        <is>
          <t>Código Tributario, Decreto 6-91 (Arts. 112 y 120) y Acuerdo de Directorio SAT 08-2020.</t>
        </is>
      </c>
      <c r="W79" s="48" t="inlineStr">
        <is>
          <t>N/A</t>
        </is>
      </c>
      <c r="X79" s="51" t="inlineStr">
        <is>
          <t>Vigente</t>
        </is>
      </c>
      <c r="Y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contribuyentes-261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9" t="inlineStr">
        <is>
          <t>Buscador del portal</t>
        </is>
      </c>
      <c r="N80" s="40" t="inlineStr">
        <is>
          <t>Contribuyentes &gt; Contribuyente General &gt; Personas Individuales con Negocio &gt; Otros servicios al contribuyente &gt; Calculadoras y listados &gt; Buscador del portal</t>
        </is>
      </c>
      <c r="O80" s="53" t="inlineStr">
        <is>
          <t>Operación y declaraciones</t>
        </is>
      </c>
      <c r="P80" s="35" t="inlineStr">
        <is>
          <t>Guía Informativa / Texto</t>
        </is>
      </c>
      <c r="Q80" s="35" t="inlineStr">
        <is>
          <t>Guía de Requisitos y Pasos</t>
        </is>
      </c>
      <c r="R80" s="35" t="inlineStr">
        <is>
          <t>Portal Web SAT</t>
        </is>
      </c>
      <c r="S80" s="37" t="inlineStr">
        <is>
          <t>Presencial / Mixto</t>
        </is>
      </c>
      <c r="T80" s="42" t="inlineStr">
        <is>
          <t>APROBADO</t>
        </is>
      </c>
      <c r="U80" s="35" t="inlineStr">
        <is>
          <t>Servicio en línea para buscador del portal.</t>
        </is>
      </c>
      <c r="V80" s="39" t="inlineStr">
        <is>
          <t>Código Tributario, Decreto 6-91 (Arts. 112 y 120) y Acuerdo de Directorio SAT 08-2020.</t>
        </is>
      </c>
      <c r="W80" s="40" t="inlineStr">
        <is>
          <t>N/A</t>
        </is>
      </c>
      <c r="X80" s="43" t="inlineStr">
        <is>
          <t>Vigente</t>
        </is>
      </c>
      <c r="Y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contribuyentes-264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7" t="inlineStr">
        <is>
          <t>Plataforma anticorrupción (Contraloría)</t>
        </is>
      </c>
      <c r="N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O81" s="56" t="inlineStr">
        <is>
          <t>Operación y declaraciones</t>
        </is>
      </c>
      <c r="P81" s="33" t="inlineStr">
        <is>
          <t>Guía Informativa / Texto</t>
        </is>
      </c>
      <c r="Q81" s="33" t="inlineStr">
        <is>
          <t>Guía de Requisitos y Pasos</t>
        </is>
      </c>
      <c r="R81" s="33" t="inlineStr">
        <is>
          <t>Portal Web SAT</t>
        </is>
      </c>
      <c r="S81" s="45" t="inlineStr">
        <is>
          <t>Presencial / Mixto</t>
        </is>
      </c>
      <c r="T81" s="50" t="inlineStr">
        <is>
          <t>APROBADO</t>
        </is>
      </c>
      <c r="U81" s="33" t="inlineStr">
        <is>
          <t>Acceder al canal de denuncia y transparencia de la Contraloría General de Cuentas para reportar irregularidades.</t>
        </is>
      </c>
      <c r="V81" s="47" t="inlineStr">
        <is>
          <t>Código Tributario, Decreto 6-91 (Arts. 112 y 120) y Acuerdo de Directorio SAT 08-2020.</t>
        </is>
      </c>
      <c r="W81" s="48" t="inlineStr">
        <is>
          <t>N/A</t>
        </is>
      </c>
      <c r="X81" s="51" t="inlineStr">
        <is>
          <t>Vigente</t>
        </is>
      </c>
      <c r="Y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contribuyentes-265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9" t="inlineStr">
        <is>
          <t>Ubicar agencias de la SAT</t>
        </is>
      </c>
      <c r="N82" s="40" t="inlineStr">
        <is>
          <t>Contribuyentes &gt; Contribuyente General &gt; Personas Individuales con Negocio &gt; Otros servicios al contribuyente &gt; Citas y oficinas &gt; Ubicar agencias de la SAT</t>
        </is>
      </c>
      <c r="O82" s="53" t="inlineStr">
        <is>
          <t>Operación y declaraciones</t>
        </is>
      </c>
      <c r="P82" s="35" t="inlineStr">
        <is>
          <t>Guía Informativa / Texto</t>
        </is>
      </c>
      <c r="Q82" s="35" t="inlineStr">
        <is>
          <t>Guía de Requisitos y Pasos</t>
        </is>
      </c>
      <c r="R82" s="35" t="inlineStr">
        <is>
          <t>Portal Web SAT</t>
        </is>
      </c>
      <c r="S82" s="37" t="inlineStr">
        <is>
          <t>Presencial / Mixto</t>
        </is>
      </c>
      <c r="T82" s="42" t="inlineStr">
        <is>
          <t>APROBADO</t>
        </is>
      </c>
      <c r="U82" s="35" t="inlineStr">
        <is>
          <t>Requisitos, pasos y documentos para ubicar agencias de la SAT.</t>
        </is>
      </c>
      <c r="V82" s="39" t="inlineStr">
        <is>
          <t>Código Tributario, Decreto 6-91 (Arts. 112 y 120) y Acuerdo de Directorio SAT 08-2020.</t>
        </is>
      </c>
      <c r="W82" s="40" t="inlineStr">
        <is>
          <t>Proc #1 (Solicita tu NIT); Proc #23 (Atención presencial)</t>
        </is>
      </c>
      <c r="X82" s="43" t="inlineStr">
        <is>
          <t>Vigente</t>
        </is>
      </c>
      <c r="Y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contribuyentes-258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7" t="inlineStr">
        <is>
          <t>Cambiar tu contraseña de Agencia Virtual</t>
        </is>
      </c>
      <c r="N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O83" s="56" t="inlineStr">
        <is>
          <t>Operación y declaraciones</t>
        </is>
      </c>
      <c r="P83" s="33" t="inlineStr">
        <is>
          <t>Trámite / Aplicativo en Línea</t>
        </is>
      </c>
      <c r="Q83" s="33" t="inlineStr">
        <is>
          <t>Trámite Transaccional</t>
        </is>
      </c>
      <c r="R83" s="33" t="inlineStr">
        <is>
          <t>Agencia Virtual SAT</t>
        </is>
      </c>
      <c r="S83" s="45" t="inlineStr">
        <is>
          <t>100% Digital</t>
        </is>
      </c>
      <c r="T83" s="50" t="inlineStr">
        <is>
          <t>APROBADO</t>
        </is>
      </c>
      <c r="U83" s="33" t="inlineStr">
        <is>
          <t>Requisitos, pasos y documentos para cambiar tu contraseña de Agencia Virtual.</t>
        </is>
      </c>
      <c r="V83" s="47" t="inlineStr">
        <is>
          <t>Código Tributario, Decreto 6-91 (Arts. 112 y 120) y Acuerdo de Directorio SAT 08-2020.</t>
        </is>
      </c>
      <c r="W83" s="48" t="inlineStr">
        <is>
          <t>Proc #22 (Problemas de acceso)</t>
        </is>
      </c>
      <c r="X83" s="51" t="inlineStr">
        <is>
          <t>Vigente</t>
        </is>
      </c>
      <c r="Y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contribuyentes-259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9" t="inlineStr">
        <is>
          <t>Cambiar tu correo de Agencia Virtual</t>
        </is>
      </c>
      <c r="N84" s="40" t="inlineStr">
        <is>
          <t>Contribuyentes &gt; Contribuyente General &gt; Personas Individuales con Negocio &gt; Otros servicios al contribuyente &gt; Acceso y usuario &gt; Cambiar tu correo de Agencia Virtual</t>
        </is>
      </c>
      <c r="O84" s="53" t="inlineStr">
        <is>
          <t>Operación y declaraciones</t>
        </is>
      </c>
      <c r="P84" s="35" t="inlineStr">
        <is>
          <t>Trámite / Aplicativo en Línea</t>
        </is>
      </c>
      <c r="Q84" s="35" t="inlineStr">
        <is>
          <t>Trámite Transaccional</t>
        </is>
      </c>
      <c r="R84" s="35" t="inlineStr">
        <is>
          <t>Agencia Virtual SAT</t>
        </is>
      </c>
      <c r="S84" s="37" t="inlineStr">
        <is>
          <t>100% Digital</t>
        </is>
      </c>
      <c r="T84" s="42" t="inlineStr">
        <is>
          <t>APROBADO</t>
        </is>
      </c>
      <c r="U84" s="35" t="inlineStr">
        <is>
          <t>Requisitos, pasos y documentos para cambiar tu correo de Agencia Virtual.</t>
        </is>
      </c>
      <c r="V84" s="39" t="inlineStr">
        <is>
          <t>Código Tributario, Decreto 6-91 (Arts. 112 y 120) y Acuerdo de Directorio SAT 08-2020.</t>
        </is>
      </c>
      <c r="W84" s="40" t="inlineStr">
        <is>
          <t>Proc #22 (Problemas de acceso)</t>
        </is>
      </c>
      <c r="X84" s="43" t="inlineStr">
        <is>
          <t>Vigente</t>
        </is>
      </c>
      <c r="Y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contribuyentes-260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7" t="inlineStr">
        <is>
          <t>Recuperar tu contraseña de Agencia Virtual</t>
        </is>
      </c>
      <c r="N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O85" s="56" t="inlineStr">
        <is>
          <t>Operación y declaraciones</t>
        </is>
      </c>
      <c r="P85" s="33" t="inlineStr">
        <is>
          <t>Trámite / Aplicativo en Línea</t>
        </is>
      </c>
      <c r="Q85" s="33" t="inlineStr">
        <is>
          <t>Trámite Transaccional</t>
        </is>
      </c>
      <c r="R85" s="33" t="inlineStr">
        <is>
          <t>Agencia Virtual SAT</t>
        </is>
      </c>
      <c r="S85" s="45" t="inlineStr">
        <is>
          <t>100% Digital</t>
        </is>
      </c>
      <c r="T85" s="50" t="inlineStr">
        <is>
          <t>APROBADO</t>
        </is>
      </c>
      <c r="U85" s="33" t="inlineStr">
        <is>
          <t>Requisitos, pasos y documentos para recuperar tu contraseña de Agencia Virtual.</t>
        </is>
      </c>
      <c r="V85" s="47" t="inlineStr">
        <is>
          <t>Código Tributario, Decreto 6-91 (Arts. 112 y 120) y Acuerdo de Directorio SAT 08-2020.</t>
        </is>
      </c>
      <c r="W85" s="48" t="inlineStr">
        <is>
          <t>Proc #22 (Problemas de acceso)</t>
        </is>
      </c>
      <c r="X85" s="51" t="inlineStr">
        <is>
          <t>Vigente</t>
        </is>
      </c>
      <c r="Y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contribuyentes-242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9" t="inlineStr">
        <is>
          <t>Cerrar tu negocio (persona individual)</t>
        </is>
      </c>
      <c r="N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O86" s="57" t="inlineStr">
        <is>
          <t>Modificaciones y cierre</t>
        </is>
      </c>
      <c r="P86" s="35" t="inlineStr">
        <is>
          <t>Guía Informativa / Texto</t>
        </is>
      </c>
      <c r="Q86" s="35" t="inlineStr">
        <is>
          <t>Guía de Requisitos y Pasos</t>
        </is>
      </c>
      <c r="R86" s="35" t="inlineStr">
        <is>
          <t>Portal Web SAT</t>
        </is>
      </c>
      <c r="S86" s="37" t="inlineStr">
        <is>
          <t>Presencial / Mixto</t>
        </is>
      </c>
      <c r="T86" s="42" t="inlineStr">
        <is>
          <t>APROBADO</t>
        </is>
      </c>
      <c r="U86" s="35" t="inlineStr">
        <is>
          <t>Requisitos, pasos y documentos para cerrar tu negocio (persona individual).</t>
        </is>
      </c>
      <c r="V86" s="39" t="inlineStr">
        <is>
          <t>Código Tributario, Decreto 6-91 (Arts. 112 y 120) y Acuerdo de Directorio SAT 08-2020.</t>
        </is>
      </c>
      <c r="W86" s="40" t="inlineStr">
        <is>
          <t>Proc #12 (Elige: suspender o cerrar)</t>
        </is>
      </c>
      <c r="X86" s="43" t="inlineStr">
        <is>
          <t>Vigente</t>
        </is>
      </c>
      <c r="Y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contribuyentes-243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7" t="inlineStr">
        <is>
          <t>Cerrar un negocio inactivo por varios años (persona individual)</t>
        </is>
      </c>
      <c r="N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O87" s="49" t="inlineStr">
        <is>
          <t>Modificaciones y cierre</t>
        </is>
      </c>
      <c r="P87" s="33" t="inlineStr">
        <is>
          <t>Guía Informativa / Texto</t>
        </is>
      </c>
      <c r="Q87" s="33" t="inlineStr">
        <is>
          <t>Guía de Requisitos y Pasos</t>
        </is>
      </c>
      <c r="R87" s="33" t="inlineStr">
        <is>
          <t>Portal Web SAT</t>
        </is>
      </c>
      <c r="S87" s="45" t="inlineStr">
        <is>
          <t>Presencial / Mixto</t>
        </is>
      </c>
      <c r="T87" s="50" t="inlineStr">
        <is>
          <t>APROBADO</t>
        </is>
      </c>
      <c r="U87" s="33" t="inlineStr">
        <is>
          <t>Requisitos, pasos y documentos para cerrar un negocio inactivo por varios años (persona individual).</t>
        </is>
      </c>
      <c r="V87" s="47" t="inlineStr">
        <is>
          <t>Código Tributario, Decreto 6-91 (Arts. 112 y 120) y Acuerdo de Directorio SAT 08-2020.</t>
        </is>
      </c>
      <c r="W87" s="48" t="inlineStr">
        <is>
          <t>Proc #12 (Elige: suspender o cerrar)</t>
        </is>
      </c>
      <c r="X87" s="51" t="inlineStr">
        <is>
          <t>Vigente</t>
        </is>
      </c>
      <c r="Y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contribuyentes-244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9" t="inlineStr">
        <is>
          <t>Cerrar un negocio que inscribieron a tu nombre sin autorización</t>
        </is>
      </c>
      <c r="N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O88" s="57" t="inlineStr">
        <is>
          <t>Modificaciones y cierre</t>
        </is>
      </c>
      <c r="P88" s="35" t="inlineStr">
        <is>
          <t>Guía Informativa / Texto</t>
        </is>
      </c>
      <c r="Q88" s="35" t="inlineStr">
        <is>
          <t>Guía de Requisitos y Pasos</t>
        </is>
      </c>
      <c r="R88" s="35" t="inlineStr">
        <is>
          <t>Portal Web SAT</t>
        </is>
      </c>
      <c r="S88" s="37" t="inlineStr">
        <is>
          <t>Presencial / Mixto</t>
        </is>
      </c>
      <c r="T88" s="42" t="inlineStr">
        <is>
          <t>APROBADO</t>
        </is>
      </c>
      <c r="U88" s="35" t="inlineStr">
        <is>
          <t>Requisitos, pasos y documentos para cerrar un negocio que inscribieron a tu nombre sin autorización.</t>
        </is>
      </c>
      <c r="V88" s="39" t="inlineStr">
        <is>
          <t>Código Tributario, Decreto 6-91 (Arts. 112 y 120) y Acuerdo de Directorio SAT 08-2020.</t>
        </is>
      </c>
      <c r="W88" s="40" t="inlineStr">
        <is>
          <t>Proc #12 (Elige: suspender o cerrar)</t>
        </is>
      </c>
      <c r="X88" s="43" t="inlineStr">
        <is>
          <t>Vigente</t>
        </is>
      </c>
      <c r="Y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contribuyentes-245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7" t="inlineStr">
        <is>
          <t>Guía para cerrar tu negocio en Agencia Virtual</t>
        </is>
      </c>
      <c r="N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O89" s="49" t="inlineStr">
        <is>
          <t>Modificaciones y cierre</t>
        </is>
      </c>
      <c r="P89" s="33" t="inlineStr">
        <is>
          <t>Trámite / Aplicativo en Línea</t>
        </is>
      </c>
      <c r="Q89" s="33" t="inlineStr">
        <is>
          <t>Trámite Transaccional</t>
        </is>
      </c>
      <c r="R89" s="33" t="inlineStr">
        <is>
          <t>Agencia Virtual SAT</t>
        </is>
      </c>
      <c r="S89" s="45" t="inlineStr">
        <is>
          <t>100% Digital</t>
        </is>
      </c>
      <c r="T89" s="50" t="inlineStr">
        <is>
          <t>APROBADO</t>
        </is>
      </c>
      <c r="U89" s="33" t="inlineStr">
        <is>
          <t>Consultar la guía paso a paso para formalizar la clausura temporal o cese definitivo de actividades comerciales en Agencia Virtual.</t>
        </is>
      </c>
      <c r="V89" s="47" t="inlineStr">
        <is>
          <t>Código Tributario, Decreto 6-91 (Arts. 112 y 120) y Acuerdo de Directorio SAT 08-2020.</t>
        </is>
      </c>
      <c r="W89" s="48" t="inlineStr">
        <is>
          <t>Proc #12 (Elige: suspender o cerrar)</t>
        </is>
      </c>
      <c r="X89" s="51" t="inlineStr">
        <is>
          <t>Vigente</t>
        </is>
      </c>
      <c r="Y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contribuyentes-246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9" t="inlineStr">
        <is>
          <t>Suspender temporalmente tu negocio</t>
        </is>
      </c>
      <c r="N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O90" s="57" t="inlineStr">
        <is>
          <t>Modificaciones y cierre</t>
        </is>
      </c>
      <c r="P90" s="35" t="inlineStr">
        <is>
          <t>Guía Informativa / Texto</t>
        </is>
      </c>
      <c r="Q90" s="35" t="inlineStr">
        <is>
          <t>Guía de Requisitos y Pasos</t>
        </is>
      </c>
      <c r="R90" s="35" t="inlineStr">
        <is>
          <t>Portal Web SAT</t>
        </is>
      </c>
      <c r="S90" s="37" t="inlineStr">
        <is>
          <t>Presencial / Mixto</t>
        </is>
      </c>
      <c r="T90" s="42" t="inlineStr">
        <is>
          <t>APROBADO</t>
        </is>
      </c>
      <c r="U90" s="35" t="inlineStr">
        <is>
          <t>Requisitos, pasos y documentos para suspender temporalmente tu negocio.</t>
        </is>
      </c>
      <c r="V90" s="39" t="inlineStr">
        <is>
          <t>Código Tributario, Decreto 6-91 (Arts. 112 y 120) y Acuerdo de Directorio SAT 08-2020.</t>
        </is>
      </c>
      <c r="W90" s="40" t="inlineStr">
        <is>
          <t>Proc #12 (Elige: suspender o cerrar)</t>
        </is>
      </c>
      <c r="X90" s="43" t="inlineStr">
        <is>
          <t>Vigente</t>
        </is>
      </c>
      <c r="Y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contribuyentes-249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7" t="inlineStr">
        <is>
          <t>Cerrar el negocio de una persona fallecida</t>
        </is>
      </c>
      <c r="N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O91" s="49" t="inlineStr">
        <is>
          <t>Modificaciones y cierre</t>
        </is>
      </c>
      <c r="P91" s="33" t="inlineStr">
        <is>
          <t>Guía Informativa / Texto</t>
        </is>
      </c>
      <c r="Q91" s="33" t="inlineStr">
        <is>
          <t>Guía de Requisitos y Pasos</t>
        </is>
      </c>
      <c r="R91" s="33" t="inlineStr">
        <is>
          <t>Portal Web SAT</t>
        </is>
      </c>
      <c r="S91" s="45" t="inlineStr">
        <is>
          <t>Presencial / Mixto</t>
        </is>
      </c>
      <c r="T91" s="50" t="inlineStr">
        <is>
          <t>APROBADO</t>
        </is>
      </c>
      <c r="U91" s="33" t="inlineStr">
        <is>
          <t>Requisitos, pasos y documentos para cerrar el negocio de una persona fallecida.</t>
        </is>
      </c>
      <c r="V91" s="47" t="inlineStr">
        <is>
          <t>Código Tributario, Decreto 6-91 (Arts. 112 y 120) y Acuerdo de Directorio SAT 08-2020.</t>
        </is>
      </c>
      <c r="W91" s="48" t="inlineStr">
        <is>
          <t>Proc #14 (Cierra su negocio)</t>
        </is>
      </c>
      <c r="X91" s="51" t="inlineStr">
        <is>
          <t>Vigente</t>
        </is>
      </c>
      <c r="Y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contribuyentes-250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9" t="inlineStr">
        <is>
          <t>Cerrar un negocio inactivo de una persona fallecida</t>
        </is>
      </c>
      <c r="N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O92" s="57" t="inlineStr">
        <is>
          <t>Modificaciones y cierre</t>
        </is>
      </c>
      <c r="P92" s="35" t="inlineStr">
        <is>
          <t>Guía Informativa / Texto</t>
        </is>
      </c>
      <c r="Q92" s="35" t="inlineStr">
        <is>
          <t>Guía de Requisitos y Pasos</t>
        </is>
      </c>
      <c r="R92" s="35" t="inlineStr">
        <is>
          <t>Portal Web SAT</t>
        </is>
      </c>
      <c r="S92" s="37" t="inlineStr">
        <is>
          <t>Presencial / Mixto</t>
        </is>
      </c>
      <c r="T92" s="42" t="inlineStr">
        <is>
          <t>APROBADO</t>
        </is>
      </c>
      <c r="U92" s="35" t="inlineStr">
        <is>
          <t>Requisitos, pasos y documentos para cerrar un negocio inactivo de una persona fallecida.</t>
        </is>
      </c>
      <c r="V92" s="39" t="inlineStr">
        <is>
          <t>Código Tributario, Decreto 6-91 (Arts. 112 y 120) y Acuerdo de Directorio SAT 08-2020.</t>
        </is>
      </c>
      <c r="W92" s="40" t="inlineStr">
        <is>
          <t>Proc #14 (Cierra su negocio)</t>
        </is>
      </c>
      <c r="X92" s="43" t="inlineStr">
        <is>
          <t>Vigente</t>
        </is>
      </c>
      <c r="Y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contribuyentes-142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7" t="inlineStr">
        <is>
          <t>Biblioteca virtual</t>
        </is>
      </c>
      <c r="N93" s="48" t="inlineStr">
        <is>
          <t>Contribuyentes &gt; Contribuyente General &gt; Personas Individuales con Negocio &gt; Cultura tributaria y capacitación &gt; Biblioteca virtual y descargas &gt; Biblioteca virtual</t>
        </is>
      </c>
      <c r="O93" s="59" t="inlineStr">
        <is>
          <t>Normativa y asistencia</t>
        </is>
      </c>
      <c r="P93" s="33" t="inlineStr">
        <is>
          <t>Guía Informativa / Texto</t>
        </is>
      </c>
      <c r="Q93" s="33" t="inlineStr">
        <is>
          <t>Guía de Requisitos y Pasos</t>
        </is>
      </c>
      <c r="R93" s="33" t="inlineStr">
        <is>
          <t>Portal Web SAT</t>
        </is>
      </c>
      <c r="S93" s="45" t="inlineStr">
        <is>
          <t>Presencial / Mixto</t>
        </is>
      </c>
      <c r="T93" s="50" t="inlineStr">
        <is>
          <t>APROBADO</t>
        </is>
      </c>
      <c r="U93" s="33" t="inlineStr">
        <is>
          <t>Acceder a la biblioteca digital de normativas, leyes tributarias y literatura fiscal de consulta pública.</t>
        </is>
      </c>
      <c r="V93" s="47" t="inlineStr">
        <is>
          <t>Código Tributario, Decreto 6-91 (Arts. 112 y 120) y Acuerdo de Directorio SAT 08-2020.</t>
        </is>
      </c>
      <c r="W93" s="48" t="inlineStr">
        <is>
          <t>N/A</t>
        </is>
      </c>
      <c r="X93" s="51" t="inlineStr">
        <is>
          <t>Vigente</t>
        </is>
      </c>
      <c r="Y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contribuyentes-144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9" t="inlineStr">
        <is>
          <t>Presentaciones virtuales</t>
        </is>
      </c>
      <c r="N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O94" s="58" t="inlineStr">
        <is>
          <t>Normativa y asistencia</t>
        </is>
      </c>
      <c r="P94" s="35" t="inlineStr">
        <is>
          <t>Guía Informativa / Texto</t>
        </is>
      </c>
      <c r="Q94" s="35" t="inlineStr">
        <is>
          <t>Guía de Requisitos y Pasos</t>
        </is>
      </c>
      <c r="R94" s="35" t="inlineStr">
        <is>
          <t>Portal Web SAT</t>
        </is>
      </c>
      <c r="S94" s="37" t="inlineStr">
        <is>
          <t>Presencial / Mixto</t>
        </is>
      </c>
      <c r="T94" s="42" t="inlineStr">
        <is>
          <t>APROBADO</t>
        </is>
      </c>
      <c r="U94" s="35" t="inlineStr">
        <is>
          <t>Descargar diapositivas y presentaciones oficiales utilizadas en las jornadas de capacitación tributaria de la SAT.</t>
        </is>
      </c>
      <c r="V94" s="39" t="inlineStr">
        <is>
          <t>Código Tributario, Decreto 6-91 (Arts. 112 y 120) y Acuerdo de Directorio SAT 08-2020.</t>
        </is>
      </c>
      <c r="W94" s="40" t="inlineStr">
        <is>
          <t>N/A</t>
        </is>
      </c>
      <c r="X94" s="43" t="inlineStr">
        <is>
          <t>Vigente</t>
        </is>
      </c>
      <c r="Y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contribuyentes-145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7" t="inlineStr">
        <is>
          <t>Presentaciones virtuales</t>
        </is>
      </c>
      <c r="N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O95" s="59" t="inlineStr">
        <is>
          <t>Normativa y asistencia</t>
        </is>
      </c>
      <c r="P95" s="33" t="inlineStr">
        <is>
          <t>Guía Informativa / Texto</t>
        </is>
      </c>
      <c r="Q95" s="33" t="inlineStr">
        <is>
          <t>Guía de Requisitos y Pasos</t>
        </is>
      </c>
      <c r="R95" s="33" t="inlineStr">
        <is>
          <t>Portal Web SAT</t>
        </is>
      </c>
      <c r="S95" s="45" t="inlineStr">
        <is>
          <t>Presencial / Mixto</t>
        </is>
      </c>
      <c r="T95" s="50" t="inlineStr">
        <is>
          <t>APROBADO</t>
        </is>
      </c>
      <c r="U95" s="33" t="inlineStr">
        <is>
          <t>Consultar memorias y presentaciones técnicas de seminarios impartidos sobre tributación interna y aduanera.</t>
        </is>
      </c>
      <c r="V95" s="47" t="inlineStr">
        <is>
          <t>Código Tributario, Decreto 6-91 (Arts. 112 y 120) y Acuerdo de Directorio SAT 08-2020.</t>
        </is>
      </c>
      <c r="W95" s="48" t="inlineStr">
        <is>
          <t>N/A</t>
        </is>
      </c>
      <c r="X95" s="51" t="inlineStr">
        <is>
          <t>Vigente</t>
        </is>
      </c>
      <c r="Y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contribuyentes-182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9" t="inlineStr">
        <is>
          <t>Curso: beneficios de formalizarte si eres emprendedor</t>
        </is>
      </c>
      <c r="N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O96" s="58" t="inlineStr">
        <is>
          <t>Normativa y asistencia</t>
        </is>
      </c>
      <c r="P96" s="35" t="inlineStr">
        <is>
          <t>Guía Informativa / Texto</t>
        </is>
      </c>
      <c r="Q96" s="35" t="inlineStr">
        <is>
          <t>Multimedia / Video e Infografía</t>
        </is>
      </c>
      <c r="R96" s="35" t="inlineStr">
        <is>
          <t>Portal Web SAT</t>
        </is>
      </c>
      <c r="S96" s="37" t="inlineStr">
        <is>
          <t>Presencial / Mixto</t>
        </is>
      </c>
      <c r="T96" s="42" t="inlineStr">
        <is>
          <t>APROBADO</t>
        </is>
      </c>
      <c r="U96" s="35" t="inlineStr">
        <is>
          <t>Capacitación virtual de la SAT sobre beneficios de formalizarte si eres emprendedor.</t>
        </is>
      </c>
      <c r="V96" s="39" t="inlineStr">
        <is>
          <t>Código Tributario, Decreto 6-91 (Arts. 112 y 120) y Acuerdo de Directorio SAT 08-2020.</t>
        </is>
      </c>
      <c r="W96" s="40" t="inlineStr">
        <is>
          <t>N/A</t>
        </is>
      </c>
      <c r="X96" s="43" t="inlineStr">
        <is>
          <t>Vigente</t>
        </is>
      </c>
      <c r="Y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contribuyentes-183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7" t="inlineStr">
        <is>
          <t>Curso: gestiones de las Organizaciones de Padres de Familia</t>
        </is>
      </c>
      <c r="N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O97" s="59" t="inlineStr">
        <is>
          <t>Normativa y asistencia</t>
        </is>
      </c>
      <c r="P97" s="33" t="inlineStr">
        <is>
          <t>Guía Informativa / Texto</t>
        </is>
      </c>
      <c r="Q97" s="33" t="inlineStr">
        <is>
          <t>Multimedia / Video e Infografía</t>
        </is>
      </c>
      <c r="R97" s="33" t="inlineStr">
        <is>
          <t>Portal Web SAT</t>
        </is>
      </c>
      <c r="S97" s="45" t="inlineStr">
        <is>
          <t>Presencial / Mixto</t>
        </is>
      </c>
      <c r="T97" s="50" t="inlineStr">
        <is>
          <t>APROBADO</t>
        </is>
      </c>
      <c r="U97" s="33" t="inlineStr">
        <is>
          <t>Capacitación virtual de la SAT sobre gestiones de las Organizaciones de Padres de Familia.</t>
        </is>
      </c>
      <c r="V97" s="47" t="inlineStr">
        <is>
          <t>Código Tributario, Decreto 6-91 (Arts. 112 y 120) y Acuerdo de Directorio SAT 08-2020.</t>
        </is>
      </c>
      <c r="W97" s="48" t="inlineStr">
        <is>
          <t>N/A</t>
        </is>
      </c>
      <c r="X97" s="51" t="inlineStr">
        <is>
          <t>Vigente</t>
        </is>
      </c>
      <c r="Y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contribuyentes-193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9" t="inlineStr">
        <is>
          <t>Capacitaciones en idiomas mayas</t>
        </is>
      </c>
      <c r="N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O98" s="58" t="inlineStr">
        <is>
          <t>Normativa y asistencia</t>
        </is>
      </c>
      <c r="P98" s="35" t="inlineStr">
        <is>
          <t>Guía Informativa / Texto</t>
        </is>
      </c>
      <c r="Q98" s="35" t="inlineStr">
        <is>
          <t>Multimedia / Video e Infografía</t>
        </is>
      </c>
      <c r="R98" s="35" t="inlineStr">
        <is>
          <t>Portal Web SAT</t>
        </is>
      </c>
      <c r="S98" s="37" t="inlineStr">
        <is>
          <t>Presencial / Mixto</t>
        </is>
      </c>
      <c r="T98" s="42" t="inlineStr">
        <is>
          <t>APROBADO</t>
        </is>
      </c>
      <c r="U98" s="35" t="inlineStr">
        <is>
          <t>Acceder a materiales formativos y capacitaciones impartidas en los idiomas mayas predominantes de Guatemala.</t>
        </is>
      </c>
      <c r="V98" s="39" t="inlineStr">
        <is>
          <t>Código Tributario, Decreto 6-91 (Arts. 112 y 120) y Acuerdo de Directorio SAT 08-2020.</t>
        </is>
      </c>
      <c r="W98" s="40" t="inlineStr">
        <is>
          <t>N/A</t>
        </is>
      </c>
      <c r="X98" s="43" t="inlineStr">
        <is>
          <t>Vigente</t>
        </is>
      </c>
      <c r="Y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contribuyentes-194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7" t="inlineStr">
        <is>
          <t>Núcleos de Apoyo Contable y Fiscal (NAF)</t>
        </is>
      </c>
      <c r="N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O99" s="59" t="inlineStr">
        <is>
          <t>Normativa y asistencia</t>
        </is>
      </c>
      <c r="P99" s="33" t="inlineStr">
        <is>
          <t>Guía Informativa / Texto</t>
        </is>
      </c>
      <c r="Q99" s="33" t="inlineStr">
        <is>
          <t>Guía de Requisitos y Pasos</t>
        </is>
      </c>
      <c r="R99" s="33" t="inlineStr">
        <is>
          <t>Portal Web SAT</t>
        </is>
      </c>
      <c r="S99" s="45" t="inlineStr">
        <is>
          <t>Presencial / Mixto</t>
        </is>
      </c>
      <c r="T99" s="50" t="inlineStr">
        <is>
          <t>APROBADO</t>
        </is>
      </c>
      <c r="U99" s="33" t="inlineStr">
        <is>
          <t>Conocer la red de Núcleos de Apoyo Contable y Fiscal (NAF) en universidades para asesoría gratuita a ciudadanos y microempresarios.</t>
        </is>
      </c>
      <c r="V99" s="47" t="inlineStr">
        <is>
          <t>Código Tributario, Decreto 6-91 (Arts. 112 y 120) y Acuerdo de Directorio SAT 08-2020.</t>
        </is>
      </c>
      <c r="W99" s="48" t="inlineStr">
        <is>
          <t>N/A</t>
        </is>
      </c>
      <c r="X99" s="51" t="inlineStr">
        <is>
          <t>Vigente</t>
        </is>
      </c>
      <c r="Y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contribuyentes-descarga-app-sat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9" t="inlineStr">
        <is>
          <t>Requisitos, pasos y documentos para descargar aplicaciones de la SAT.</t>
        </is>
      </c>
      <c r="N100" s="40" t="inlineStr">
        <is>
          <t>Contribuyentes &gt; Contribuyente General &gt; RTU Digital y Agencia Virtual &gt; Herramientas y descargas &gt; Descarga de aplicaciones móviles oficiales de la SAT</t>
        </is>
      </c>
      <c r="O100" s="53" t="inlineStr">
        <is>
          <t>Operación y declaraciones</t>
        </is>
      </c>
      <c r="P100" s="35" t="inlineStr">
        <is>
          <t>Descarga de Documento / Software</t>
        </is>
      </c>
      <c r="Q100" s="35" t="inlineStr">
        <is>
          <t>Recurso / Software Descargable</t>
        </is>
      </c>
      <c r="R100" s="35" t="inlineStr">
        <is>
          <t>Portal Web SAT</t>
        </is>
      </c>
      <c r="S100" s="37" t="inlineStr">
        <is>
          <t>Presencial / Mixto</t>
        </is>
      </c>
      <c r="T100" s="42" t="inlineStr">
        <is>
          <t>APROBADO</t>
        </is>
      </c>
      <c r="U100" s="35" t="inlineStr">
        <is>
          <t>Acceder a los enlaces oficiales de descarga e instalación de las aplicaciones móviles SAT Móvil y herramientas digitales.</t>
        </is>
      </c>
      <c r="V100" s="39" t="inlineStr">
        <is>
          <t>Código Tributario, Decreto 6-91 (Arts. 112 y 120) y Acuerdo de Directorio SAT 08-2020.</t>
        </is>
      </c>
      <c r="W100" s="40" t="inlineStr">
        <is>
          <t>N/A</t>
        </is>
      </c>
      <c r="X100" s="43" t="inlineStr">
        <is>
          <t>Vigente</t>
        </is>
      </c>
      <c r="Y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contribuyentes-rtu-tercera-persona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7" t="inlineStr">
        <is>
          <t>Requisitos, pasos y documentos para autorizar a otra persona para gestiones del Registro Tributario Unificado (RTU).</t>
        </is>
      </c>
      <c r="N101" s="48" t="inlineStr">
        <is>
          <t>Contribuyentes &gt; Contribuyente General &gt; RTU Digital y Agencia Virtual &gt; Autorización a tercera persona para gestiones del RTU</t>
        </is>
      </c>
      <c r="O101" s="56" t="inlineStr">
        <is>
          <t>Operación y declaraciones</t>
        </is>
      </c>
      <c r="P101" s="33" t="inlineStr">
        <is>
          <t>Guía Informativa / Texto</t>
        </is>
      </c>
      <c r="Q101" s="33" t="inlineStr">
        <is>
          <t>Guía de Requisitos y Pasos</t>
        </is>
      </c>
      <c r="R101" s="33" t="inlineStr">
        <is>
          <t>Portal Web SAT</t>
        </is>
      </c>
      <c r="S101" s="45" t="inlineStr">
        <is>
          <t>Presencial / Mixto</t>
        </is>
      </c>
      <c r="T101" s="50" t="inlineStr">
        <is>
          <t>APROBADO</t>
        </is>
      </c>
      <c r="U101" s="33" t="inlineStr">
        <is>
          <t>Exentos: Constitucionales, No Lucrativos, Decreto, Municipalidades</t>
        </is>
      </c>
      <c r="V101" s="47" t="inlineStr">
        <is>
          <t>Código Tributario, Decreto 6-91 (Arts. 112 y 120) y Acuerdo de Directorio SAT 08-2020.</t>
        </is>
      </c>
      <c r="W101" s="48" t="inlineStr">
        <is>
          <t>N/A</t>
        </is>
      </c>
      <c r="X101" s="51" t="inlineStr">
        <is>
          <t>Vigente</t>
        </is>
      </c>
      <c r="Y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contribuyentes-81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9" t="inlineStr">
        <is>
          <t>Inscribir la sucursal de una empresa extranjera</t>
        </is>
      </c>
      <c r="N102" s="40" t="inlineStr">
        <is>
          <t>Contribuyentes &gt; Contribuyente General &gt; Inscripción y actualización en el RTU &gt; Empresas extranjeras &gt; Inscribir la sucursal de una empresa extranjera</t>
        </is>
      </c>
      <c r="O102" s="57" t="inlineStr">
        <is>
          <t>Modificaciones y cierre</t>
        </is>
      </c>
      <c r="P102" s="35" t="inlineStr">
        <is>
          <t>Guía Informativa / Texto</t>
        </is>
      </c>
      <c r="Q102" s="35" t="inlineStr">
        <is>
          <t>Guía de Requisitos y Pasos</t>
        </is>
      </c>
      <c r="R102" s="35" t="inlineStr">
        <is>
          <t>Portal Web SAT</t>
        </is>
      </c>
      <c r="S102" s="37" t="inlineStr">
        <is>
          <t>Presencial / Mixto</t>
        </is>
      </c>
      <c r="T102" s="42" t="inlineStr">
        <is>
          <t>APROBADO</t>
        </is>
      </c>
      <c r="U102" s="35" t="inlineStr">
        <is>
          <t>Requisitos, pasos y documentos para inscribir la sucursal de una empresa extranjera.</t>
        </is>
      </c>
      <c r="V102" s="39" t="inlineStr">
        <is>
          <t>Código Tributario, Decreto 6-91 (Arts. 112 y 120) y Acuerdo de Directorio SAT 08-2020.</t>
        </is>
      </c>
      <c r="W102" s="40" t="inlineStr">
        <is>
          <t>Proc #3 (Inscribe la empresa)</t>
        </is>
      </c>
      <c r="X102" s="43" t="inlineStr">
        <is>
          <t>Vigente</t>
        </is>
      </c>
      <c r="Y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contribuyentes-87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7" t="inlineStr">
        <is>
          <t>Inscribir una Sociedad de Emprendimiento</t>
        </is>
      </c>
      <c r="N103" s="48" t="inlineStr">
        <is>
          <t>Contribuyentes &gt; Contribuyente General &gt; Inscripción y actualización en el RTU &gt; Sociedad de Emprendimiento &gt; Inscribir una Sociedad de Emprendimiento</t>
        </is>
      </c>
      <c r="O103" s="49" t="inlineStr">
        <is>
          <t>Modificaciones y cierre</t>
        </is>
      </c>
      <c r="P103" s="33" t="inlineStr">
        <is>
          <t>Guía Informativa / Texto</t>
        </is>
      </c>
      <c r="Q103" s="33" t="inlineStr">
        <is>
          <t>Guía de Requisitos y Pasos</t>
        </is>
      </c>
      <c r="R103" s="33" t="inlineStr">
        <is>
          <t>Portal Web SAT</t>
        </is>
      </c>
      <c r="S103" s="45" t="inlineStr">
        <is>
          <t>Presencial / Mixto</t>
        </is>
      </c>
      <c r="T103" s="50" t="inlineStr">
        <is>
          <t>APROBADO</t>
        </is>
      </c>
      <c r="U103" s="33" t="inlineStr">
        <is>
          <t>Requisitos, pasos y documentos para inscribir una Sociedad de Emprendimiento.</t>
        </is>
      </c>
      <c r="V103" s="47" t="inlineStr">
        <is>
          <t>Código Tributario, Decreto 6-91 (Arts. 112 y 120) y Acuerdo de Directorio SAT 08-2020.</t>
        </is>
      </c>
      <c r="W103" s="48" t="inlineStr">
        <is>
          <t>Proc #3 (Inscribe la empresa)</t>
        </is>
      </c>
      <c r="X103" s="51" t="inlineStr">
        <is>
          <t>Vigente</t>
        </is>
      </c>
      <c r="Y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contribuyentes-93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9" t="inlineStr">
        <is>
          <t>Inscribir una sociedad o empresa</t>
        </is>
      </c>
      <c r="N104" s="40" t="inlineStr">
        <is>
          <t>Contribuyentes &gt; Contribuyente General &gt; Inscripción y actualización en el RTU &gt; Sociedades y empresas &gt; Inscribir una sociedad o empresa</t>
        </is>
      </c>
      <c r="O104" s="57" t="inlineStr">
        <is>
          <t>Modificaciones y cierre</t>
        </is>
      </c>
      <c r="P104" s="35" t="inlineStr">
        <is>
          <t>Guía Informativa / Texto</t>
        </is>
      </c>
      <c r="Q104" s="35" t="inlineStr">
        <is>
          <t>Guía de Requisitos y Pasos</t>
        </is>
      </c>
      <c r="R104" s="35" t="inlineStr">
        <is>
          <t>Portal Web SAT</t>
        </is>
      </c>
      <c r="S104" s="37" t="inlineStr">
        <is>
          <t>Presencial / Mixto</t>
        </is>
      </c>
      <c r="T104" s="42" t="inlineStr">
        <is>
          <t>APROBADO</t>
        </is>
      </c>
      <c r="U104" s="35" t="inlineStr">
        <is>
          <t>Requisitos, pasos y documentos para inscribir una sociedad o empresa.</t>
        </is>
      </c>
      <c r="V104" s="39" t="inlineStr">
        <is>
          <t>Código Tributario, Decreto 6-91 (Arts. 112 y 120) y Acuerdo de Directorio SAT 08-2020.</t>
        </is>
      </c>
      <c r="W104" s="40" t="inlineStr">
        <is>
          <t>Proc #3 (Inscribe la empresa)</t>
        </is>
      </c>
      <c r="X104" s="43" t="inlineStr">
        <is>
          <t>Vigente</t>
        </is>
      </c>
      <c r="Y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contribuyentes-94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7" t="inlineStr">
        <is>
          <t>Requisitos sobre Formularios Electrónicos Solicitud Dev. C.F. Régimen Especial Electrónico y Régimen General</t>
        </is>
      </c>
      <c r="N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O105" s="60" t="inlineStr">
        <is>
          <t>Empezar y registrarse</t>
        </is>
      </c>
      <c r="P105" s="33" t="inlineStr">
        <is>
          <t>Guía Informativa / Texto</t>
        </is>
      </c>
      <c r="Q105" s="33" t="inlineStr">
        <is>
          <t>Guía de Requisitos y Pasos</t>
        </is>
      </c>
      <c r="R105" s="33" t="inlineStr">
        <is>
          <t>Portal Web SAT</t>
        </is>
      </c>
      <c r="S105" s="45" t="inlineStr">
        <is>
          <t>Presencial / Mixto</t>
        </is>
      </c>
      <c r="T105" s="50" t="inlineStr">
        <is>
          <t>APROBADO</t>
        </is>
      </c>
      <c r="U105" s="33" t="inlineStr">
        <is>
          <t>Requisitos, listado de pasos, y casos especiales; para los formularios SAT-2125, SAT-2251 y SAT-2390.</t>
        </is>
      </c>
      <c r="V105" s="47" t="inlineStr">
        <is>
          <t>Código Tributario, Decreto 6-91 (Arts. 112 y 120) y Acuerdo de Directorio SAT 08-2020.</t>
        </is>
      </c>
      <c r="W105" s="48" t="inlineStr">
        <is>
          <t>Proc #42 (Requisitos por trámite)</t>
        </is>
      </c>
      <c r="X105" s="51" t="inlineStr">
        <is>
          <t>Vigente</t>
        </is>
      </c>
      <c r="Y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contribuyentes-274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9" t="inlineStr">
        <is>
          <t>Requisitos para la Inscripción en el Registro Tributario Unificado (RTU)</t>
        </is>
      </c>
      <c r="N106" s="40" t="inlineStr">
        <is>
          <t>Contribuyentes &gt; Contribuyente General &gt; Otros servicios al contribuyente &gt; Constancias y gestiones del RTU &gt; Requisitos para la Inscripción RTU</t>
        </is>
      </c>
      <c r="O106" s="41" t="inlineStr">
        <is>
          <t>Empezar y registrarse</t>
        </is>
      </c>
      <c r="P106" s="35" t="inlineStr">
        <is>
          <t>Trámite / Aplicativo en Línea</t>
        </is>
      </c>
      <c r="Q106" s="35" t="inlineStr">
        <is>
          <t>Trámite Transaccional</t>
        </is>
      </c>
      <c r="R106" s="35" t="inlineStr">
        <is>
          <t>Agencia Virtual SAT</t>
        </is>
      </c>
      <c r="S106" s="37" t="inlineStr">
        <is>
          <t>100% Digital</t>
        </is>
      </c>
      <c r="T106" s="42" t="inlineStr">
        <is>
          <t>APROBADO</t>
        </is>
      </c>
      <c r="U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V106" s="39" t="inlineStr">
        <is>
          <t>Código Tributario, Decreto 6-91 (Arts. 112 y 120) y Acuerdo de Directorio SAT 08-2020.</t>
        </is>
      </c>
      <c r="W106" s="40" t="inlineStr">
        <is>
          <t>Proc #42 (Requisitos por trámite)</t>
        </is>
      </c>
      <c r="X106" s="43" t="inlineStr">
        <is>
          <t>Vigente</t>
        </is>
      </c>
      <c r="Y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contribuyentes-272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7" t="inlineStr">
        <is>
          <t>Requisitos para Tercera Persona Autorizada en Gestiones del Registro Tributario Unificado (RTU)</t>
        </is>
      </c>
      <c r="N107" s="48" t="inlineStr">
        <is>
          <t>Contribuyentes &gt; Contribuyente General &gt; Otros servicios al contribuyente &gt; Constancias y gestiones del RTU &gt; Requisitos para Tercera Persona Autorizada en Gestiones de RTU</t>
        </is>
      </c>
      <c r="O107" s="60" t="inlineStr">
        <is>
          <t>Empezar y registrarse</t>
        </is>
      </c>
      <c r="P107" s="33" t="inlineStr">
        <is>
          <t>Guía Informativa / Texto</t>
        </is>
      </c>
      <c r="Q107" s="33" t="inlineStr">
        <is>
          <t>Guía de Requisitos y Pasos</t>
        </is>
      </c>
      <c r="R107" s="33" t="inlineStr">
        <is>
          <t>Portal Web SAT</t>
        </is>
      </c>
      <c r="S107" s="45" t="inlineStr">
        <is>
          <t>Presencial / Mixto</t>
        </is>
      </c>
      <c r="T107" s="50" t="inlineStr">
        <is>
          <t>APROBADO</t>
        </is>
      </c>
      <c r="U107" s="33" t="inlineStr">
        <is>
          <t>Requisitos, lista de pasos y casos especiales; para tercera persona autorizada por el contribuyente para realizar gestiones de Registro Tributario Unificado (RTU) ante la SAT.</t>
        </is>
      </c>
      <c r="V107" s="47" t="inlineStr">
        <is>
          <t>Código Tributario, Decreto 6-91 (Arts. 112 y 120) y Acuerdo de Directorio SAT 08-2020.</t>
        </is>
      </c>
      <c r="W107" s="48" t="inlineStr">
        <is>
          <t>Proc #42 (Requisitos por trámite)</t>
        </is>
      </c>
      <c r="X107" s="51" t="inlineStr">
        <is>
          <t>Vigente</t>
        </is>
      </c>
      <c r="Y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contribuyentes-273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9" t="inlineStr">
        <is>
          <t>Requisitos para la Gestión de Devolución de Pagos Indebidos</t>
        </is>
      </c>
      <c r="N108" s="40" t="inlineStr">
        <is>
          <t>Contribuyentes &gt; Contribuyente General &gt; Otros servicios al contribuyente &gt; Constancias y gestiones del RTU &gt; Requisitos para la Gestión de Devolución de Pagos Indebidos</t>
        </is>
      </c>
      <c r="O108" s="41" t="inlineStr">
        <is>
          <t>Empezar y registrarse</t>
        </is>
      </c>
      <c r="P108" s="35" t="inlineStr">
        <is>
          <t>Guía Informativa / Texto</t>
        </is>
      </c>
      <c r="Q108" s="35" t="inlineStr">
        <is>
          <t>Guía de Requisitos y Pasos</t>
        </is>
      </c>
      <c r="R108" s="35" t="inlineStr">
        <is>
          <t>Portal Web SAT</t>
        </is>
      </c>
      <c r="S108" s="37" t="inlineStr">
        <is>
          <t>Presencial / Mixto</t>
        </is>
      </c>
      <c r="T108" s="42" t="inlineStr">
        <is>
          <t>APROBADO</t>
        </is>
      </c>
      <c r="U108" s="35" t="inlineStr">
        <is>
          <t>Requisitos, listado de pasos, y casos especiales; para la Devolución, Retención o Compensación de Impuestos en diferentes modalidades.</t>
        </is>
      </c>
      <c r="V108" s="39" t="inlineStr">
        <is>
          <t>Código Tributario, Decreto 6-91 (Arts. 112 y 120) y Acuerdo de Directorio SAT 08-2020.</t>
        </is>
      </c>
      <c r="W108" s="40" t="inlineStr">
        <is>
          <t>Proc #42 (Requisitos por trámite)</t>
        </is>
      </c>
      <c r="X108" s="43" t="inlineStr">
        <is>
          <t>Vigente</t>
        </is>
      </c>
      <c r="Y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contribuyentes-275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7" t="inlineStr">
        <is>
          <t>Requisitos para las Autorizaciones y Habilitaciones</t>
        </is>
      </c>
      <c r="N109" s="48" t="inlineStr">
        <is>
          <t>Contribuyentes &gt; Contribuyente General &gt; Otros servicios al contribuyente &gt; Constancias y gestiones del RTU &gt; Requisitos para las Autorizaciones y Habilitaciones</t>
        </is>
      </c>
      <c r="O109" s="60" t="inlineStr">
        <is>
          <t>Empezar y registrarse</t>
        </is>
      </c>
      <c r="P109" s="33" t="inlineStr">
        <is>
          <t>Guía Informativa / Texto</t>
        </is>
      </c>
      <c r="Q109" s="33" t="inlineStr">
        <is>
          <t>Guía de Requisitos y Pasos</t>
        </is>
      </c>
      <c r="R109" s="33" t="inlineStr">
        <is>
          <t>Portal Web SAT</t>
        </is>
      </c>
      <c r="S109" s="45" t="inlineStr">
        <is>
          <t>Presencial / Mixto</t>
        </is>
      </c>
      <c r="T109" s="50" t="inlineStr">
        <is>
          <t>APROBADO</t>
        </is>
      </c>
      <c r="U109" s="33" t="inlineStr">
        <is>
          <t>Requisitos, listado de pasos y casos especiales; sobre autorizaciones, habilitaciones y registros de libros, documentos, formularios  y  títulos universitarios.</t>
        </is>
      </c>
      <c r="V109" s="47" t="inlineStr">
        <is>
          <t>Código Tributario, Decreto 6-91 (Arts. 112 y 120) y Acuerdo de Directorio SAT 08-2020.</t>
        </is>
      </c>
      <c r="W109" s="48" t="inlineStr">
        <is>
          <t>Proc #42 (Requisitos por trámite)</t>
        </is>
      </c>
      <c r="X109" s="51" t="inlineStr">
        <is>
          <t>Vigente</t>
        </is>
      </c>
      <c r="Y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contribuyentes-70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9" t="inlineStr">
        <is>
          <t>Actualizar los datos de un condominio</t>
        </is>
      </c>
      <c r="N110" s="40" t="inlineStr">
        <is>
          <t>Contribuyentes &gt; Contribuyente General &gt; Inscripción y actualización en el RTU &gt; Condominios y propiedad horizontal &gt; Actualizar los datos de un condominio</t>
        </is>
      </c>
      <c r="O110" s="57" t="inlineStr">
        <is>
          <t>Modificaciones y cierre</t>
        </is>
      </c>
      <c r="P110" s="35" t="inlineStr">
        <is>
          <t>Guía Informativa / Texto</t>
        </is>
      </c>
      <c r="Q110" s="35" t="inlineStr">
        <is>
          <t>Guía de Requisitos y Pasos</t>
        </is>
      </c>
      <c r="R110" s="35" t="inlineStr">
        <is>
          <t>Portal Web SAT</t>
        </is>
      </c>
      <c r="S110" s="37" t="inlineStr">
        <is>
          <t>Presencial / Mixto</t>
        </is>
      </c>
      <c r="T110" s="42" t="inlineStr">
        <is>
          <t>APROBADO</t>
        </is>
      </c>
      <c r="U110" s="35" t="inlineStr">
        <is>
          <t>Requisitos, pasos y documentos para actualizar los datos de un condominio.</t>
        </is>
      </c>
      <c r="V110" s="39" t="inlineStr">
        <is>
          <t>Código Tributario, Decreto 6-91 (Arts. 112 y 120) y Acuerdo de Directorio SAT 08-2020.</t>
        </is>
      </c>
      <c r="W110" s="40" t="inlineStr">
        <is>
          <t>Proc #10 (Bienes compartidos)</t>
        </is>
      </c>
      <c r="X110" s="43" t="inlineStr">
        <is>
          <t>Vigente</t>
        </is>
      </c>
      <c r="Y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contribuyentes-72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7" t="inlineStr">
        <is>
          <t>Actualizar un contrato de participación</t>
        </is>
      </c>
      <c r="N111" s="48" t="inlineStr">
        <is>
          <t>Contribuyentes &gt; Contribuyente General &gt; Inscripción y actualización en el RTU &gt; Contratos de participación &gt; Actualizar un contrato de participación</t>
        </is>
      </c>
      <c r="O111" s="49" t="inlineStr">
        <is>
          <t>Modificaciones y cierre</t>
        </is>
      </c>
      <c r="P111" s="33" t="inlineStr">
        <is>
          <t>Guía Informativa / Texto</t>
        </is>
      </c>
      <c r="Q111" s="33" t="inlineStr">
        <is>
          <t>Guía de Requisitos y Pasos</t>
        </is>
      </c>
      <c r="R111" s="33" t="inlineStr">
        <is>
          <t>Portal Web SAT</t>
        </is>
      </c>
      <c r="S111" s="45" t="inlineStr">
        <is>
          <t>Presencial / Mixto</t>
        </is>
      </c>
      <c r="T111" s="50" t="inlineStr">
        <is>
          <t>APROBADO</t>
        </is>
      </c>
      <c r="U111" s="33" t="inlineStr">
        <is>
          <t>Requisitos, pasos y documentos para actualizar un contrato de participación.</t>
        </is>
      </c>
      <c r="V111" s="47" t="inlineStr">
        <is>
          <t>Código Tributario, Decreto 6-91 (Arts. 112 y 120) y Acuerdo de Directorio SAT 08-2020.</t>
        </is>
      </c>
      <c r="W111" s="48" t="inlineStr">
        <is>
          <t>Proc #10 (Bienes compartidos)</t>
        </is>
      </c>
      <c r="X111" s="51" t="inlineStr">
        <is>
          <t>Vigente</t>
        </is>
      </c>
      <c r="Y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contribuyentes-74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9" t="inlineStr">
        <is>
          <t>Actualizar los datos de una copropiedad</t>
        </is>
      </c>
      <c r="N112" s="40" t="inlineStr">
        <is>
          <t>Contribuyentes &gt; Contribuyente General &gt; Inscripción y actualización en el RTU &gt; Copropiedad &gt; Actualizar los datos de una copropiedad</t>
        </is>
      </c>
      <c r="O112" s="57" t="inlineStr">
        <is>
          <t>Modificaciones y cierre</t>
        </is>
      </c>
      <c r="P112" s="35" t="inlineStr">
        <is>
          <t>Guía Informativa / Texto</t>
        </is>
      </c>
      <c r="Q112" s="35" t="inlineStr">
        <is>
          <t>Guía de Requisitos y Pasos</t>
        </is>
      </c>
      <c r="R112" s="35" t="inlineStr">
        <is>
          <t>Portal Web SAT</t>
        </is>
      </c>
      <c r="S112" s="37" t="inlineStr">
        <is>
          <t>Presencial / Mixto</t>
        </is>
      </c>
      <c r="T112" s="42" t="inlineStr">
        <is>
          <t>APROBADO</t>
        </is>
      </c>
      <c r="U112" s="35" t="inlineStr">
        <is>
          <t>Requisitos, pasos y documentos para actualizar los datos de una copropiedad.</t>
        </is>
      </c>
      <c r="V112" s="39" t="inlineStr">
        <is>
          <t>Código Tributario, Decreto 6-91 (Arts. 112 y 120) y Acuerdo de Directorio SAT 08-2020.</t>
        </is>
      </c>
      <c r="W112" s="40" t="inlineStr">
        <is>
          <t>Proc #10 (Bienes compartidos)</t>
        </is>
      </c>
      <c r="X112" s="43" t="inlineStr">
        <is>
          <t>Vigente</t>
        </is>
      </c>
      <c r="Y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contribuyentes-78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7" t="inlineStr">
        <is>
          <t>Actualizar el NIT de la oficina de un banco extranjero</t>
        </is>
      </c>
      <c r="N113" s="48" t="inlineStr">
        <is>
          <t>Contribuyentes &gt; Contribuyente General &gt; Inscripción y actualización en el RTU &gt; Empresas extranjeras &gt; Actualizar el NIT de la oficina de un banco extranjero</t>
        </is>
      </c>
      <c r="O113" s="49" t="inlineStr">
        <is>
          <t>Modificaciones y cierre</t>
        </is>
      </c>
      <c r="P113" s="33" t="inlineStr">
        <is>
          <t>Guía Informativa / Texto</t>
        </is>
      </c>
      <c r="Q113" s="33" t="inlineStr">
        <is>
          <t>Guía de Requisitos y Pasos</t>
        </is>
      </c>
      <c r="R113" s="33" t="inlineStr">
        <is>
          <t>Portal Web SAT</t>
        </is>
      </c>
      <c r="S113" s="45" t="inlineStr">
        <is>
          <t>Presencial / Mixto</t>
        </is>
      </c>
      <c r="T113" s="50" t="inlineStr">
        <is>
          <t>APROBADO</t>
        </is>
      </c>
      <c r="U113" s="33" t="inlineStr">
        <is>
          <t>Requisitos, pasos y documentos para actualizar el Número de Identificación Tributaria (NIT) de la oficina de un banco extranjero.</t>
        </is>
      </c>
      <c r="V113" s="47" t="inlineStr">
        <is>
          <t>Código Tributario, Decreto 6-91 (Arts. 112 y 120) y Acuerdo de Directorio SAT 08-2020.</t>
        </is>
      </c>
      <c r="W113" s="48" t="inlineStr">
        <is>
          <t>N/A</t>
        </is>
      </c>
      <c r="X113" s="51" t="inlineStr">
        <is>
          <t>Vigente</t>
        </is>
      </c>
      <c r="Y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contribuyentes-79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9" t="inlineStr">
        <is>
          <t>Actualizar los datos de la sucursal de una empresa extranjera</t>
        </is>
      </c>
      <c r="N114" s="40" t="inlineStr">
        <is>
          <t>Contribuyentes &gt; Contribuyente General &gt; Inscripción y actualización en el RTU &gt; Empresas extranjeras &gt; Actualizar los datos de la sucursal de una empresa extranjera</t>
        </is>
      </c>
      <c r="O114" s="57" t="inlineStr">
        <is>
          <t>Modificaciones y cierre</t>
        </is>
      </c>
      <c r="P114" s="35" t="inlineStr">
        <is>
          <t>Guía Informativa / Texto</t>
        </is>
      </c>
      <c r="Q114" s="35" t="inlineStr">
        <is>
          <t>Guía de Requisitos y Pasos</t>
        </is>
      </c>
      <c r="R114" s="35" t="inlineStr">
        <is>
          <t>Portal Web SAT</t>
        </is>
      </c>
      <c r="S114" s="37" t="inlineStr">
        <is>
          <t>Presencial / Mixto</t>
        </is>
      </c>
      <c r="T114" s="42" t="inlineStr">
        <is>
          <t>APROBADO</t>
        </is>
      </c>
      <c r="U114" s="35" t="inlineStr">
        <is>
          <t>Requisitos, pasos y documentos para actualizar los datos de la sucursal de una empresa extranjera.</t>
        </is>
      </c>
      <c r="V114" s="39" t="inlineStr">
        <is>
          <t>Código Tributario, Decreto 6-91 (Arts. 112 y 120) y Acuerdo de Directorio SAT 08-2020.</t>
        </is>
      </c>
      <c r="W114" s="40" t="inlineStr">
        <is>
          <t>Proc #10 (Empresas)</t>
        </is>
      </c>
      <c r="X114" s="43" t="inlineStr">
        <is>
          <t>Vigente</t>
        </is>
      </c>
      <c r="Y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contribuyentes-82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7" t="inlineStr">
        <is>
          <t>Actualizar los datos de un fideicomiso</t>
        </is>
      </c>
      <c r="N115" s="48" t="inlineStr">
        <is>
          <t>Contribuyentes &gt; Contribuyente General &gt; Inscripción y actualización en el RTU &gt; Fideicomisos &gt; Actualizar los datos de un fideicomiso</t>
        </is>
      </c>
      <c r="O115" s="49" t="inlineStr">
        <is>
          <t>Modificaciones y cierre</t>
        </is>
      </c>
      <c r="P115" s="33" t="inlineStr">
        <is>
          <t>Guía Informativa / Texto</t>
        </is>
      </c>
      <c r="Q115" s="33" t="inlineStr">
        <is>
          <t>Guía de Requisitos y Pasos</t>
        </is>
      </c>
      <c r="R115" s="33" t="inlineStr">
        <is>
          <t>Portal Web SAT</t>
        </is>
      </c>
      <c r="S115" s="45" t="inlineStr">
        <is>
          <t>Presencial / Mixto</t>
        </is>
      </c>
      <c r="T115" s="50" t="inlineStr">
        <is>
          <t>APROBADO</t>
        </is>
      </c>
      <c r="U115" s="33" t="inlineStr">
        <is>
          <t>Requisitos, pasos y documentos para actualizar los datos de un fideicomiso.</t>
        </is>
      </c>
      <c r="V115" s="47" t="inlineStr">
        <is>
          <t>Decreto 73-2008 (Ley del Impuesto de Solidaridad - ISO).</t>
        </is>
      </c>
      <c r="W115" s="48" t="inlineStr">
        <is>
          <t>Proc #10 (Bienes compartidos)</t>
        </is>
      </c>
      <c r="X115" s="51" t="inlineStr">
        <is>
          <t>Vigente</t>
        </is>
      </c>
      <c r="Y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contribuyentes-85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9" t="inlineStr">
        <is>
          <t>Cambiar el nombre de una Sociedad de Emprendimiento</t>
        </is>
      </c>
      <c r="N116" s="40" t="inlineStr">
        <is>
          <t>Contribuyentes &gt; Contribuyente General &gt; Inscripción y actualización en el RTU &gt; Sociedad de Emprendimiento &gt; Cambiar el nombre de una Sociedad de Emprendimiento</t>
        </is>
      </c>
      <c r="O116" s="57" t="inlineStr">
        <is>
          <t>Modificaciones y cierre</t>
        </is>
      </c>
      <c r="P116" s="35" t="inlineStr">
        <is>
          <t>Guía Informativa / Texto</t>
        </is>
      </c>
      <c r="Q116" s="35" t="inlineStr">
        <is>
          <t>Guía de Requisitos y Pasos</t>
        </is>
      </c>
      <c r="R116" s="35" t="inlineStr">
        <is>
          <t>Portal Web SAT</t>
        </is>
      </c>
      <c r="S116" s="37" t="inlineStr">
        <is>
          <t>Presencial / Mixto</t>
        </is>
      </c>
      <c r="T116" s="42" t="inlineStr">
        <is>
          <t>APROBADO</t>
        </is>
      </c>
      <c r="U116" s="35" t="inlineStr">
        <is>
          <t>Requisitos, pasos y documentos para cambiar el nombre de una Sociedad de Emprendimiento.</t>
        </is>
      </c>
      <c r="V116" s="39" t="inlineStr">
        <is>
          <t>Código Tributario, Decreto 6-91 (Arts. 112 y 120) y Acuerdo de Directorio SAT 08-2020.</t>
        </is>
      </c>
      <c r="W116" s="40" t="inlineStr">
        <is>
          <t>Proc #10 (Empresas)</t>
        </is>
      </c>
      <c r="X116" s="43" t="inlineStr">
        <is>
          <t>Vigente</t>
        </is>
      </c>
      <c r="Y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contribuyentes-86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7" t="inlineStr">
        <is>
          <t>Cambiar el representante legal de una Sociedad de Emprendimiento</t>
        </is>
      </c>
      <c r="N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O117" s="49" t="inlineStr">
        <is>
          <t>Modificaciones y cierre</t>
        </is>
      </c>
      <c r="P117" s="33" t="inlineStr">
        <is>
          <t>Guía Informativa / Texto</t>
        </is>
      </c>
      <c r="Q117" s="33" t="inlineStr">
        <is>
          <t>Guía de Requisitos y Pasos</t>
        </is>
      </c>
      <c r="R117" s="33" t="inlineStr">
        <is>
          <t>Portal Web SAT</t>
        </is>
      </c>
      <c r="S117" s="45" t="inlineStr">
        <is>
          <t>Presencial / Mixto</t>
        </is>
      </c>
      <c r="T117" s="50" t="inlineStr">
        <is>
          <t>APROBADO</t>
        </is>
      </c>
      <c r="U117" s="33" t="inlineStr">
        <is>
          <t>Requisitos, pasos y documentos para cambiar el representante legal de una Sociedad de Emprendimiento.</t>
        </is>
      </c>
      <c r="V117" s="47" t="inlineStr">
        <is>
          <t>Código Tributario, Decreto 6-91 (Arts. 112 y 120) y Acuerdo de Directorio SAT 08-2020.</t>
        </is>
      </c>
      <c r="W117" s="48" t="inlineStr">
        <is>
          <t>Proc #10 (Empresas)</t>
        </is>
      </c>
      <c r="X117" s="51" t="inlineStr">
        <is>
          <t>Vigente</t>
        </is>
      </c>
      <c r="Y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contribuyentes-88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9" t="inlineStr">
        <is>
          <t>Actualizar los datos de una empresa</t>
        </is>
      </c>
      <c r="N118" s="40" t="inlineStr">
        <is>
          <t>Contribuyentes &gt; Contribuyente General &gt; Inscripción y actualización en el RTU &gt; Sociedades y empresas &gt; Actualizar los datos de una empresa</t>
        </is>
      </c>
      <c r="O118" s="57" t="inlineStr">
        <is>
          <t>Modificaciones y cierre</t>
        </is>
      </c>
      <c r="P118" s="35" t="inlineStr">
        <is>
          <t>Guía Informativa / Texto</t>
        </is>
      </c>
      <c r="Q118" s="35" t="inlineStr">
        <is>
          <t>Guía de Requisitos y Pasos</t>
        </is>
      </c>
      <c r="R118" s="35" t="inlineStr">
        <is>
          <t>Portal Web SAT</t>
        </is>
      </c>
      <c r="S118" s="37" t="inlineStr">
        <is>
          <t>Presencial / Mixto</t>
        </is>
      </c>
      <c r="T118" s="42" t="inlineStr">
        <is>
          <t>APROBADO</t>
        </is>
      </c>
      <c r="U118" s="35" t="inlineStr">
        <is>
          <t>Requisitos, pasos y documentos para actualizar los datos de una empresa.</t>
        </is>
      </c>
      <c r="V118" s="39" t="inlineStr">
        <is>
          <t>Código Tributario, Decreto 6-91 (Arts. 112 y 120) y Acuerdo de Directorio SAT 08-2020.</t>
        </is>
      </c>
      <c r="W118" s="40" t="inlineStr">
        <is>
          <t>Proc #10 (Empresas)</t>
        </is>
      </c>
      <c r="X118" s="43" t="inlineStr">
        <is>
          <t>Vigente</t>
        </is>
      </c>
      <c r="Y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contribuyentes-89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7" t="inlineStr">
        <is>
          <t>Cambiar el nombre de una empresa o entidad</t>
        </is>
      </c>
      <c r="N119" s="48" t="inlineStr">
        <is>
          <t>Contribuyentes &gt; Contribuyente General &gt; Inscripción y actualización en el RTU &gt; Sociedades y empresas &gt; Cambiar el nombre de una empresa o entidad</t>
        </is>
      </c>
      <c r="O119" s="49" t="inlineStr">
        <is>
          <t>Modificaciones y cierre</t>
        </is>
      </c>
      <c r="P119" s="33" t="inlineStr">
        <is>
          <t>Guía Informativa / Texto</t>
        </is>
      </c>
      <c r="Q119" s="33" t="inlineStr">
        <is>
          <t>Guía de Requisitos y Pasos</t>
        </is>
      </c>
      <c r="R119" s="33" t="inlineStr">
        <is>
          <t>Portal Web SAT</t>
        </is>
      </c>
      <c r="S119" s="45" t="inlineStr">
        <is>
          <t>Presencial / Mixto</t>
        </is>
      </c>
      <c r="T119" s="50" t="inlineStr">
        <is>
          <t>APROBADO</t>
        </is>
      </c>
      <c r="U119" s="33" t="inlineStr">
        <is>
          <t>Requisitos, pasos y documentos para cambiar el nombre de una empresa o entidad.</t>
        </is>
      </c>
      <c r="V119" s="47" t="inlineStr">
        <is>
          <t>Código Tributario, Decreto 6-91 (Arts. 112 y 120) y Acuerdo de Directorio SAT 08-2020.</t>
        </is>
      </c>
      <c r="W119" s="48" t="inlineStr">
        <is>
          <t>Proc #10 (Empresas)</t>
        </is>
      </c>
      <c r="X119" s="51" t="inlineStr">
        <is>
          <t>Vigente</t>
        </is>
      </c>
      <c r="Y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contribuyentes-107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9" t="inlineStr">
        <is>
          <t>Dejar de ser representante legal al terminar tu relación laboral</t>
        </is>
      </c>
      <c r="N120" s="40" t="inlineStr">
        <is>
          <t>Contribuyentes &gt; Contribuyente General &gt; Inscripción y actualización en el RTU &gt; Representante legal &gt; Dejar de ser representante legal al terminar tu relación laboral</t>
        </is>
      </c>
      <c r="O120" s="57" t="inlineStr">
        <is>
          <t>Modificaciones y cierre</t>
        </is>
      </c>
      <c r="P120" s="35" t="inlineStr">
        <is>
          <t>Guía Informativa / Texto</t>
        </is>
      </c>
      <c r="Q120" s="35" t="inlineStr">
        <is>
          <t>Guía de Requisitos y Pasos</t>
        </is>
      </c>
      <c r="R120" s="35" t="inlineStr">
        <is>
          <t>Portal Web SAT</t>
        </is>
      </c>
      <c r="S120" s="37" t="inlineStr">
        <is>
          <t>Presencial / Mixto</t>
        </is>
      </c>
      <c r="T120" s="42" t="inlineStr">
        <is>
          <t>APROBADO</t>
        </is>
      </c>
      <c r="U120" s="35" t="inlineStr">
        <is>
          <t>Requisitos, pasos y documentos para dejar de ser representante legal al terminar tu relación laboral.</t>
        </is>
      </c>
      <c r="V120" s="39" t="inlineStr">
        <is>
          <t>Código Tributario, Decreto 6-91 (Arts. 112 y 120) y Acuerdo de Directorio SAT 08-2020.</t>
        </is>
      </c>
      <c r="W120" s="40" t="inlineStr">
        <is>
          <t>Proc #10 (Representante legal)</t>
        </is>
      </c>
      <c r="X120" s="43" t="inlineStr">
        <is>
          <t>Vigente</t>
        </is>
      </c>
      <c r="Y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contribuyentes-108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7" t="inlineStr">
        <is>
          <t>Nombrar, cambiar o cancelar al representante legal</t>
        </is>
      </c>
      <c r="N121" s="48" t="inlineStr">
        <is>
          <t>Contribuyentes &gt; Contribuyente General &gt; Inscripción y actualización en el RTU &gt; Representante legal &gt; Nombrar, cambiar o cancelar al representante legal</t>
        </is>
      </c>
      <c r="O121" s="49" t="inlineStr">
        <is>
          <t>Modificaciones y cierre</t>
        </is>
      </c>
      <c r="P121" s="33" t="inlineStr">
        <is>
          <t>Guía Informativa / Texto</t>
        </is>
      </c>
      <c r="Q121" s="33" t="inlineStr">
        <is>
          <t>Guía de Requisitos y Pasos</t>
        </is>
      </c>
      <c r="R121" s="33" t="inlineStr">
        <is>
          <t>Portal Web SAT</t>
        </is>
      </c>
      <c r="S121" s="45" t="inlineStr">
        <is>
          <t>Presencial / Mixto</t>
        </is>
      </c>
      <c r="T121" s="50" t="inlineStr">
        <is>
          <t>APROBADO</t>
        </is>
      </c>
      <c r="U121" s="33" t="inlineStr">
        <is>
          <t>Gestionar la inscripción, sustitución o cancelación del nombramiento de Representante Legal de personas jurídicas en el RTU.</t>
        </is>
      </c>
      <c r="V121" s="47" t="inlineStr">
        <is>
          <t>Código Tributario, Decreto 6-91 (Arts. 112 y 120) y Acuerdo de Directorio SAT 08-2020.</t>
        </is>
      </c>
      <c r="W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X121" s="51" t="inlineStr">
        <is>
          <t>Vigente</t>
        </is>
      </c>
      <c r="Y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contribuyentes-77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9" t="inlineStr">
        <is>
          <t>Terminar una copropiedad</t>
        </is>
      </c>
      <c r="N122" s="40" t="inlineStr">
        <is>
          <t>Contribuyentes &gt; Contribuyente General &gt; Inscripción y actualización en el RTU &gt; Copropiedad &gt; Terminar una copropiedad</t>
        </is>
      </c>
      <c r="O122" s="57" t="inlineStr">
        <is>
          <t>Modificaciones y cierre</t>
        </is>
      </c>
      <c r="P122" s="35" t="inlineStr">
        <is>
          <t>Guía Informativa / Texto</t>
        </is>
      </c>
      <c r="Q122" s="35" t="inlineStr">
        <is>
          <t>Guía de Requisitos y Pasos</t>
        </is>
      </c>
      <c r="R122" s="35" t="inlineStr">
        <is>
          <t>Portal Web SAT</t>
        </is>
      </c>
      <c r="S122" s="37" t="inlineStr">
        <is>
          <t>Presencial / Mixto</t>
        </is>
      </c>
      <c r="T122" s="42" t="inlineStr">
        <is>
          <t>APROBADO</t>
        </is>
      </c>
      <c r="U122" s="35" t="inlineStr">
        <is>
          <t>Requisitos, pasos y documentos para terminar una copropiedad.</t>
        </is>
      </c>
      <c r="V122" s="39" t="inlineStr">
        <is>
          <t>Código Tributario, Decreto 6-91 (Arts. 112 y 120) y Acuerdo de Directorio SAT 08-2020.</t>
        </is>
      </c>
      <c r="W122" s="40" t="inlineStr">
        <is>
          <t>Proc #13 (Entidades y bienes compartidos)</t>
        </is>
      </c>
      <c r="X122" s="43" t="inlineStr">
        <is>
          <t>Vigente</t>
        </is>
      </c>
      <c r="Y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contribuyentes-80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7" t="inlineStr">
        <is>
          <t>Cancelar un NIT administrativo</t>
        </is>
      </c>
      <c r="N123" s="48" t="inlineStr">
        <is>
          <t>Contribuyentes &gt; Contribuyente General &gt; Inscripción y actualización en el RTU &gt; Empresas extranjeras &gt; Cancelar un NIT administrativo</t>
        </is>
      </c>
      <c r="O123" s="49" t="inlineStr">
        <is>
          <t>Modificaciones y cierre</t>
        </is>
      </c>
      <c r="P123" s="33" t="inlineStr">
        <is>
          <t>Guía Informativa / Texto</t>
        </is>
      </c>
      <c r="Q123" s="33" t="inlineStr">
        <is>
          <t>Guía de Requisitos y Pasos</t>
        </is>
      </c>
      <c r="R123" s="33" t="inlineStr">
        <is>
          <t>Portal Web SAT</t>
        </is>
      </c>
      <c r="S123" s="45" t="inlineStr">
        <is>
          <t>Presencial / Mixto</t>
        </is>
      </c>
      <c r="T123" s="50" t="inlineStr">
        <is>
          <t>APROBADO</t>
        </is>
      </c>
      <c r="U123" s="33" t="inlineStr">
        <is>
          <t>Requisitos, pasos y documentos para cancelar un Número de Identificación Tributaria (NIT) administrativo.</t>
        </is>
      </c>
      <c r="V123" s="47" t="inlineStr">
        <is>
          <t>Código Tributario, Decreto 6-91 (Arts. 112 y 120) y Acuerdo de Directorio SAT 08-2020.</t>
        </is>
      </c>
      <c r="W123" s="48" t="inlineStr">
        <is>
          <t>Proc #13 (Empresas)</t>
        </is>
      </c>
      <c r="X123" s="51" t="inlineStr">
        <is>
          <t>Vigente</t>
        </is>
      </c>
      <c r="Y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contribuyentes-83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9" t="inlineStr">
        <is>
          <t>Cerrar un fideicomiso</t>
        </is>
      </c>
      <c r="N124" s="40" t="inlineStr">
        <is>
          <t>Contribuyentes &gt; Contribuyente General &gt; Inscripción y actualización en el RTU &gt; Fideicomisos &gt; Cerrar un fideicomiso</t>
        </is>
      </c>
      <c r="O124" s="57" t="inlineStr">
        <is>
          <t>Modificaciones y cierre</t>
        </is>
      </c>
      <c r="P124" s="35" t="inlineStr">
        <is>
          <t>Guía Informativa / Texto</t>
        </is>
      </c>
      <c r="Q124" s="35" t="inlineStr">
        <is>
          <t>Guía de Requisitos y Pasos</t>
        </is>
      </c>
      <c r="R124" s="35" t="inlineStr">
        <is>
          <t>Portal Web SAT</t>
        </is>
      </c>
      <c r="S124" s="37" t="inlineStr">
        <is>
          <t>Presencial / Mixto</t>
        </is>
      </c>
      <c r="T124" s="42" t="inlineStr">
        <is>
          <t>APROBADO</t>
        </is>
      </c>
      <c r="U124" s="35" t="inlineStr">
        <is>
          <t>Requisitos, pasos y documentos para cerrar un fideicomiso.</t>
        </is>
      </c>
      <c r="V124" s="39" t="inlineStr">
        <is>
          <t>Decreto 73-2008 (Ley del Impuesto de Solidaridad - ISO).</t>
        </is>
      </c>
      <c r="W124" s="40" t="inlineStr">
        <is>
          <t>Proc #13 (Entidades y bienes compartidos)</t>
        </is>
      </c>
      <c r="X124" s="43" t="inlineStr">
        <is>
          <t>Vigente</t>
        </is>
      </c>
      <c r="Y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contribuyentes-90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7" t="inlineStr">
        <is>
          <t>Cerrar una empresa</t>
        </is>
      </c>
      <c r="N125" s="48" t="inlineStr">
        <is>
          <t>Contribuyentes &gt; Contribuyente General &gt; Inscripción y actualización en el RTU &gt; Sociedades y empresas &gt; Cerrar una empresa</t>
        </is>
      </c>
      <c r="O125" s="49" t="inlineStr">
        <is>
          <t>Modificaciones y cierre</t>
        </is>
      </c>
      <c r="P125" s="33" t="inlineStr">
        <is>
          <t>Guía Informativa / Texto</t>
        </is>
      </c>
      <c r="Q125" s="33" t="inlineStr">
        <is>
          <t>Guía de Requisitos y Pasos</t>
        </is>
      </c>
      <c r="R125" s="33" t="inlineStr">
        <is>
          <t>Portal Web SAT</t>
        </is>
      </c>
      <c r="S125" s="45" t="inlineStr">
        <is>
          <t>Presencial / Mixto</t>
        </is>
      </c>
      <c r="T125" s="50" t="inlineStr">
        <is>
          <t>APROBADO</t>
        </is>
      </c>
      <c r="U125" s="33" t="inlineStr">
        <is>
          <t>Requisitos, pasos y documentos para cerrar una empresa.</t>
        </is>
      </c>
      <c r="V125" s="47" t="inlineStr">
        <is>
          <t>Código Tributario, Decreto 6-91 (Arts. 112 y 120) y Acuerdo de Directorio SAT 08-2020.</t>
        </is>
      </c>
      <c r="W125" s="48" t="inlineStr">
        <is>
          <t>Proc #13 (Empresas)</t>
        </is>
      </c>
      <c r="X125" s="51" t="inlineStr">
        <is>
          <t>Vigente</t>
        </is>
      </c>
      <c r="Y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contribuyentes-91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9" t="inlineStr">
        <is>
          <t>Cerrar una empresa inactiva por varios años</t>
        </is>
      </c>
      <c r="N126" s="40" t="inlineStr">
        <is>
          <t>Contribuyentes &gt; Contribuyente General &gt; Inscripción y actualización en el RTU &gt; Sociedades y empresas &gt; Cerrar una empresa inactiva por varios años</t>
        </is>
      </c>
      <c r="O126" s="57" t="inlineStr">
        <is>
          <t>Modificaciones y cierre</t>
        </is>
      </c>
      <c r="P126" s="35" t="inlineStr">
        <is>
          <t>Guía Informativa / Texto</t>
        </is>
      </c>
      <c r="Q126" s="35" t="inlineStr">
        <is>
          <t>Guía de Requisitos y Pasos</t>
        </is>
      </c>
      <c r="R126" s="35" t="inlineStr">
        <is>
          <t>Portal Web SAT</t>
        </is>
      </c>
      <c r="S126" s="37" t="inlineStr">
        <is>
          <t>Presencial / Mixto</t>
        </is>
      </c>
      <c r="T126" s="42" t="inlineStr">
        <is>
          <t>APROBADO</t>
        </is>
      </c>
      <c r="U126" s="35" t="inlineStr">
        <is>
          <t>Requisitos, pasos y documentos para cerrar una empresa inactiva por varios años.</t>
        </is>
      </c>
      <c r="V126" s="39" t="inlineStr">
        <is>
          <t>Código Tributario, Decreto 6-91 (Arts. 112 y 120) y Acuerdo de Directorio SAT 08-2020.</t>
        </is>
      </c>
      <c r="W126" s="40" t="inlineStr">
        <is>
          <t>Proc #13 (Empresas)</t>
        </is>
      </c>
      <c r="X126" s="43" t="inlineStr">
        <is>
          <t>Vigente</t>
        </is>
      </c>
      <c r="Y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contribuyentes-92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7" t="inlineStr">
        <is>
          <t>Cerrar una empresa por fusión con otra</t>
        </is>
      </c>
      <c r="N127" s="48" t="inlineStr">
        <is>
          <t>Contribuyentes &gt; Contribuyente General &gt; Inscripción y actualización en el RTU &gt; Sociedades y empresas &gt; Cerrar una empresa por fusión con otra</t>
        </is>
      </c>
      <c r="O127" s="49" t="inlineStr">
        <is>
          <t>Modificaciones y cierre</t>
        </is>
      </c>
      <c r="P127" s="33" t="inlineStr">
        <is>
          <t>Guía Informativa / Texto</t>
        </is>
      </c>
      <c r="Q127" s="33" t="inlineStr">
        <is>
          <t>Guía de Requisitos y Pasos</t>
        </is>
      </c>
      <c r="R127" s="33" t="inlineStr">
        <is>
          <t>Portal Web SAT</t>
        </is>
      </c>
      <c r="S127" s="45" t="inlineStr">
        <is>
          <t>Presencial / Mixto</t>
        </is>
      </c>
      <c r="T127" s="50" t="inlineStr">
        <is>
          <t>APROBADO</t>
        </is>
      </c>
      <c r="U127" s="33" t="inlineStr">
        <is>
          <t>Requisitos, pasos y documentos para cerrar una empresa por fusión con otra.</t>
        </is>
      </c>
      <c r="V127" s="47" t="inlineStr">
        <is>
          <t>Código Tributario, Decreto 6-91 (Arts. 112 y 120) y Acuerdo de Directorio SAT 08-2020.</t>
        </is>
      </c>
      <c r="W127" s="48" t="inlineStr">
        <is>
          <t>Proc #13 (Empresas)</t>
        </is>
      </c>
      <c r="X127" s="51" t="inlineStr">
        <is>
          <t>Vigente</t>
        </is>
      </c>
      <c r="Y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contribuyentes-316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9" t="inlineStr">
        <is>
          <t>Obtener NIT para que una entidad extranjera compre un bien o vehículo</t>
        </is>
      </c>
      <c r="N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O128" s="55" t="inlineStr">
        <is>
          <t>Consultas y herramientas</t>
        </is>
      </c>
      <c r="P128" s="35" t="inlineStr">
        <is>
          <t>Guía Informativa / Texto</t>
        </is>
      </c>
      <c r="Q128" s="35" t="inlineStr">
        <is>
          <t>Guía de Requisitos y Pasos</t>
        </is>
      </c>
      <c r="R128" s="35" t="inlineStr">
        <is>
          <t>Portal Web SAT</t>
        </is>
      </c>
      <c r="S128" s="37" t="inlineStr">
        <is>
          <t>Presencial / Mixto</t>
        </is>
      </c>
      <c r="T128" s="42" t="inlineStr">
        <is>
          <t>APROBADO</t>
        </is>
      </c>
      <c r="U128" s="35" t="inlineStr">
        <is>
          <t>Requisitos, pasos y documentos para obtener Número de Identificación Tributaria (NIT) para que una entidad extranjera compre un bien o vehículo.</t>
        </is>
      </c>
      <c r="V128" s="39" t="inlineStr">
        <is>
          <t>Decreto 70-94 (Ley del Impuesto sobre Circulación de Vehículos Terrestres, Marítimos y Aéreos).</t>
        </is>
      </c>
      <c r="W128" s="40" t="inlineStr">
        <is>
          <t>N/A</t>
        </is>
      </c>
      <c r="X128" s="43" t="inlineStr">
        <is>
          <t>Vigente</t>
        </is>
      </c>
      <c r="Y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contribuyentes-315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7" t="inlineStr">
        <is>
          <t>Actualizar el NIT de una entidad extranjera que compró un bien o vehículo</t>
        </is>
      </c>
      <c r="N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O129" s="54" t="inlineStr">
        <is>
          <t>Consultas y herramientas</t>
        </is>
      </c>
      <c r="P129" s="33" t="inlineStr">
        <is>
          <t>Guía Informativa / Texto</t>
        </is>
      </c>
      <c r="Q129" s="33" t="inlineStr">
        <is>
          <t>Guía de Requisitos y Pasos</t>
        </is>
      </c>
      <c r="R129" s="33" t="inlineStr">
        <is>
          <t>Portal Web SAT</t>
        </is>
      </c>
      <c r="S129" s="45" t="inlineStr">
        <is>
          <t>Presencial / Mixto</t>
        </is>
      </c>
      <c r="T129" s="50" t="inlineStr">
        <is>
          <t>APROBADO</t>
        </is>
      </c>
      <c r="U129" s="33" t="inlineStr">
        <is>
          <t>Requisitos, pasos y documentos para actualizar el Número de Identificación Tributaria (NIT) de una entidad extranjera que compró un bien o vehículo.</t>
        </is>
      </c>
      <c r="V129" s="47" t="inlineStr">
        <is>
          <t>Decreto 70-94 (Ley del Impuesto sobre Circulación de Vehículos Terrestres, Marítimos y Aéreos).</t>
        </is>
      </c>
      <c r="W129" s="48" t="inlineStr">
        <is>
          <t>N/A</t>
        </is>
      </c>
      <c r="X129" s="51" t="inlineStr">
        <is>
          <t>Vigente</t>
        </is>
      </c>
      <c r="Y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contribuyentes-269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9" t="inlineStr">
        <is>
          <t>Requisitos de Correcciones por errores en Declaraciones</t>
        </is>
      </c>
      <c r="N130" s="40" t="inlineStr">
        <is>
          <t>Contribuyentes &gt; Contribuyente General &gt; Otros servicios al contribuyente &gt; Constancias y gestiones del RTU &gt; Requisitos de Correcciones por errores en Declaraciones</t>
        </is>
      </c>
      <c r="O130" s="53" t="inlineStr">
        <is>
          <t>Operación y declaraciones</t>
        </is>
      </c>
      <c r="P130" s="35" t="inlineStr">
        <is>
          <t>Trámite / Aplicativo en Línea</t>
        </is>
      </c>
      <c r="Q130" s="35" t="inlineStr">
        <is>
          <t>Trámite Transaccional</t>
        </is>
      </c>
      <c r="R130" s="35" t="inlineStr">
        <is>
          <t>Portal Web SAT</t>
        </is>
      </c>
      <c r="S130" s="37" t="inlineStr">
        <is>
          <t>Presencial / Mixto</t>
        </is>
      </c>
      <c r="T130" s="42" t="inlineStr">
        <is>
          <t>APROBADO</t>
        </is>
      </c>
      <c r="U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V130" s="39" t="inlineStr">
        <is>
          <t>Código Tributario, Decreto 6-91 del Congreso de la República y Leyes Tributarias Específicas.</t>
        </is>
      </c>
      <c r="W130" s="40" t="inlineStr">
        <is>
          <t>Proc #42 (Requisitos por trámite)</t>
        </is>
      </c>
      <c r="X130" s="43" t="inlineStr">
        <is>
          <t>Vigente</t>
        </is>
      </c>
      <c r="Y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contribuyentes-271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7" t="inlineStr">
        <is>
          <t>Requisitos para Operaciones a través de la Agencia Virtual</t>
        </is>
      </c>
      <c r="N131" s="48" t="inlineStr">
        <is>
          <t>Contribuyentes &gt; Contribuyente General &gt; Otros servicios al contribuyente &gt; Constancias y gestiones del RTU &gt; Requisitos para Operaciones a través de la Agencia Virtual</t>
        </is>
      </c>
      <c r="O131" s="56" t="inlineStr">
        <is>
          <t>Operación y declaraciones</t>
        </is>
      </c>
      <c r="P131" s="33" t="inlineStr">
        <is>
          <t>Trámite / Aplicativo en Línea</t>
        </is>
      </c>
      <c r="Q131" s="33" t="inlineStr">
        <is>
          <t>Trámite Transaccional</t>
        </is>
      </c>
      <c r="R131" s="33" t="inlineStr">
        <is>
          <t>Agencia Virtual SAT</t>
        </is>
      </c>
      <c r="S131" s="45" t="inlineStr">
        <is>
          <t>100% Digital</t>
        </is>
      </c>
      <c r="T131" s="50" t="inlineStr">
        <is>
          <t>APROBADO</t>
        </is>
      </c>
      <c r="U131" s="33" t="inlineStr">
        <is>
          <t>Información de gestiones que se realizan en la Agención Virtual.</t>
        </is>
      </c>
      <c r="V131" s="47" t="inlineStr">
        <is>
          <t>Código Tributario, Decreto 6-91 (Arts. 112 y 120) y Acuerdo de Directorio SAT 08-2020.</t>
        </is>
      </c>
      <c r="W131" s="48" t="inlineStr">
        <is>
          <t>Proc #42 (Requisitos por trámite)</t>
        </is>
      </c>
      <c r="X131" s="51" t="inlineStr">
        <is>
          <t>Vigente</t>
        </is>
      </c>
      <c r="Y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contribuyentes-181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9" t="inlineStr">
        <is>
          <t>Curso: retiros de fondos del dueño para gastos personales</t>
        </is>
      </c>
      <c r="N132" s="40" t="inlineStr">
        <is>
          <t>Contribuyentes &gt; Contribuyente General &gt; Cultura tributaria y capacitación &gt; Cursos por impuesto &gt; Curso: retiros de fondos del dueño para gastos personales</t>
        </is>
      </c>
      <c r="O132" s="58" t="inlineStr">
        <is>
          <t>Normativa y asistencia</t>
        </is>
      </c>
      <c r="P132" s="35" t="inlineStr">
        <is>
          <t>Guía Informativa / Texto</t>
        </is>
      </c>
      <c r="Q132" s="35" t="inlineStr">
        <is>
          <t>Multimedia / Video e Infografía</t>
        </is>
      </c>
      <c r="R132" s="35" t="inlineStr">
        <is>
          <t>Portal Web SAT</t>
        </is>
      </c>
      <c r="S132" s="37" t="inlineStr">
        <is>
          <t>Presencial / Mixto</t>
        </is>
      </c>
      <c r="T132" s="42" t="inlineStr">
        <is>
          <t>APROBADO</t>
        </is>
      </c>
      <c r="U132" s="35" t="inlineStr">
        <is>
          <t>Capacitación virtual de la SAT sobre retiros de fondos del dueño para gastos personales.</t>
        </is>
      </c>
      <c r="V132" s="39" t="inlineStr">
        <is>
          <t>Decreto 10-2012 (Ley de Actualización Tributaria, Libro I - Impuesto Sobre la Renta).</t>
        </is>
      </c>
      <c r="W132" s="40" t="inlineStr">
        <is>
          <t>N/A</t>
        </is>
      </c>
      <c r="X132" s="43" t="inlineStr">
        <is>
          <t>Vigente</t>
        </is>
      </c>
      <c r="Y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contribuyentes-84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7" t="inlineStr">
        <is>
          <t>Inscribir un fideicomiso</t>
        </is>
      </c>
      <c r="N133" s="48" t="inlineStr">
        <is>
          <t>Contribuyentes &gt; Contribuyente General &gt; Inscripción y actualización en el RTU &gt; Fideicomisos &gt; Inscribir un fideicomiso</t>
        </is>
      </c>
      <c r="O133" s="49" t="inlineStr">
        <is>
          <t>Modificaciones y cierre</t>
        </is>
      </c>
      <c r="P133" s="33" t="inlineStr">
        <is>
          <t>Guía Informativa / Texto</t>
        </is>
      </c>
      <c r="Q133" s="33" t="inlineStr">
        <is>
          <t>Guía de Requisitos y Pasos</t>
        </is>
      </c>
      <c r="R133" s="33" t="inlineStr">
        <is>
          <t>Portal Web SAT</t>
        </is>
      </c>
      <c r="S133" s="45" t="inlineStr">
        <is>
          <t>Presencial / Mixto</t>
        </is>
      </c>
      <c r="T133" s="50" t="inlineStr">
        <is>
          <t>APROBADO</t>
        </is>
      </c>
      <c r="U133" s="33" t="inlineStr">
        <is>
          <t>Requisitos, pasos y documentos para inscribir un fideicomiso.</t>
        </is>
      </c>
      <c r="V133" s="47" t="inlineStr">
        <is>
          <t>Decreto 73-2008 (Ley del Impuesto de Solidaridad - ISO).</t>
        </is>
      </c>
      <c r="W133" s="48" t="inlineStr">
        <is>
          <t>Proc #4 (Bienes y negocios compartidos)</t>
        </is>
      </c>
      <c r="X133" s="51" t="inlineStr">
        <is>
          <t>Vigente</t>
        </is>
      </c>
      <c r="Y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contribuyentes-43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9" t="inlineStr">
        <is>
          <t>Emitir constancias de exención del Impuesto al Valor Agregado (CIVA)</t>
        </is>
      </c>
      <c r="N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O134" s="53" t="inlineStr">
        <is>
          <t>Operación y declaraciones</t>
        </is>
      </c>
      <c r="P134" s="35" t="inlineStr">
        <is>
          <t>Guía Informativa / Texto</t>
        </is>
      </c>
      <c r="Q134" s="35" t="inlineStr">
        <is>
          <t>Guía de Requisitos y Pasos</t>
        </is>
      </c>
      <c r="R134" s="35" t="inlineStr">
        <is>
          <t>Portal Web SAT</t>
        </is>
      </c>
      <c r="S134" s="37" t="inlineStr">
        <is>
          <t>Presencial / Mixto</t>
        </is>
      </c>
      <c r="T134" s="42" t="inlineStr">
        <is>
          <t>APROBADO</t>
        </is>
      </c>
      <c r="U134" s="35" t="inlineStr">
        <is>
          <t>Requisitos, pasos y documentos para emitir constancias de exención de IVA (CIVA).</t>
        </is>
      </c>
      <c r="V134" s="39" t="inlineStr">
        <is>
          <t>Decreto 27-92 del Congreso de la República (Ley del Impuesto al Valor Agregado).</t>
        </is>
      </c>
      <c r="W134" s="40" t="inlineStr">
        <is>
          <t>Proc #5 (Casos especiales); Proc #48 (Emite constancias)</t>
        </is>
      </c>
      <c r="X134" s="43" t="inlineStr">
        <is>
          <t>Vigente</t>
        </is>
      </c>
      <c r="Y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contribuyentes-221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7" t="inlineStr">
        <is>
          <t>Cómo llenar el formulario SAT-1411 (ISR anual)</t>
        </is>
      </c>
      <c r="N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O135" s="56" t="inlineStr">
        <is>
          <t>Operación y declaraciones</t>
        </is>
      </c>
      <c r="P135" s="33" t="inlineStr">
        <is>
          <t>Trámite / Aplicativo en Línea</t>
        </is>
      </c>
      <c r="Q135" s="33" t="inlineStr">
        <is>
          <t>Multimedia / Video e Infografía</t>
        </is>
      </c>
      <c r="R135" s="33" t="inlineStr">
        <is>
          <t>Portal Web SAT</t>
        </is>
      </c>
      <c r="S135" s="45" t="inlineStr">
        <is>
          <t>Presencial / Mixto</t>
        </is>
      </c>
      <c r="T135" s="50" t="inlineStr">
        <is>
          <t>APROBADO</t>
        </is>
      </c>
      <c r="U135" s="33" t="inlineStr">
        <is>
          <t>Guía paso a paso: cómo llenar el formulario SAT-1411 (ISR anual).</t>
        </is>
      </c>
      <c r="V135" s="47" t="inlineStr">
        <is>
          <t>Decreto 10-2012 (Ley de Actualización Tributaria, Libro I - Impuesto Sobre la Renta).</t>
        </is>
      </c>
      <c r="W135" s="48" t="inlineStr">
        <is>
          <t>Proc #6 (Prepara tu declaración)</t>
        </is>
      </c>
      <c r="X135" s="51" t="inlineStr">
        <is>
          <t>Vigente</t>
        </is>
      </c>
      <c r="Y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contribuyentes-62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9" t="inlineStr">
        <is>
          <t>Activar o inactivar una imprenta</t>
        </is>
      </c>
      <c r="N136" s="40" t="inlineStr">
        <is>
          <t>Contribuyentes &gt; Contribuyente General &gt; Facturación electrónica y documentos tributarios &gt; Imprentas &gt; Activar o inactivar una imprenta</t>
        </is>
      </c>
      <c r="O136" s="53" t="inlineStr">
        <is>
          <t>Operación y declaraciones</t>
        </is>
      </c>
      <c r="P136" s="35" t="inlineStr">
        <is>
          <t>Guía Informativa / Texto</t>
        </is>
      </c>
      <c r="Q136" s="35" t="inlineStr">
        <is>
          <t>Guía de Requisitos y Pasos</t>
        </is>
      </c>
      <c r="R136" s="35" t="inlineStr">
        <is>
          <t>Portal Web SAT</t>
        </is>
      </c>
      <c r="S136" s="37" t="inlineStr">
        <is>
          <t>Presencial / Mixto</t>
        </is>
      </c>
      <c r="T136" s="42" t="inlineStr">
        <is>
          <t>APROBADO</t>
        </is>
      </c>
      <c r="U136" s="35" t="inlineStr">
        <is>
          <t>Requisitos, pasos y documentos para activar o inactivar una imprenta.</t>
        </is>
      </c>
      <c r="V136" s="39" t="inlineStr">
        <is>
          <t>Decreto 10-2012 (Ley de Actualización Tributaria, Libro I - Impuesto Sobre la Renta).</t>
        </is>
      </c>
      <c r="W136" s="40" t="inlineStr">
        <is>
          <t>Proc #41 (Mantén tu estado)</t>
        </is>
      </c>
      <c r="X136" s="43" t="inlineStr">
        <is>
          <t>Vigente</t>
        </is>
      </c>
      <c r="Y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contribuyentes-48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7" t="inlineStr">
        <is>
          <t>Devolución del Impuesto Sobre la Renta (ISR) anual pagado de más</t>
        </is>
      </c>
      <c r="N137" s="48" t="inlineStr">
        <is>
          <t>Contribuyentes &gt; Contribuyente General &gt; Devoluciones y créditos fiscales &gt; ISR (Impuesto Sobre la Renta) &gt; Devolución de ISR anual pagado de más</t>
        </is>
      </c>
      <c r="O137" s="59" t="inlineStr">
        <is>
          <t>Normativa y asistencia</t>
        </is>
      </c>
      <c r="P137" s="33" t="inlineStr">
        <is>
          <t>Guía Informativa / Texto</t>
        </is>
      </c>
      <c r="Q137" s="33" t="inlineStr">
        <is>
          <t>Guía de Requisitos y Pasos</t>
        </is>
      </c>
      <c r="R137" s="33" t="inlineStr">
        <is>
          <t>Portal Web SAT</t>
        </is>
      </c>
      <c r="S137" s="45" t="inlineStr">
        <is>
          <t>Presencial / Mixto</t>
        </is>
      </c>
      <c r="T137" s="50" t="inlineStr">
        <is>
          <t>APROBADO</t>
        </is>
      </c>
      <c r="U137" s="33" t="inlineStr">
        <is>
          <t>Solicitar la devolución del Impuesto Sobre la Renta (ISR) anual pagado de más en la liquidación definitiva del período fiscal.</t>
        </is>
      </c>
      <c r="V137" s="47" t="inlineStr">
        <is>
          <t>Decreto 10-2012 (Ley de Actualización Tributaria, Libro I - Impuesto Sobre la Renta).</t>
        </is>
      </c>
      <c r="W137" s="48" t="inlineStr">
        <is>
          <t>Proc #15 (Pagaste de más o por error); Proc #15 (ISR)</t>
        </is>
      </c>
      <c r="X137" s="51" t="inlineStr">
        <is>
          <t>Vigente</t>
        </is>
      </c>
      <c r="Y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contribuyentes-49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9" t="inlineStr">
        <is>
          <t>Devolución del Impuesto Sobre la Renta (ISR) opcional mensual</t>
        </is>
      </c>
      <c r="N138" s="40" t="inlineStr">
        <is>
          <t>Contribuyentes &gt; Contribuyente General &gt; Devoluciones y créditos fiscales &gt; ISR (Impuesto Sobre la Renta) &gt; Devolución de ISR opcional mensual</t>
        </is>
      </c>
      <c r="O138" s="58" t="inlineStr">
        <is>
          <t>Normativa y asistencia</t>
        </is>
      </c>
      <c r="P138" s="35" t="inlineStr">
        <is>
          <t>Guía Informativa / Texto</t>
        </is>
      </c>
      <c r="Q138" s="35" t="inlineStr">
        <is>
          <t>Guía de Requisitos y Pasos</t>
        </is>
      </c>
      <c r="R138" s="35" t="inlineStr">
        <is>
          <t>Portal Web SAT</t>
        </is>
      </c>
      <c r="S138" s="37" t="inlineStr">
        <is>
          <t>Presencial / Mixto</t>
        </is>
      </c>
      <c r="T138" s="42" t="inlineStr">
        <is>
          <t>APROBADO</t>
        </is>
      </c>
      <c r="U138" s="35" t="inlineStr">
        <is>
          <t>Solicitar la devolución de pagos en exceso de pagos a cuenta del ISR en el Régimen Opcional Simplificado sobre Ingresos.</t>
        </is>
      </c>
      <c r="V138" s="39" t="inlineStr">
        <is>
          <t>Decreto 10-2012 (Ley de Actualización Tributaria, Libro I - Impuesto Sobre la Renta).</t>
        </is>
      </c>
      <c r="W138" s="40" t="inlineStr">
        <is>
          <t>Proc #15 (ISR)</t>
        </is>
      </c>
      <c r="X138" s="43" t="inlineStr">
        <is>
          <t>Vigente</t>
        </is>
      </c>
      <c r="Y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contribuyentes-50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7" t="inlineStr">
        <is>
          <t>Devolución del Impuesto Sobre la Renta (ISR) retenido (con establecimiento permanente)</t>
        </is>
      </c>
      <c r="N139" s="48" t="inlineStr">
        <is>
          <t>Contribuyentes &gt; Contribuyente General &gt; Devoluciones y créditos fiscales &gt; ISR (Impuesto Sobre la Renta) &gt; Devolución de ISR retenido (con establecimiento permanente)</t>
        </is>
      </c>
      <c r="O139" s="59" t="inlineStr">
        <is>
          <t>Normativa y asistencia</t>
        </is>
      </c>
      <c r="P139" s="33" t="inlineStr">
        <is>
          <t>Guía Informativa / Texto</t>
        </is>
      </c>
      <c r="Q139" s="33" t="inlineStr">
        <is>
          <t>Guía de Requisitos y Pasos</t>
        </is>
      </c>
      <c r="R139" s="33" t="inlineStr">
        <is>
          <t>Portal Web SAT</t>
        </is>
      </c>
      <c r="S139" s="45" t="inlineStr">
        <is>
          <t>Presencial / Mixto</t>
        </is>
      </c>
      <c r="T139" s="50" t="inlineStr">
        <is>
          <t>APROBADO</t>
        </is>
      </c>
      <c r="U139" s="33" t="inlineStr">
        <is>
          <t>Tramitar la restitución de retenciones de ISR practicadas a entidades no residentes con establecimiento permanente en el país.</t>
        </is>
      </c>
      <c r="V139" s="47" t="inlineStr">
        <is>
          <t>Decreto 10-2012 (Ley de Actualización Tributaria, Libro I - Impuesto Sobre la Renta).</t>
        </is>
      </c>
      <c r="W139" s="48" t="inlineStr">
        <is>
          <t>Proc #15 (ISR)</t>
        </is>
      </c>
      <c r="X139" s="51" t="inlineStr">
        <is>
          <t>Vigente</t>
        </is>
      </c>
      <c r="Y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contribuyentes-51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9" t="inlineStr">
        <is>
          <t>Devolución del Impuesto Sobre la Renta (ISR) retenido (sin establecimiento permanente)</t>
        </is>
      </c>
      <c r="N140" s="40" t="inlineStr">
        <is>
          <t>Contribuyentes &gt; Contribuyente General &gt; Devoluciones y créditos fiscales &gt; ISR (Impuesto Sobre la Renta) &gt; Devolución de ISR retenido (sin establecimiento permanente)</t>
        </is>
      </c>
      <c r="O140" s="58" t="inlineStr">
        <is>
          <t>Normativa y asistencia</t>
        </is>
      </c>
      <c r="P140" s="35" t="inlineStr">
        <is>
          <t>Guía Informativa / Texto</t>
        </is>
      </c>
      <c r="Q140" s="35" t="inlineStr">
        <is>
          <t>Guía de Requisitos y Pasos</t>
        </is>
      </c>
      <c r="R140" s="35" t="inlineStr">
        <is>
          <t>Portal Web SAT</t>
        </is>
      </c>
      <c r="S140" s="37" t="inlineStr">
        <is>
          <t>Presencial / Mixto</t>
        </is>
      </c>
      <c r="T140" s="42" t="inlineStr">
        <is>
          <t>APROBADO</t>
        </is>
      </c>
      <c r="U140" s="35" t="inlineStr">
        <is>
          <t>Tramitar la restitución de retenciones indebidas de ISR a personas o empresas extranjeras sin establecimiento permanente.</t>
        </is>
      </c>
      <c r="V140" s="39" t="inlineStr">
        <is>
          <t>Decreto 10-2012 (Ley de Actualización Tributaria, Libro I - Impuesto Sobre la Renta).</t>
        </is>
      </c>
      <c r="W140" s="40" t="inlineStr">
        <is>
          <t>Proc #15 (ISR)</t>
        </is>
      </c>
      <c r="X140" s="43" t="inlineStr">
        <is>
          <t>Vigente</t>
        </is>
      </c>
      <c r="Y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contribuyentes-52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7" t="inlineStr">
        <is>
          <t>Devolución del Impuesto Sobre la Renta (ISR) retenido por dividendos o utilidades</t>
        </is>
      </c>
      <c r="N141" s="48" t="inlineStr">
        <is>
          <t>Contribuyentes &gt; Contribuyente General &gt; Devoluciones y créditos fiscales &gt; ISR (Impuesto Sobre la Renta) &gt; Devolución de ISR retenido por dividendos o utilidades</t>
        </is>
      </c>
      <c r="O141" s="59" t="inlineStr">
        <is>
          <t>Normativa y asistencia</t>
        </is>
      </c>
      <c r="P141" s="33" t="inlineStr">
        <is>
          <t>Guía Informativa / Texto</t>
        </is>
      </c>
      <c r="Q141" s="33" t="inlineStr">
        <is>
          <t>Guía de Requisitos y Pasos</t>
        </is>
      </c>
      <c r="R141" s="33" t="inlineStr">
        <is>
          <t>Portal Web SAT</t>
        </is>
      </c>
      <c r="S141" s="45" t="inlineStr">
        <is>
          <t>Presencial / Mixto</t>
        </is>
      </c>
      <c r="T141" s="50" t="inlineStr">
        <is>
          <t>APROBADO</t>
        </is>
      </c>
      <c r="U141" s="33" t="inlineStr">
        <is>
          <t>Solicitar la devolución de retenciones excesivas de ISR practicadas sobre distribución de dividendos o reparto de utilidades.</t>
        </is>
      </c>
      <c r="V141" s="47" t="inlineStr">
        <is>
          <t>Decreto 10-2012 (Ley de Actualización Tributaria, Libro I - Impuesto Sobre la Renta).</t>
        </is>
      </c>
      <c r="W141" s="48" t="inlineStr">
        <is>
          <t>Proc #15 (ISR)</t>
        </is>
      </c>
      <c r="X141" s="51" t="inlineStr">
        <is>
          <t>Vigente</t>
        </is>
      </c>
      <c r="Y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contribuyentes-53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9" t="inlineStr">
        <is>
          <t>Devolución del Impuesto Sobre la Renta (ISR) trimestral</t>
        </is>
      </c>
      <c r="N142" s="40" t="inlineStr">
        <is>
          <t>Contribuyentes &gt; Contribuyente General &gt; Devoluciones y créditos fiscales &gt; ISR (Impuesto Sobre la Renta) &gt; Devolución de ISR trimestral</t>
        </is>
      </c>
      <c r="O142" s="58" t="inlineStr">
        <is>
          <t>Normativa y asistencia</t>
        </is>
      </c>
      <c r="P142" s="35" t="inlineStr">
        <is>
          <t>Guía Informativa / Texto</t>
        </is>
      </c>
      <c r="Q142" s="35" t="inlineStr">
        <is>
          <t>Guía de Requisitos y Pasos</t>
        </is>
      </c>
      <c r="R142" s="35" t="inlineStr">
        <is>
          <t>Portal Web SAT</t>
        </is>
      </c>
      <c r="S142" s="37" t="inlineStr">
        <is>
          <t>Presencial / Mixto</t>
        </is>
      </c>
      <c r="T142" s="42" t="inlineStr">
        <is>
          <t>APROBADO</t>
        </is>
      </c>
      <c r="U142" s="35" t="inlineStr">
        <is>
          <t>Solicitar la devolución del Impuesto Sobre la Renta trimestral pagado indebidamente o en exceso sobre pagos provisionales.</t>
        </is>
      </c>
      <c r="V142" s="39" t="inlineStr">
        <is>
          <t>Decreto 10-2012 (Ley de Actualización Tributaria, Libro I - Impuesto Sobre la Renta).</t>
        </is>
      </c>
      <c r="W142" s="40" t="inlineStr">
        <is>
          <t>Proc #15 (ISR)</t>
        </is>
      </c>
      <c r="X142" s="43" t="inlineStr">
        <is>
          <t>Vigente</t>
        </is>
      </c>
      <c r="Y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contribuyentes-54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7" t="inlineStr">
        <is>
          <t>Devolución de IVA de facturas especiales</t>
        </is>
      </c>
      <c r="N143" s="48" t="inlineStr">
        <is>
          <t>Contribuyentes &gt; Contribuyente General &gt; Devoluciones y créditos fiscales &gt; IVA (Impuesto al Valor Agregado) &gt; Devolución de IVA de facturas especiales</t>
        </is>
      </c>
      <c r="O143" s="59" t="inlineStr">
        <is>
          <t>Normativa y asistencia</t>
        </is>
      </c>
      <c r="P143" s="33" t="inlineStr">
        <is>
          <t>Guía Informativa / Texto</t>
        </is>
      </c>
      <c r="Q143" s="33" t="inlineStr">
        <is>
          <t>Guía de Requisitos y Pasos</t>
        </is>
      </c>
      <c r="R143" s="33" t="inlineStr">
        <is>
          <t>Portal Web SAT</t>
        </is>
      </c>
      <c r="S143" s="45" t="inlineStr">
        <is>
          <t>Presencial / Mixto</t>
        </is>
      </c>
      <c r="T143" s="50" t="inlineStr">
        <is>
          <t>APROBADO</t>
        </is>
      </c>
      <c r="U143" s="33" t="inlineStr">
        <is>
          <t>Gestionar la restitución del Impuesto al Valor Agregado (IVA) derivado de facturas especiales emitidas conforme a la ley.</t>
        </is>
      </c>
      <c r="V143" s="47" t="inlineStr">
        <is>
          <t>Decreto 27-92 del Congreso de la República (Ley del Impuesto al Valor Agregado).</t>
        </is>
      </c>
      <c r="W143" s="48" t="inlineStr">
        <is>
          <t>Proc #15 (IVA)</t>
        </is>
      </c>
      <c r="X143" s="51" t="inlineStr">
        <is>
          <t>Vigente</t>
        </is>
      </c>
      <c r="Y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contribuyentes-55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9" t="inlineStr">
        <is>
          <t>Devolución de IVA retenido</t>
        </is>
      </c>
      <c r="N144" s="40" t="inlineStr">
        <is>
          <t>Contribuyentes &gt; Contribuyente General &gt; Devoluciones y créditos fiscales &gt; IVA (Impuesto al Valor Agregado) &gt; Devolución de IVA retenido</t>
        </is>
      </c>
      <c r="O144" s="58" t="inlineStr">
        <is>
          <t>Normativa y asistencia</t>
        </is>
      </c>
      <c r="P144" s="35" t="inlineStr">
        <is>
          <t>Guía Informativa / Texto</t>
        </is>
      </c>
      <c r="Q144" s="35" t="inlineStr">
        <is>
          <t>Guía de Requisitos y Pasos</t>
        </is>
      </c>
      <c r="R144" s="35" t="inlineStr">
        <is>
          <t>Portal Web SAT</t>
        </is>
      </c>
      <c r="S144" s="37" t="inlineStr">
        <is>
          <t>Presencial / Mixto</t>
        </is>
      </c>
      <c r="T144" s="42" t="inlineStr">
        <is>
          <t>APROBADO</t>
        </is>
      </c>
      <c r="U144" s="35" t="inlineStr">
        <is>
          <t>Tramitar la devolución del saldo del crédito fiscal de IVA retenido a contribuyentes con derecho a compensación o restitución.</t>
        </is>
      </c>
      <c r="V144" s="39" t="inlineStr">
        <is>
          <t>Decreto 27-92 del Congreso de la República (Ley del Impuesto al Valor Agregado).</t>
        </is>
      </c>
      <c r="W144" s="40" t="inlineStr">
        <is>
          <t>Proc #15 (IVA)</t>
        </is>
      </c>
      <c r="X144" s="43" t="inlineStr">
        <is>
          <t>Vigente</t>
        </is>
      </c>
      <c r="Y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contribuyentes-56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7" t="inlineStr">
        <is>
          <t>Usar el saldo a favor de retenciones de IVA</t>
        </is>
      </c>
      <c r="N145" s="48" t="inlineStr">
        <is>
          <t>Contribuyentes &gt; Contribuyente General &gt; Devoluciones y créditos fiscales &gt; IVA (Impuesto al Valor Agregado) &gt; Usar el saldo a favor de retenciones de IVA</t>
        </is>
      </c>
      <c r="O145" s="54" t="inlineStr">
        <is>
          <t>Consultas y herramientas</t>
        </is>
      </c>
      <c r="P145" s="33" t="inlineStr">
        <is>
          <t>Consulta en Base de Datos</t>
        </is>
      </c>
      <c r="Q145" s="33" t="inlineStr">
        <is>
          <t>Consulta Pública / Buscador</t>
        </is>
      </c>
      <c r="R145" s="33" t="inlineStr">
        <is>
          <t>Portal Web SAT</t>
        </is>
      </c>
      <c r="S145" s="45" t="inlineStr">
        <is>
          <t>Presencial / Mixto</t>
        </is>
      </c>
      <c r="T145" s="50" t="inlineStr">
        <is>
          <t>APROBADO</t>
        </is>
      </c>
      <c r="U145" s="33" t="inlineStr">
        <is>
          <t>Requisitos, pasos y documentos para usar el saldo a favor de retenciones de Impuesto al Valor Agregado (IVA).</t>
        </is>
      </c>
      <c r="V145" s="47" t="inlineStr">
        <is>
          <t>Decreto 27-92 del Congreso de la República (Ley del Impuesto al Valor Agregado).</t>
        </is>
      </c>
      <c r="W145" s="48" t="inlineStr">
        <is>
          <t>Proc #15 (IVA)</t>
        </is>
      </c>
      <c r="X145" s="51" t="inlineStr">
        <is>
          <t>Vigente</t>
        </is>
      </c>
      <c r="Y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contribuyentes-207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9" t="inlineStr">
        <is>
          <t>Devolución de IVA por compraventa de inmuebles</t>
        </is>
      </c>
      <c r="N146" s="40" t="inlineStr">
        <is>
          <t>Contribuyentes &gt; Contribuyente General &gt; Devoluciones y créditos fiscales &gt; IVA (Impuesto al Valor Agregado) &gt; Devolución de IVA por compraventa de inmuebles</t>
        </is>
      </c>
      <c r="O146" s="58" t="inlineStr">
        <is>
          <t>Normativa y asistencia</t>
        </is>
      </c>
      <c r="P146" s="35" t="inlineStr">
        <is>
          <t>Guía Informativa / Texto</t>
        </is>
      </c>
      <c r="Q146" s="35" t="inlineStr">
        <is>
          <t>Guía de Requisitos y Pasos</t>
        </is>
      </c>
      <c r="R146" s="35" t="inlineStr">
        <is>
          <t>Portal Web SAT</t>
        </is>
      </c>
      <c r="S146" s="37" t="inlineStr">
        <is>
          <t>Presencial / Mixto</t>
        </is>
      </c>
      <c r="T146" s="42" t="inlineStr">
        <is>
          <t>APROBADO</t>
        </is>
      </c>
      <c r="U146" s="35" t="inlineStr">
        <is>
          <t>Solicitar la devolución del Impuesto al Valor Agregado pagado en compraventa o adquisición de bienes inmuebles por cancelación de contrato.</t>
        </is>
      </c>
      <c r="V146" s="39" t="inlineStr">
        <is>
          <t>Decreto 27-92 del Congreso de la República (Ley del Impuesto al Valor Agregado).</t>
        </is>
      </c>
      <c r="W146" s="40" t="inlineStr">
        <is>
          <t>Proc #15 (IVA)</t>
        </is>
      </c>
      <c r="X146" s="43" t="inlineStr">
        <is>
          <t>Vigente</t>
        </is>
      </c>
      <c r="Y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contribuyentes-57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7" t="inlineStr">
        <is>
          <t>Devolución del Impuesto de Solidaridad (ISO)</t>
        </is>
      </c>
      <c r="N147" s="48" t="inlineStr">
        <is>
          <t>Contribuyentes &gt; Contribuyente General &gt; Devoluciones y créditos fiscales &gt; Otros impuestos &gt; Devolución del Impuesto de Solidaridad (ISO)</t>
        </is>
      </c>
      <c r="O147" s="59" t="inlineStr">
        <is>
          <t>Normativa y asistencia</t>
        </is>
      </c>
      <c r="P147" s="33" t="inlineStr">
        <is>
          <t>Guía Informativa / Texto</t>
        </is>
      </c>
      <c r="Q147" s="33" t="inlineStr">
        <is>
          <t>Guía de Requisitos y Pasos</t>
        </is>
      </c>
      <c r="R147" s="33" t="inlineStr">
        <is>
          <t>Portal Web SAT</t>
        </is>
      </c>
      <c r="S147" s="45" t="inlineStr">
        <is>
          <t>Presencial / Mixto</t>
        </is>
      </c>
      <c r="T147" s="50" t="inlineStr">
        <is>
          <t>APROBADO</t>
        </is>
      </c>
      <c r="U147" s="33" t="inlineStr">
        <is>
          <t>Solicitar la acreditación o devolución de pagos en exceso realizados por concepto de Impuesto de Solidaridad (ISO).</t>
        </is>
      </c>
      <c r="V147" s="47" t="inlineStr">
        <is>
          <t>Decreto 73-2008 (Ley del Impuesto de Solidaridad - ISO).</t>
        </is>
      </c>
      <c r="W147" s="48" t="inlineStr">
        <is>
          <t>Proc #15 (Otros impuestos)</t>
        </is>
      </c>
      <c r="X147" s="51" t="inlineStr">
        <is>
          <t>Vigente</t>
        </is>
      </c>
      <c r="Y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contribuyentes-58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9" t="inlineStr">
        <is>
          <t>Requisitos para devolución del Impuesto de Solidaridad (ISO)</t>
        </is>
      </c>
      <c r="N148" s="40" t="inlineStr">
        <is>
          <t>Contribuyentes &gt; Contribuyente General &gt; Devoluciones y créditos fiscales &gt; Otros impuestos &gt; Requisitos para devolución del Impuesto de Solidaridad (ISO)</t>
        </is>
      </c>
      <c r="O148" s="58" t="inlineStr">
        <is>
          <t>Normativa y asistencia</t>
        </is>
      </c>
      <c r="P148" s="35" t="inlineStr">
        <is>
          <t>Guía Informativa / Texto</t>
        </is>
      </c>
      <c r="Q148" s="35" t="inlineStr">
        <is>
          <t>Guía de Requisitos y Pasos</t>
        </is>
      </c>
      <c r="R148" s="35" t="inlineStr">
        <is>
          <t>Portal Web SAT</t>
        </is>
      </c>
      <c r="S148" s="37" t="inlineStr">
        <is>
          <t>Presencial / Mixto</t>
        </is>
      </c>
      <c r="T148" s="42" t="inlineStr">
        <is>
          <t>APROBADO</t>
        </is>
      </c>
      <c r="U148" s="35" t="inlineStr">
        <is>
          <t>Lista de requisitos y documentos: requisitos para devolución del Impuesto de Solidaridad (ISO).</t>
        </is>
      </c>
      <c r="V148" s="39" t="inlineStr">
        <is>
          <t>Decreto 73-2008 (Ley del Impuesto de Solidaridad - ISO).</t>
        </is>
      </c>
      <c r="W148" s="40" t="inlineStr">
        <is>
          <t>Proc #15 (Otros impuestos)</t>
        </is>
      </c>
      <c r="X148" s="43" t="inlineStr">
        <is>
          <t>Vigente</t>
        </is>
      </c>
      <c r="Y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contribuyentes-99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7" t="inlineStr">
        <is>
          <t>Cambiar a ISR Opcional Simplificado con pago directo</t>
        </is>
      </c>
      <c r="N149" s="48" t="inlineStr">
        <is>
          <t>Contribuyentes &gt; Contribuyente General &gt; Regímenes tributarios &gt; Cambio de régimen &gt; Cambiar a ISR Opcional Simplificado con pago directo</t>
        </is>
      </c>
      <c r="O149" s="49" t="inlineStr">
        <is>
          <t>Modificaciones y cierre</t>
        </is>
      </c>
      <c r="P149" s="33" t="inlineStr">
        <is>
          <t>Guía Informativa / Texto</t>
        </is>
      </c>
      <c r="Q149" s="33" t="inlineStr">
        <is>
          <t>Guía de Requisitos y Pasos</t>
        </is>
      </c>
      <c r="R149" s="33" t="inlineStr">
        <is>
          <t>Portal Web SAT</t>
        </is>
      </c>
      <c r="S149" s="45" t="inlineStr">
        <is>
          <t>Presencial / Mixto</t>
        </is>
      </c>
      <c r="T149" s="50" t="inlineStr">
        <is>
          <t>APROBADO</t>
        </is>
      </c>
      <c r="U149" s="33" t="inlineStr">
        <is>
          <t>Requisitos, pasos y documentos para cambiar a Impuesto sobre la Renta (ISR) Opcional Simplificado con pago directo.</t>
        </is>
      </c>
      <c r="V149" s="47" t="inlineStr">
        <is>
          <t>Decreto 10-2012 (Ley de Actualización Tributaria, Libro I - Impuesto Sobre la Renta).</t>
        </is>
      </c>
      <c r="W149" s="48" t="inlineStr">
        <is>
          <t>Proc #11 (Haz el cambio)</t>
        </is>
      </c>
      <c r="X149" s="51" t="inlineStr">
        <is>
          <t>Vigente</t>
        </is>
      </c>
      <c r="Y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contribuyentes-101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9" t="inlineStr">
        <is>
          <t>Curso: Régimen Opcional Simplificado</t>
        </is>
      </c>
      <c r="N150" s="40" t="inlineStr">
        <is>
          <t>Contribuyentes &gt; Contribuyente General &gt; Regímenes tributarios &gt; ISR para negocios &gt; Curso: Régimen Opcional Simplificado</t>
        </is>
      </c>
      <c r="O150" s="53" t="inlineStr">
        <is>
          <t>Operación y declaraciones</t>
        </is>
      </c>
      <c r="P150" s="35" t="inlineStr">
        <is>
          <t>Guía Informativa / Texto</t>
        </is>
      </c>
      <c r="Q150" s="35" t="inlineStr">
        <is>
          <t>Multimedia / Video e Infografía</t>
        </is>
      </c>
      <c r="R150" s="35" t="inlineStr">
        <is>
          <t>Portal Web SAT</t>
        </is>
      </c>
      <c r="S150" s="37" t="inlineStr">
        <is>
          <t>Presencial / Mixto</t>
        </is>
      </c>
      <c r="T150" s="42" t="inlineStr">
        <is>
          <t>APROBADO</t>
        </is>
      </c>
      <c r="U150" s="35" t="inlineStr">
        <is>
          <t>Capacitación virtual de la SAT sobre Régimen Opcional Simplificado.</t>
        </is>
      </c>
      <c r="V150" s="39" t="inlineStr">
        <is>
          <t>Decreto 10-2012 (Ley de Actualización Tributaria, Libro I - Impuesto Sobre la Renta).</t>
        </is>
      </c>
      <c r="W150" s="40" t="inlineStr">
        <is>
          <t>Proc #2 (Conoce los regímenes y elige el tuyo); Proc #11 (Compara regímenes)</t>
        </is>
      </c>
      <c r="X150" s="43" t="inlineStr">
        <is>
          <t>Vigente</t>
        </is>
      </c>
      <c r="Y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contribuyentes-102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7" t="inlineStr">
        <is>
          <t>Curso: costos y gastos deducibles (régimen sobre utilidades)</t>
        </is>
      </c>
      <c r="N151" s="48" t="inlineStr">
        <is>
          <t>Contribuyentes &gt; Contribuyente General &gt; Regímenes tributarios &gt; ISR para negocios &gt; Curso: costos y gastos deducibles (régimen sobre utilidades)</t>
        </is>
      </c>
      <c r="O151" s="56" t="inlineStr">
        <is>
          <t>Operación y declaraciones</t>
        </is>
      </c>
      <c r="P151" s="33" t="inlineStr">
        <is>
          <t>Guía Informativa / Texto</t>
        </is>
      </c>
      <c r="Q151" s="33" t="inlineStr">
        <is>
          <t>Multimedia / Video e Infografía</t>
        </is>
      </c>
      <c r="R151" s="33" t="inlineStr">
        <is>
          <t>Portal Web SAT</t>
        </is>
      </c>
      <c r="S151" s="45" t="inlineStr">
        <is>
          <t>Presencial / Mixto</t>
        </is>
      </c>
      <c r="T151" s="50" t="inlineStr">
        <is>
          <t>APROBADO</t>
        </is>
      </c>
      <c r="U151" s="33" t="inlineStr">
        <is>
          <t>Capacitación virtual de la SAT sobre costos y gastos deducibles (régimen sobre utilidades).</t>
        </is>
      </c>
      <c r="V151" s="47" t="inlineStr">
        <is>
          <t>Decreto 10-2012 (Ley de Actualización Tributaria, Libro I - Impuesto Sobre la Renta).</t>
        </is>
      </c>
      <c r="W151" s="48" t="inlineStr">
        <is>
          <t>Proc #3 (Define impuestos y actividades)</t>
        </is>
      </c>
      <c r="X151" s="51" t="inlineStr">
        <is>
          <t>Vigente</t>
        </is>
      </c>
      <c r="Y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contribuyentes-103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9" t="inlineStr">
        <is>
          <t>Curso: régimen sobre las utilidades</t>
        </is>
      </c>
      <c r="N152" s="40" t="inlineStr">
        <is>
          <t>Contribuyentes &gt; Contribuyente General &gt; Regímenes tributarios &gt; ISR para negocios &gt; Curso: régimen sobre las utilidades</t>
        </is>
      </c>
      <c r="O152" s="53" t="inlineStr">
        <is>
          <t>Operación y declaraciones</t>
        </is>
      </c>
      <c r="P152" s="35" t="inlineStr">
        <is>
          <t>Guía Informativa / Texto</t>
        </is>
      </c>
      <c r="Q152" s="35" t="inlineStr">
        <is>
          <t>Multimedia / Video e Infografía</t>
        </is>
      </c>
      <c r="R152" s="35" t="inlineStr">
        <is>
          <t>Portal Web SAT</t>
        </is>
      </c>
      <c r="S152" s="37" t="inlineStr">
        <is>
          <t>Presencial / Mixto</t>
        </is>
      </c>
      <c r="T152" s="42" t="inlineStr">
        <is>
          <t>APROBADO</t>
        </is>
      </c>
      <c r="U152" s="35" t="inlineStr">
        <is>
          <t>Capacitación virtual de la SAT sobre régimen sobre las utilidades.</t>
        </is>
      </c>
      <c r="V152" s="39" t="inlineStr">
        <is>
          <t>Decreto 10-2012 (Ley de Actualización Tributaria, Libro I - Impuesto Sobre la Renta).</t>
        </is>
      </c>
      <c r="W152" s="40" t="inlineStr">
        <is>
          <t>Proc #2 (Conoce los regímenes y elige el tuyo); Proc #3 (Define impuestos y actividades); Proc #11 (Compara regímenes)</t>
        </is>
      </c>
      <c r="X152" s="43" t="inlineStr">
        <is>
          <t>Vigente</t>
        </is>
      </c>
      <c r="Y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contribuyentes-104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7" t="inlineStr">
        <is>
          <t>Curso: Régimen General del Impuesto al Valor Agregado (IVA)</t>
        </is>
      </c>
      <c r="N153" s="48" t="inlineStr">
        <is>
          <t>Contribuyentes &gt; Contribuyente General &gt; Regímenes tributarios &gt; Régimen General del IVA &gt; Curso: Régimen General del IVA</t>
        </is>
      </c>
      <c r="O153" s="56" t="inlineStr">
        <is>
          <t>Operación y declaraciones</t>
        </is>
      </c>
      <c r="P153" s="33" t="inlineStr">
        <is>
          <t>Guía Informativa / Texto</t>
        </is>
      </c>
      <c r="Q153" s="33" t="inlineStr">
        <is>
          <t>Multimedia / Video e Infografía</t>
        </is>
      </c>
      <c r="R153" s="33" t="inlineStr">
        <is>
          <t>Portal Web SAT</t>
        </is>
      </c>
      <c r="S153" s="45" t="inlineStr">
        <is>
          <t>Presencial / Mixto</t>
        </is>
      </c>
      <c r="T153" s="50" t="inlineStr">
        <is>
          <t>APROBADO</t>
        </is>
      </c>
      <c r="U153" s="33" t="inlineStr">
        <is>
          <t>Capacitación virtual de la SAT sobre Régimen General del Impuesto al Valor Agregado (IVA).</t>
        </is>
      </c>
      <c r="V153" s="47" t="inlineStr">
        <is>
          <t>Decreto 27-92 del Congreso de la República (Ley del Impuesto al Valor Agregado).</t>
        </is>
      </c>
      <c r="W153" s="48" t="inlineStr">
        <is>
          <t>Proc #2 (Conoce los regímenes y elige el tuyo); Proc #11 (Compara regímenes)</t>
        </is>
      </c>
      <c r="X153" s="51" t="inlineStr">
        <is>
          <t>Vigente</t>
        </is>
      </c>
      <c r="Y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contribuyentes-105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9" t="inlineStr">
        <is>
          <t>Curso: errores comunes en la declaración mensual del Impuesto al Valor Agregado (IVA)</t>
        </is>
      </c>
      <c r="N154" s="40" t="inlineStr">
        <is>
          <t>Contribuyentes &gt; Contribuyente General &gt; Regímenes tributarios &gt; Régimen General del IVA &gt; Curso: errores comunes en la declaración mensual del IVA</t>
        </is>
      </c>
      <c r="O154" s="53" t="inlineStr">
        <is>
          <t>Operación y declaraciones</t>
        </is>
      </c>
      <c r="P154" s="35" t="inlineStr">
        <is>
          <t>Trámite / Aplicativo en Línea</t>
        </is>
      </c>
      <c r="Q154" s="35" t="inlineStr">
        <is>
          <t>Multimedia / Video e Infografía</t>
        </is>
      </c>
      <c r="R154" s="35" t="inlineStr">
        <is>
          <t>Portal Web SAT</t>
        </is>
      </c>
      <c r="S154" s="37" t="inlineStr">
        <is>
          <t>Presencial / Mixto</t>
        </is>
      </c>
      <c r="T154" s="42" t="inlineStr">
        <is>
          <t>APROBADO</t>
        </is>
      </c>
      <c r="U154" s="35" t="inlineStr">
        <is>
          <t>Capacitación virtual de la SAT sobre errores comunes en la declaración mensual del Impuesto al Valor Agregado (IVA).</t>
        </is>
      </c>
      <c r="V154" s="39" t="inlineStr">
        <is>
          <t>Decreto 27-92 del Congreso de la República (Ley del Impuesto al Valor Agregado).</t>
        </is>
      </c>
      <c r="W154" s="40" t="inlineStr">
        <is>
          <t>Proc #6 (Dudas)</t>
        </is>
      </c>
      <c r="X154" s="43" t="inlineStr">
        <is>
          <t>Vigente</t>
        </is>
      </c>
      <c r="Y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contribuyentes-106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7" t="inlineStr">
        <is>
          <t>Curso: obligaciones del Régimen General del Impuesto al Valor Agregado (IVA)</t>
        </is>
      </c>
      <c r="N155" s="48" t="inlineStr">
        <is>
          <t>Contribuyentes &gt; Contribuyente General &gt; Regímenes tributarios &gt; Régimen General del IVA &gt; Curso: obligaciones del Régimen General del IVA</t>
        </is>
      </c>
      <c r="O155" s="56" t="inlineStr">
        <is>
          <t>Operación y declaraciones</t>
        </is>
      </c>
      <c r="P155" s="33" t="inlineStr">
        <is>
          <t>Guía Informativa / Texto</t>
        </is>
      </c>
      <c r="Q155" s="33" t="inlineStr">
        <is>
          <t>Multimedia / Video e Infografía</t>
        </is>
      </c>
      <c r="R155" s="33" t="inlineStr">
        <is>
          <t>Portal Web SAT</t>
        </is>
      </c>
      <c r="S155" s="45" t="inlineStr">
        <is>
          <t>Presencial / Mixto</t>
        </is>
      </c>
      <c r="T155" s="50" t="inlineStr">
        <is>
          <t>APROBADO</t>
        </is>
      </c>
      <c r="U155" s="33" t="inlineStr">
        <is>
          <t>Capacitación virtual de la SAT sobre obligaciones del Régimen General del Impuesto al Valor Agregado (IVA).</t>
        </is>
      </c>
      <c r="V155" s="47" t="inlineStr">
        <is>
          <t>Decreto 27-92 del Congreso de la República (Ley del Impuesto al Valor Agregado).</t>
        </is>
      </c>
      <c r="W155" s="48" t="inlineStr">
        <is>
          <t>N/A</t>
        </is>
      </c>
      <c r="X155" s="51" t="inlineStr">
        <is>
          <t>Vigente</t>
        </is>
      </c>
      <c r="Y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contribuyentes-47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9" t="inlineStr">
        <is>
          <t>Curso: regímenes del ISR para negocios</t>
        </is>
      </c>
      <c r="N156" s="40" t="inlineStr">
        <is>
          <t>Contribuyentes &gt; Contribuyente General &gt; Cultura tributaria y capacitación &gt; Cursos por impuesto &gt; Curso: regímenes del ISR para negocios</t>
        </is>
      </c>
      <c r="O156" s="58" t="inlineStr">
        <is>
          <t>Normativa y asistencia</t>
        </is>
      </c>
      <c r="P156" s="35" t="inlineStr">
        <is>
          <t>Guía Informativa / Texto</t>
        </is>
      </c>
      <c r="Q156" s="35" t="inlineStr">
        <is>
          <t>Multimedia / Video e Infografía</t>
        </is>
      </c>
      <c r="R156" s="35" t="inlineStr">
        <is>
          <t>Portal Web SAT</t>
        </is>
      </c>
      <c r="S156" s="37" t="inlineStr">
        <is>
          <t>Presencial / Mixto</t>
        </is>
      </c>
      <c r="T156" s="42" t="inlineStr">
        <is>
          <t>APROBADO</t>
        </is>
      </c>
      <c r="U156" s="35" t="inlineStr">
        <is>
          <t>Capacitación virtual de la SAT sobre regímenes del Impuesto sobre la Renta (ISR) para negocios.</t>
        </is>
      </c>
      <c r="V156" s="39" t="inlineStr">
        <is>
          <t>Decreto 10-2012 (Ley de Actualización Tributaria, Libro I - Impuesto Sobre la Renta).</t>
        </is>
      </c>
      <c r="W156" s="40" t="inlineStr">
        <is>
          <t>Proc #2 (Conoce los regímenes y elige el tuyo)</t>
        </is>
      </c>
      <c r="X156" s="43" t="inlineStr">
        <is>
          <t>Vigente</t>
        </is>
      </c>
      <c r="Y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contribuyentes-165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7" t="inlineStr">
        <is>
          <t>Curso: Impuesto Sobre la Renta (ISR)</t>
        </is>
      </c>
      <c r="N157" s="48" t="inlineStr">
        <is>
          <t>Contribuyentes &gt; Contribuyente General &gt; Cultura tributaria y capacitación &gt; Cursos por impuesto &gt; Curso: Impuesto Sobre la Renta (ISR)</t>
        </is>
      </c>
      <c r="O157" s="59" t="inlineStr">
        <is>
          <t>Normativa y asistencia</t>
        </is>
      </c>
      <c r="P157" s="33" t="inlineStr">
        <is>
          <t>Guía Informativa / Texto</t>
        </is>
      </c>
      <c r="Q157" s="33" t="inlineStr">
        <is>
          <t>Multimedia / Video e Infografía</t>
        </is>
      </c>
      <c r="R157" s="33" t="inlineStr">
        <is>
          <t>Portal Web SAT</t>
        </is>
      </c>
      <c r="S157" s="45" t="inlineStr">
        <is>
          <t>Presencial / Mixto</t>
        </is>
      </c>
      <c r="T157" s="50" t="inlineStr">
        <is>
          <t>APROBADO</t>
        </is>
      </c>
      <c r="U157" s="33" t="inlineStr">
        <is>
          <t>Capacitación virtual de la SAT sobre Impuesto Sobre la Renta (ISR).</t>
        </is>
      </c>
      <c r="V157" s="47" t="inlineStr">
        <is>
          <t>Decreto 10-2012 (Ley de Actualización Tributaria, Libro I - Impuesto Sobre la Renta).</t>
        </is>
      </c>
      <c r="W157" s="48" t="inlineStr">
        <is>
          <t>N/A</t>
        </is>
      </c>
      <c r="X157" s="51" t="inlineStr">
        <is>
          <t>Vigente</t>
        </is>
      </c>
      <c r="Y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contribuyentes-167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9" t="inlineStr">
        <is>
          <t>Curso: Impuesto de Solidaridad (ISO)</t>
        </is>
      </c>
      <c r="N158" s="40" t="inlineStr">
        <is>
          <t>Contribuyentes &gt; Contribuyente General &gt; Cultura tributaria y capacitación &gt; Cursos por impuesto &gt; Curso: Impuesto de Solidaridad (ISO)</t>
        </is>
      </c>
      <c r="O158" s="58" t="inlineStr">
        <is>
          <t>Normativa y asistencia</t>
        </is>
      </c>
      <c r="P158" s="35" t="inlineStr">
        <is>
          <t>Guía Informativa / Texto</t>
        </is>
      </c>
      <c r="Q158" s="35" t="inlineStr">
        <is>
          <t>Multimedia / Video e Infografía</t>
        </is>
      </c>
      <c r="R158" s="35" t="inlineStr">
        <is>
          <t>Portal Web SAT</t>
        </is>
      </c>
      <c r="S158" s="37" t="inlineStr">
        <is>
          <t>Presencial / Mixto</t>
        </is>
      </c>
      <c r="T158" s="42" t="inlineStr">
        <is>
          <t>APROBADO</t>
        </is>
      </c>
      <c r="U158" s="35" t="inlineStr">
        <is>
          <t>Capacitación virtual de la SAT sobre Impuesto de Solidaridad (ISO).</t>
        </is>
      </c>
      <c r="V158" s="39" t="inlineStr">
        <is>
          <t>Decreto 10-2012 (Ley de Actualización Tributaria, Libro I - Impuesto Sobre la Renta).</t>
        </is>
      </c>
      <c r="W158" s="40" t="inlineStr">
        <is>
          <t>N/A</t>
        </is>
      </c>
      <c r="X158" s="43" t="inlineStr">
        <is>
          <t>Vigente</t>
        </is>
      </c>
      <c r="Y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contribuyentes-168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7" t="inlineStr">
        <is>
          <t>Curso: criterios institucionales</t>
        </is>
      </c>
      <c r="N159" s="48" t="inlineStr">
        <is>
          <t>Contribuyentes &gt; Contribuyente General &gt; Cultura tributaria y capacitación &gt; Cursos por impuesto &gt; Curso: criterios institucionales</t>
        </is>
      </c>
      <c r="O159" s="59" t="inlineStr">
        <is>
          <t>Normativa y asistencia</t>
        </is>
      </c>
      <c r="P159" s="33" t="inlineStr">
        <is>
          <t>Guía Informativa / Texto</t>
        </is>
      </c>
      <c r="Q159" s="33" t="inlineStr">
        <is>
          <t>Multimedia / Video e Infografía</t>
        </is>
      </c>
      <c r="R159" s="33" t="inlineStr">
        <is>
          <t>Portal Web SAT</t>
        </is>
      </c>
      <c r="S159" s="45" t="inlineStr">
        <is>
          <t>Presencial / Mixto</t>
        </is>
      </c>
      <c r="T159" s="50" t="inlineStr">
        <is>
          <t>APROBADO</t>
        </is>
      </c>
      <c r="U159" s="33" t="inlineStr">
        <is>
          <t>Capacitación virtual de la SAT sobre criterios institucionales.</t>
        </is>
      </c>
      <c r="V159" s="47" t="inlineStr">
        <is>
          <t>Decreto 10-2012 (Ley de Actualización Tributaria, Libro I - Impuesto Sobre la Renta).</t>
        </is>
      </c>
      <c r="W159" s="48" t="inlineStr">
        <is>
          <t>Proc #43 (Revisa leyes y antecedentes)</t>
        </is>
      </c>
      <c r="X159" s="51" t="inlineStr">
        <is>
          <t>Vigente</t>
        </is>
      </c>
      <c r="Y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contribuyentes-169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9" t="inlineStr">
        <is>
          <t>Curso: deducción de sueldos, aguinaldo y bono 14 en el ISR</t>
        </is>
      </c>
      <c r="N160" s="40" t="inlineStr">
        <is>
          <t>Contribuyentes &gt; Contribuyente General &gt; Cultura tributaria y capacitación &gt; Cursos por impuesto &gt; Curso: deducción de sueldos, aguinaldo y bono 14 en el ISR</t>
        </is>
      </c>
      <c r="O160" s="58" t="inlineStr">
        <is>
          <t>Normativa y asistencia</t>
        </is>
      </c>
      <c r="P160" s="35" t="inlineStr">
        <is>
          <t>Guía Informativa / Texto</t>
        </is>
      </c>
      <c r="Q160" s="35" t="inlineStr">
        <is>
          <t>Multimedia / Video e Infografía</t>
        </is>
      </c>
      <c r="R160" s="35" t="inlineStr">
        <is>
          <t>Portal Web SAT</t>
        </is>
      </c>
      <c r="S160" s="37" t="inlineStr">
        <is>
          <t>Presencial / Mixto</t>
        </is>
      </c>
      <c r="T160" s="42" t="inlineStr">
        <is>
          <t>APROBADO</t>
        </is>
      </c>
      <c r="U160" s="35" t="inlineStr">
        <is>
          <t>Capacitación virtual de la SAT sobre deducción de sueldos, aguinaldo y bono 14 en el Impuesto sobre la Renta (ISR).</t>
        </is>
      </c>
      <c r="V160" s="39" t="inlineStr">
        <is>
          <t>Decreto 10-2012 (Ley de Actualización Tributaria, Libro I - Impuesto Sobre la Renta).</t>
        </is>
      </c>
      <c r="W160" s="40" t="inlineStr">
        <is>
          <t>N/A</t>
        </is>
      </c>
      <c r="X160" s="43" t="inlineStr">
        <is>
          <t>Vigente</t>
        </is>
      </c>
      <c r="Y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contribuyentes-170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7" t="inlineStr">
        <is>
          <t>Curso: generalidades del ISR</t>
        </is>
      </c>
      <c r="N161" s="48" t="inlineStr">
        <is>
          <t>Contribuyentes &gt; Contribuyente General &gt; Cultura tributaria y capacitación &gt; Cursos por impuesto &gt; Curso: generalidades del ISR</t>
        </is>
      </c>
      <c r="O161" s="59" t="inlineStr">
        <is>
          <t>Normativa y asistencia</t>
        </is>
      </c>
      <c r="P161" s="33" t="inlineStr">
        <is>
          <t>Guía Informativa / Texto</t>
        </is>
      </c>
      <c r="Q161" s="33" t="inlineStr">
        <is>
          <t>Multimedia / Video e Infografía</t>
        </is>
      </c>
      <c r="R161" s="33" t="inlineStr">
        <is>
          <t>Portal Web SAT</t>
        </is>
      </c>
      <c r="S161" s="45" t="inlineStr">
        <is>
          <t>Presencial / Mixto</t>
        </is>
      </c>
      <c r="T161" s="50" t="inlineStr">
        <is>
          <t>APROBADO</t>
        </is>
      </c>
      <c r="U161" s="33" t="inlineStr">
        <is>
          <t>Capacitación virtual de la SAT sobre generalidades del Impuesto sobre la Renta (ISR).</t>
        </is>
      </c>
      <c r="V161" s="47" t="inlineStr">
        <is>
          <t>Decreto 10-2012 (Ley de Actualización Tributaria, Libro I - Impuesto Sobre la Renta).</t>
        </is>
      </c>
      <c r="W161" s="48" t="inlineStr">
        <is>
          <t>N/A</t>
        </is>
      </c>
      <c r="X161" s="51" t="inlineStr">
        <is>
          <t>Vigente</t>
        </is>
      </c>
      <c r="Y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contribuyentes-179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9" t="inlineStr">
        <is>
          <t>Curso: rentas y ganancias de capital</t>
        </is>
      </c>
      <c r="N162" s="40" t="inlineStr">
        <is>
          <t>Contribuyentes &gt; Contribuyente General &gt; Cultura tributaria y capacitación &gt; Cursos por impuesto &gt; Curso: rentas y ganancias de capital</t>
        </is>
      </c>
      <c r="O162" s="58" t="inlineStr">
        <is>
          <t>Normativa y asistencia</t>
        </is>
      </c>
      <c r="P162" s="35" t="inlineStr">
        <is>
          <t>Guía Informativa / Texto</t>
        </is>
      </c>
      <c r="Q162" s="35" t="inlineStr">
        <is>
          <t>Multimedia / Video e Infografía</t>
        </is>
      </c>
      <c r="R162" s="35" t="inlineStr">
        <is>
          <t>Portal Web SAT</t>
        </is>
      </c>
      <c r="S162" s="37" t="inlineStr">
        <is>
          <t>Presencial / Mixto</t>
        </is>
      </c>
      <c r="T162" s="42" t="inlineStr">
        <is>
          <t>APROBADO</t>
        </is>
      </c>
      <c r="U162" s="35" t="inlineStr">
        <is>
          <t>Capacitación virtual de la SAT sobre rentas y ganancias de capital.</t>
        </is>
      </c>
      <c r="V162" s="39" t="inlineStr">
        <is>
          <t>Decreto 10-2012 (Ley de Actualización Tributaria, Libro I - Impuesto Sobre la Renta).</t>
        </is>
      </c>
      <c r="W162" s="40" t="inlineStr">
        <is>
          <t>N/A</t>
        </is>
      </c>
      <c r="X162" s="43" t="inlineStr">
        <is>
          <t>Vigente</t>
        </is>
      </c>
      <c r="Y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contribuyentes-180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7" t="inlineStr">
        <is>
          <t>Curso: rentas y ganancias de capital</t>
        </is>
      </c>
      <c r="N163" s="48" t="inlineStr">
        <is>
          <t>Contribuyentes &gt; Contribuyente General &gt; Cultura tributaria y capacitación &gt; Cursos por impuesto &gt; Curso: rentas y ganancias de capital</t>
        </is>
      </c>
      <c r="O163" s="59" t="inlineStr">
        <is>
          <t>Normativa y asistencia</t>
        </is>
      </c>
      <c r="P163" s="33" t="inlineStr">
        <is>
          <t>Guía Informativa / Texto</t>
        </is>
      </c>
      <c r="Q163" s="33" t="inlineStr">
        <is>
          <t>Multimedia / Video e Infografía</t>
        </is>
      </c>
      <c r="R163" s="33" t="inlineStr">
        <is>
          <t>Portal Web SAT</t>
        </is>
      </c>
      <c r="S163" s="45" t="inlineStr">
        <is>
          <t>Presencial / Mixto</t>
        </is>
      </c>
      <c r="T163" s="50" t="inlineStr">
        <is>
          <t>APROBADO</t>
        </is>
      </c>
      <c r="U163" s="33" t="inlineStr">
        <is>
          <t>Capacitación virtual de la SAT sobre rentas y ganancias de capital.</t>
        </is>
      </c>
      <c r="V163" s="47" t="inlineStr">
        <is>
          <t>Decreto 10-2012 (Ley de Actualización Tributaria, Libro I - Impuesto Sobre la Renta).</t>
        </is>
      </c>
      <c r="W163" s="48" t="inlineStr">
        <is>
          <t>N/A</t>
        </is>
      </c>
      <c r="X163" s="51" t="inlineStr">
        <is>
          <t>Vigente</t>
        </is>
      </c>
      <c r="Y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contribuyentes-268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9" t="inlineStr">
        <is>
          <t>Reactivar actividades suspendidas temporalmente</t>
        </is>
      </c>
      <c r="N164" s="40" t="inlineStr">
        <is>
          <t>Contribuyentes &gt; Contribuyente General &gt; Otros servicios al contribuyente &gt; Constancias y gestiones del RTU &gt; Reactivar actividades suspendidas temporalmente</t>
        </is>
      </c>
      <c r="O164" s="41" t="inlineStr">
        <is>
          <t>Empezar y registrarse</t>
        </is>
      </c>
      <c r="P164" s="35" t="inlineStr">
        <is>
          <t>Guía Informativa / Texto</t>
        </is>
      </c>
      <c r="Q164" s="35" t="inlineStr">
        <is>
          <t>Guía de Requisitos y Pasos</t>
        </is>
      </c>
      <c r="R164" s="35" t="inlineStr">
        <is>
          <t>Portal Web SAT</t>
        </is>
      </c>
      <c r="S164" s="37" t="inlineStr">
        <is>
          <t>Presencial / Mixto</t>
        </is>
      </c>
      <c r="T164" s="42" t="inlineStr">
        <is>
          <t>APROBADO</t>
        </is>
      </c>
      <c r="U164" s="35" t="inlineStr">
        <is>
          <t>Requisitos, pasos y documentos para reactivar actividades suspendidas temporalmente.</t>
        </is>
      </c>
      <c r="V164" s="39" t="inlineStr">
        <is>
          <t>Código Tributario, Decreto 6-91 (Arts. 112 y 120) y Acuerdo de Directorio SAT 08-2020.</t>
        </is>
      </c>
      <c r="W164" s="40" t="inlineStr">
        <is>
          <t>Proc #12 (Si quieres volver a operar)</t>
        </is>
      </c>
      <c r="X164" s="43" t="inlineStr">
        <is>
          <t>Vigente</t>
        </is>
      </c>
      <c r="Y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contribuyentes-229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7" t="inlineStr">
        <is>
          <t>Proyección educativa</t>
        </is>
      </c>
      <c r="N165" s="48" t="inlineStr">
        <is>
          <t>Contribuyentes &gt; Contribuyente General &gt; Gestiones y consultas aduaneras &gt; Cultura tributaria &gt; Proyección educativa</t>
        </is>
      </c>
      <c r="O165" s="54" t="inlineStr">
        <is>
          <t>Consultas y herramientas</t>
        </is>
      </c>
      <c r="P165" s="33" t="inlineStr">
        <is>
          <t>Trámite / Aplicativo en Línea</t>
        </is>
      </c>
      <c r="Q165" s="33" t="inlineStr">
        <is>
          <t>Trámite Transaccional</t>
        </is>
      </c>
      <c r="R165" s="33" t="inlineStr">
        <is>
          <t>Portal Web SAT</t>
        </is>
      </c>
      <c r="S165" s="45" t="inlineStr">
        <is>
          <t>Presencial / Mixto</t>
        </is>
      </c>
      <c r="T165" s="50" t="inlineStr">
        <is>
          <t>APROBADO</t>
        </is>
      </c>
      <c r="U165" s="33" t="inlineStr">
        <is>
          <t>Acceder a los programas institucionales de formación escolar y universitaria sobre civismo y responsabilidad fiscal.</t>
        </is>
      </c>
      <c r="V165" s="47" t="inlineStr">
        <is>
          <t>Decreto 27-92 del Congreso de la República (Ley del Impuesto al Valor Agregado).</t>
        </is>
      </c>
      <c r="W165" s="48" t="inlineStr">
        <is>
          <t>N/A</t>
        </is>
      </c>
      <c r="X165" s="51" t="inlineStr">
        <is>
          <t>Vigente</t>
        </is>
      </c>
      <c r="Y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contribuyentes-280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9" t="inlineStr">
        <is>
          <t>Anular documentos en Agencia Virtual</t>
        </is>
      </c>
      <c r="N166" s="40" t="inlineStr">
        <is>
          <t>Contribuyentes &gt; Contribuyente General &gt; Otros servicios al contribuyente &gt; Libros, facturas y máquinas &gt; Anular documentos en Agencia Virtual</t>
        </is>
      </c>
      <c r="O166" s="53" t="inlineStr">
        <is>
          <t>Operación y declaraciones</t>
        </is>
      </c>
      <c r="P166" s="35" t="inlineStr">
        <is>
          <t>Trámite / Aplicativo en Línea</t>
        </is>
      </c>
      <c r="Q166" s="35" t="inlineStr">
        <is>
          <t>Trámite Transaccional</t>
        </is>
      </c>
      <c r="R166" s="35" t="inlineStr">
        <is>
          <t>Agencia Virtual SAT</t>
        </is>
      </c>
      <c r="S166" s="37" t="inlineStr">
        <is>
          <t>100% Digital</t>
        </is>
      </c>
      <c r="T166" s="42" t="inlineStr">
        <is>
          <t>APROBADO</t>
        </is>
      </c>
      <c r="U166" s="35" t="inlineStr">
        <is>
          <t>Requisitos, pasos y documentos para anular documentos en Agencia Virtual.</t>
        </is>
      </c>
      <c r="V166" s="39" t="inlineStr">
        <is>
          <t>Código Tributario, Decreto 6-91 (Arts. 112 y 120) y Acuerdo de Directorio SAT 08-2020.</t>
        </is>
      </c>
      <c r="W166" s="40" t="inlineStr">
        <is>
          <t>Proc #5 (Anular o corregir documentos); Proc #12 (Da de baja documentos y equipos); Proc #13 (Da de baja documentos y equipos)</t>
        </is>
      </c>
      <c r="X166" s="43" t="inlineStr">
        <is>
          <t>Vigente</t>
        </is>
      </c>
      <c r="Y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contribuyentes-195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7" t="inlineStr">
        <is>
          <t>Consultar fechas de vencimiento (calendario tributario)</t>
        </is>
      </c>
      <c r="N167" s="48" t="inlineStr">
        <is>
          <t>Contribuyentes &gt; Contribuyente General &gt; Declaraciones, pagos y solvencias &gt; Declaraciones &gt; Consultar fechas de vencimiento (calendario tributario)</t>
        </is>
      </c>
      <c r="O167" s="54" t="inlineStr">
        <is>
          <t>Consultas y herramientas</t>
        </is>
      </c>
      <c r="P167" s="33" t="inlineStr">
        <is>
          <t>Consulta en Base de Datos</t>
        </is>
      </c>
      <c r="Q167" s="33" t="inlineStr">
        <is>
          <t>Consulta Pública / Buscador</t>
        </is>
      </c>
      <c r="R167" s="33" t="inlineStr">
        <is>
          <t>Portal Web SAT</t>
        </is>
      </c>
      <c r="S167" s="45" t="inlineStr">
        <is>
          <t>Presencial / Mixto</t>
        </is>
      </c>
      <c r="T167" s="50" t="inlineStr">
        <is>
          <t>APROBADO</t>
        </is>
      </c>
      <c r="U167" s="33" t="inlineStr">
        <is>
          <t>Servicio en línea para consultar fechas de vencimiento (calendario tributario).</t>
        </is>
      </c>
      <c r="V167" s="47" t="inlineStr">
        <is>
          <t>Código Tributario, Decreto 6-91 del Congreso de la República (Art. 57 'A').</t>
        </is>
      </c>
      <c r="W167" s="48" t="inlineStr">
        <is>
          <t>Proc #2 (Conoce tus fechas para declarar); Proc #6 (Revisa tus fechas)</t>
        </is>
      </c>
      <c r="X167" s="51" t="inlineStr">
        <is>
          <t>Vigente</t>
        </is>
      </c>
      <c r="Y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contribuyentes-197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9" t="inlineStr">
        <is>
          <t>Declarar y pagar en Declaraguate</t>
        </is>
      </c>
      <c r="N168" s="40" t="inlineStr">
        <is>
          <t>Contribuyentes &gt; Contribuyente General &gt; Declaraciones, pagos y solvencias &gt; Declaraciones &gt; Declarar y pagar en Declaraguate</t>
        </is>
      </c>
      <c r="O168" s="53" t="inlineStr">
        <is>
          <t>Operación y declaraciones</t>
        </is>
      </c>
      <c r="P168" s="35" t="inlineStr">
        <is>
          <t>Guía Informativa / Texto</t>
        </is>
      </c>
      <c r="Q168" s="35" t="inlineStr">
        <is>
          <t>Guía de Requisitos y Pasos</t>
        </is>
      </c>
      <c r="R168" s="35" t="inlineStr">
        <is>
          <t>Portal Web SAT</t>
        </is>
      </c>
      <c r="S168" s="37" t="inlineStr">
        <is>
          <t>Presencial / Mixto</t>
        </is>
      </c>
      <c r="T168" s="42" t="inlineStr">
        <is>
          <t>APROBADO</t>
        </is>
      </c>
      <c r="U168" s="35" t="inlineStr">
        <is>
          <t>Requisitos, pasos y documentos para declarar y pagar en Declaraguate.</t>
        </is>
      </c>
      <c r="V168" s="39" t="inlineStr">
        <is>
          <t>Código Tributario, Decreto 6-91 del Congreso de la República (Art. 57 'A').</t>
        </is>
      </c>
      <c r="W168" s="40" t="inlineStr">
        <is>
          <t>Proc #2 (Conoce tus fechas para declarar); Proc #6 (Declara); Proc #7 (Si te la niegan)</t>
        </is>
      </c>
      <c r="X168" s="43" t="inlineStr">
        <is>
          <t>Vigente</t>
        </is>
      </c>
      <c r="Y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contribuyentes-198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7" t="inlineStr">
        <is>
          <t>Presentar declaración sin movimiento (valor cero)</t>
        </is>
      </c>
      <c r="N169" s="48" t="inlineStr">
        <is>
          <t>Contribuyentes &gt; Contribuyente General &gt; Declaraciones, pagos y solvencias &gt; Declaraciones &gt; Presentar declaración sin movimiento (valor cero)</t>
        </is>
      </c>
      <c r="O169" s="56" t="inlineStr">
        <is>
          <t>Operación y declaraciones</t>
        </is>
      </c>
      <c r="P169" s="33" t="inlineStr">
        <is>
          <t>Trámite / Aplicativo en Línea</t>
        </is>
      </c>
      <c r="Q169" s="33" t="inlineStr">
        <is>
          <t>Trámite Transaccional</t>
        </is>
      </c>
      <c r="R169" s="33" t="inlineStr">
        <is>
          <t>Portal Web SAT</t>
        </is>
      </c>
      <c r="S169" s="45" t="inlineStr">
        <is>
          <t>Presencial / Mixto</t>
        </is>
      </c>
      <c r="T169" s="50" t="inlineStr">
        <is>
          <t>APROBADO</t>
        </is>
      </c>
      <c r="U169" s="33" t="inlineStr">
        <is>
          <t>Requisitos, pasos y documentos para presentar declaración sin movimiento (valor cero).</t>
        </is>
      </c>
      <c r="V169" s="47" t="inlineStr">
        <is>
          <t>Código Tributario, Decreto 6-91 del Congreso de la República (Art. 57 'A').</t>
        </is>
      </c>
      <c r="W169" s="48" t="inlineStr">
        <is>
          <t>Proc #6 (Declara); Proc #12 (Ponte al día antes de cerrar)</t>
        </is>
      </c>
      <c r="X169" s="51" t="inlineStr">
        <is>
          <t>Vigente</t>
        </is>
      </c>
      <c r="Y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contribuyentes-200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9" t="inlineStr">
        <is>
          <t>Formas de pago de impuestos</t>
        </is>
      </c>
      <c r="N170" s="40" t="inlineStr">
        <is>
          <t>Contribuyentes &gt; Contribuyente General &gt; Declaraciones, pagos y solvencias &gt; Formas de pago y convenios &gt; Formas de pago de impuestos</t>
        </is>
      </c>
      <c r="O170" s="53" t="inlineStr">
        <is>
          <t>Operación y declaraciones</t>
        </is>
      </c>
      <c r="P170" s="35" t="inlineStr">
        <is>
          <t>Guía Informativa / Texto</t>
        </is>
      </c>
      <c r="Q170" s="35" t="inlineStr">
        <is>
          <t>Guía de Requisitos y Pasos</t>
        </is>
      </c>
      <c r="R170" s="35" t="inlineStr">
        <is>
          <t>Portal Web SAT</t>
        </is>
      </c>
      <c r="S170" s="37" t="inlineStr">
        <is>
          <t>Presencial / Mixto</t>
        </is>
      </c>
      <c r="T170" s="42" t="inlineStr">
        <is>
          <t>APROBADO</t>
        </is>
      </c>
      <c r="U170" s="35" t="inlineStr">
        <is>
          <t>Consultar las modalidades bancarias, banca en línea y ventanillas autorizadas para el pago de boletas Declaraguate SAT-2000.</t>
        </is>
      </c>
      <c r="V170" s="39" t="inlineStr">
        <is>
          <t>Código Tributario, Decreto 6-91 del Congreso de la República (Art. 57 'A').</t>
        </is>
      </c>
      <c r="W170" s="40" t="inlineStr">
        <is>
          <t>Proc #6 (Paga); Proc #20 (Paga)</t>
        </is>
      </c>
      <c r="X170" s="43" t="inlineStr">
        <is>
          <t>Vigente</t>
        </is>
      </c>
      <c r="Y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contribuyentes-196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7" t="inlineStr">
        <is>
          <t>Curso: cómo usar Declaraguate</t>
        </is>
      </c>
      <c r="N171" s="48" t="inlineStr">
        <is>
          <t>Contribuyentes &gt; Contribuyente General &gt; Declaraciones, pagos y solvencias &gt; Declaraciones &gt; Curso: cómo usar Declaraguate</t>
        </is>
      </c>
      <c r="O171" s="56" t="inlineStr">
        <is>
          <t>Operación y declaraciones</t>
        </is>
      </c>
      <c r="P171" s="33" t="inlineStr">
        <is>
          <t>Guía Informativa / Texto</t>
        </is>
      </c>
      <c r="Q171" s="33" t="inlineStr">
        <is>
          <t>Multimedia / Video e Infografía</t>
        </is>
      </c>
      <c r="R171" s="33" t="inlineStr">
        <is>
          <t>Portal Web SAT</t>
        </is>
      </c>
      <c r="S171" s="45" t="inlineStr">
        <is>
          <t>Presencial / Mixto</t>
        </is>
      </c>
      <c r="T171" s="50" t="inlineStr">
        <is>
          <t>APROBADO</t>
        </is>
      </c>
      <c r="U171" s="33" t="inlineStr">
        <is>
          <t>Capacitación virtual de la SAT sobre cómo usar Declaraguate.</t>
        </is>
      </c>
      <c r="V171" s="47" t="inlineStr">
        <is>
          <t>Código Tributario, Decreto 6-91 del Congreso de la República (Art. 57 'A').</t>
        </is>
      </c>
      <c r="W171" s="48" t="inlineStr">
        <is>
          <t>Proc #6 (Prepara tu declaración)</t>
        </is>
      </c>
      <c r="X171" s="51" t="inlineStr">
        <is>
          <t>Vigente</t>
        </is>
      </c>
      <c r="Y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contribuyentes-278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9" t="inlineStr">
        <is>
          <t>Corregir el período de una declaración o pago</t>
        </is>
      </c>
      <c r="N172" s="40" t="inlineStr">
        <is>
          <t>Contribuyentes &gt; Contribuyente General &gt; Otros servicios al contribuyente &gt; Correcciones &gt; Corregir el período de una declaración o pago</t>
        </is>
      </c>
      <c r="O172" s="53" t="inlineStr">
        <is>
          <t>Operación y declaraciones</t>
        </is>
      </c>
      <c r="P172" s="35" t="inlineStr">
        <is>
          <t>Trámite / Aplicativo en Línea</t>
        </is>
      </c>
      <c r="Q172" s="35" t="inlineStr">
        <is>
          <t>Trámite Transaccional</t>
        </is>
      </c>
      <c r="R172" s="35" t="inlineStr">
        <is>
          <t>Portal Web SAT</t>
        </is>
      </c>
      <c r="S172" s="37" t="inlineStr">
        <is>
          <t>Presencial / Mixto</t>
        </is>
      </c>
      <c r="T172" s="42" t="inlineStr">
        <is>
          <t>APROBADO</t>
        </is>
      </c>
      <c r="U172" s="35" t="inlineStr">
        <is>
          <t>Requisitos, pasos y documentos para corregir el período de una declaración o pago.</t>
        </is>
      </c>
      <c r="V172" s="39" t="inlineStr">
        <is>
          <t>Código Tributario, Decreto 6-91 del Congreso de la República y Leyes Tributarias Específicas.</t>
        </is>
      </c>
      <c r="W172" s="40" t="inlineStr">
        <is>
          <t>Proc #6 (Si te equivocaste)</t>
        </is>
      </c>
      <c r="X172" s="43" t="inlineStr">
        <is>
          <t>Vigente</t>
        </is>
      </c>
      <c r="Y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contribuyentes-279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7" t="inlineStr">
        <is>
          <t>Corregir la casilla de declaración rectificativa</t>
        </is>
      </c>
      <c r="N173" s="48" t="inlineStr">
        <is>
          <t>Contribuyentes &gt; Contribuyente General &gt; Otros servicios al contribuyente &gt; Correcciones &gt; Corregir la casilla de declaración rectificativa</t>
        </is>
      </c>
      <c r="O173" s="56" t="inlineStr">
        <is>
          <t>Operación y declaraciones</t>
        </is>
      </c>
      <c r="P173" s="33" t="inlineStr">
        <is>
          <t>Trámite / Aplicativo en Línea</t>
        </is>
      </c>
      <c r="Q173" s="33" t="inlineStr">
        <is>
          <t>Trámite Transaccional</t>
        </is>
      </c>
      <c r="R173" s="33" t="inlineStr">
        <is>
          <t>Portal Web SAT</t>
        </is>
      </c>
      <c r="S173" s="45" t="inlineStr">
        <is>
          <t>Presencial / Mixto</t>
        </is>
      </c>
      <c r="T173" s="50" t="inlineStr">
        <is>
          <t>APROBADO</t>
        </is>
      </c>
      <c r="U173" s="33" t="inlineStr">
        <is>
          <t>Requisitos, pasos y documentos para corregir la casilla de declaración rectificativa.</t>
        </is>
      </c>
      <c r="V173" s="47" t="inlineStr">
        <is>
          <t>Decreto 27-92 del Congreso de la República (Ley del Impuesto al Valor Agregado).</t>
        </is>
      </c>
      <c r="W173" s="48" t="inlineStr">
        <is>
          <t>Proc #6 (Si te equivocaste)</t>
        </is>
      </c>
      <c r="X173" s="51" t="inlineStr">
        <is>
          <t>Vigente</t>
        </is>
      </c>
      <c r="Y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contribuyentes-257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9" t="inlineStr">
        <is>
          <t>Activar tu usuario de Agencia Virtual</t>
        </is>
      </c>
      <c r="N174" s="40" t="inlineStr">
        <is>
          <t>Contribuyentes &gt; Contribuyente General &gt; Otros servicios al contribuyente &gt; Acceso y usuario &gt; Activar tu usuario de Agencia Virtual</t>
        </is>
      </c>
      <c r="O174" s="53" t="inlineStr">
        <is>
          <t>Operación y declaraciones</t>
        </is>
      </c>
      <c r="P174" s="35" t="inlineStr">
        <is>
          <t>Trámite / Aplicativo en Línea</t>
        </is>
      </c>
      <c r="Q174" s="35" t="inlineStr">
        <is>
          <t>Trámite Transaccional</t>
        </is>
      </c>
      <c r="R174" s="35" t="inlineStr">
        <is>
          <t>Agencia Virtual SAT</t>
        </is>
      </c>
      <c r="S174" s="37" t="inlineStr">
        <is>
          <t>100% Digital</t>
        </is>
      </c>
      <c r="T174" s="42" t="inlineStr">
        <is>
          <t>APROBADO</t>
        </is>
      </c>
      <c r="U174" s="35" t="inlineStr">
        <is>
          <t>Requisitos, pasos y documentos para activar tu usuario de Agencia Virtual.</t>
        </is>
      </c>
      <c r="V174" s="39" t="inlineStr">
        <is>
          <t>Código Tributario, Decreto 6-91 (Arts. 112 y 120) y Acuerdo de Directorio SAT 08-2020.</t>
        </is>
      </c>
      <c r="W174" s="40" t="inlineStr">
        <is>
          <t>Proc #1 (Activa tu cuenta en Agencia Virtual); Proc #2 (Activa tu cuenta en Agencia Virtual); Proc #3 (Activa la cuenta en Agencia Virtual); Proc #22 (Obtén tu usuario)</t>
        </is>
      </c>
      <c r="X174" s="43" t="inlineStr">
        <is>
          <t>Vigente</t>
        </is>
      </c>
      <c r="Y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contribuyentes-282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7" t="inlineStr">
        <is>
          <t>Sistema de retenciones del Impuesto al Valor Agregado (IVA)</t>
        </is>
      </c>
      <c r="N175" s="48" t="inlineStr">
        <is>
          <t>Contribuyentes &gt; Contribuyente General &gt; Otros servicios al contribuyente &gt; Sistemas de retención &gt; Sistema de retenciones del IVA</t>
        </is>
      </c>
      <c r="O175" s="54" t="inlineStr">
        <is>
          <t>Consultas y herramientas</t>
        </is>
      </c>
      <c r="P175" s="33" t="inlineStr">
        <is>
          <t>Consulta en Base de Datos</t>
        </is>
      </c>
      <c r="Q175" s="33" t="inlineStr">
        <is>
          <t>Consulta Pública / Buscador</t>
        </is>
      </c>
      <c r="R175" s="33" t="inlineStr">
        <is>
          <t>Portal Web SAT</t>
        </is>
      </c>
      <c r="S175" s="45" t="inlineStr">
        <is>
          <t>Presencial / Mixto</t>
        </is>
      </c>
      <c r="T175" s="50" t="inlineStr">
        <is>
          <t>APROBADO</t>
        </is>
      </c>
      <c r="U175" s="33" t="inlineStr">
        <is>
          <t>Consultar el sistema informático de cálculo y constancias de retención del Impuesto al Valor Agregado para agentes habilitados.</t>
        </is>
      </c>
      <c r="V175" s="47" t="inlineStr">
        <is>
          <t>Código Tributario, Decreto 6-91 (Arts. 112 y 120) y Acuerdo de Directorio SAT 08-2020.</t>
        </is>
      </c>
      <c r="W175" s="48" t="inlineStr">
        <is>
          <t>Proc #45 (Factura y retén)</t>
        </is>
      </c>
      <c r="X175" s="51" t="inlineStr">
        <is>
          <t>Vigente</t>
        </is>
      </c>
      <c r="Y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contribuyentes-263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9" t="inlineStr">
        <is>
          <t>Oficinas administrativas</t>
        </is>
      </c>
      <c r="N176" s="40" t="inlineStr">
        <is>
          <t>Contribuyentes &gt; Contribuyente General &gt; Otros servicios al contribuyente &gt; Citas y oficinas &gt; Oficinas administrativas</t>
        </is>
      </c>
      <c r="O176" s="53" t="inlineStr">
        <is>
          <t>Operación y declaraciones</t>
        </is>
      </c>
      <c r="P176" s="35" t="inlineStr">
        <is>
          <t>Guía Informativa / Texto</t>
        </is>
      </c>
      <c r="Q176" s="35" t="inlineStr">
        <is>
          <t>Guía de Requisitos y Pasos</t>
        </is>
      </c>
      <c r="R176" s="35" t="inlineStr">
        <is>
          <t>Portal Web SAT</t>
        </is>
      </c>
      <c r="S176" s="37" t="inlineStr">
        <is>
          <t>Presencial / Mixto</t>
        </is>
      </c>
      <c r="T176" s="42" t="inlineStr">
        <is>
          <t>APROBADO</t>
        </is>
      </c>
      <c r="U176" s="35" t="inlineStr">
        <is>
          <t>Consultar el directorio de oficinas tributarias, agencias administrativas y centros de atención integral a nivel nacional.</t>
        </is>
      </c>
      <c r="V176" s="39" t="inlineStr">
        <is>
          <t>Decreto 27-92 del Congreso de la República (Ley del Impuesto al Valor Agregado).</t>
        </is>
      </c>
      <c r="W176" s="40" t="inlineStr">
        <is>
          <t>N/A</t>
        </is>
      </c>
      <c r="X176" s="43" t="inlineStr">
        <is>
          <t>Vigente</t>
        </is>
      </c>
      <c r="Y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contribuyentes-248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7" t="inlineStr">
        <is>
          <t>Avisar el fallecimiento de un contribuyente</t>
        </is>
      </c>
      <c r="N177" s="48" t="inlineStr">
        <is>
          <t>Contribuyentes &gt; Contribuyente General &gt; Inscripción y actualización en el RTU &gt; Fallecimiento del contribuyente &gt; Avisar el fallecimiento de un contribuyente</t>
        </is>
      </c>
      <c r="O177" s="49" t="inlineStr">
        <is>
          <t>Modificaciones y cierre</t>
        </is>
      </c>
      <c r="P177" s="33" t="inlineStr">
        <is>
          <t>Guía Informativa / Texto</t>
        </is>
      </c>
      <c r="Q177" s="33" t="inlineStr">
        <is>
          <t>Guía de Requisitos y Pasos</t>
        </is>
      </c>
      <c r="R177" s="33" t="inlineStr">
        <is>
          <t>Portal Web SAT</t>
        </is>
      </c>
      <c r="S177" s="45" t="inlineStr">
        <is>
          <t>Presencial / Mixto</t>
        </is>
      </c>
      <c r="T177" s="50" t="inlineStr">
        <is>
          <t>APROBADO</t>
        </is>
      </c>
      <c r="U177" s="33" t="inlineStr">
        <is>
          <t>Requisitos, pasos y documentos para avisar el fallecimiento de un contribuyente.</t>
        </is>
      </c>
      <c r="V177" s="47" t="inlineStr">
        <is>
          <t>Código Tributario, Decreto 6-91 (Arts. 112 y 120) y Acuerdo de Directorio SAT 08-2020.</t>
        </is>
      </c>
      <c r="W177" s="48" t="inlineStr">
        <is>
          <t>Proc #14 (Avisa a la SAT)</t>
        </is>
      </c>
      <c r="X177" s="51" t="inlineStr">
        <is>
          <t>Vigente</t>
        </is>
      </c>
      <c r="Y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contribuyentes-294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9" t="inlineStr">
        <is>
          <t>Avisar el robo de tu vehículo</t>
        </is>
      </c>
      <c r="N178" s="40" t="inlineStr">
        <is>
          <t>Contribuyentes &gt; Contribuyente General &gt; Vehículos (como propietario) &gt; Dar de baja (inactivar) &gt; Avisar el robo de tu vehículo</t>
        </is>
      </c>
      <c r="O178" s="57" t="inlineStr">
        <is>
          <t>Modificaciones y cierre</t>
        </is>
      </c>
      <c r="P178" s="35" t="inlineStr">
        <is>
          <t>Guía Informativa / Texto</t>
        </is>
      </c>
      <c r="Q178" s="35" t="inlineStr">
        <is>
          <t>Guía de Requisitos y Pasos</t>
        </is>
      </c>
      <c r="R178" s="35" t="inlineStr">
        <is>
          <t>Portal Web SAT</t>
        </is>
      </c>
      <c r="S178" s="37" t="inlineStr">
        <is>
          <t>Presencial / Mixto</t>
        </is>
      </c>
      <c r="T178" s="42" t="inlineStr">
        <is>
          <t>APROBADO</t>
        </is>
      </c>
      <c r="U178" s="35" t="inlineStr">
        <is>
          <t>Requisitos, pasos y documentos para avisar el robo de tu vehículo.</t>
        </is>
      </c>
      <c r="V178" s="39" t="inlineStr">
        <is>
          <t>Decreto 70-94 (Ley del Impuesto sobre Circulación de Vehículos Terrestres, Marítimos y Aéreos).</t>
        </is>
      </c>
      <c r="W178" s="40" t="inlineStr">
        <is>
          <t>Proc #19 (Si te robaron el vehículo)</t>
        </is>
      </c>
      <c r="X178" s="43" t="inlineStr">
        <is>
          <t>Vigente</t>
        </is>
      </c>
      <c r="Y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contribuyentes-296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7" t="inlineStr">
        <is>
          <t>Dar de baja un vehículo de forma definitiva</t>
        </is>
      </c>
      <c r="N179" s="48" t="inlineStr">
        <is>
          <t>Contribuyentes &gt; Contribuyente General &gt; Vehículos (como propietario) &gt; Dar de baja (inactivar) &gt; Dar de baja un vehículo de forma definitiva</t>
        </is>
      </c>
      <c r="O179" s="49" t="inlineStr">
        <is>
          <t>Modificaciones y cierre</t>
        </is>
      </c>
      <c r="P179" s="33" t="inlineStr">
        <is>
          <t>Guía Informativa / Texto</t>
        </is>
      </c>
      <c r="Q179" s="33" t="inlineStr">
        <is>
          <t>Guía de Requisitos y Pasos</t>
        </is>
      </c>
      <c r="R179" s="33" t="inlineStr">
        <is>
          <t>Portal Web SAT</t>
        </is>
      </c>
      <c r="S179" s="45" t="inlineStr">
        <is>
          <t>Presencial / Mixto</t>
        </is>
      </c>
      <c r="T179" s="50" t="inlineStr">
        <is>
          <t>APROBADO</t>
        </is>
      </c>
      <c r="U179" s="33" t="inlineStr">
        <is>
          <t>Requisitos, pasos y documentos para dar de baja un vehículo de forma definitiva.</t>
        </is>
      </c>
      <c r="V179" s="47" t="inlineStr">
        <is>
          <t>Decreto 70-94 (Ley del Impuesto sobre Circulación de Vehículos Terrestres, Marítimos y Aéreos).</t>
        </is>
      </c>
      <c r="W179" s="48" t="inlineStr">
        <is>
          <t>Proc #21 (Dar de baja)</t>
        </is>
      </c>
      <c r="X179" s="51" t="inlineStr">
        <is>
          <t>Vigente</t>
        </is>
      </c>
      <c r="Y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contribuyentes-297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9" t="inlineStr">
        <is>
          <t>Dar de baja un vehículo por orden judicial</t>
        </is>
      </c>
      <c r="N180" s="40" t="inlineStr">
        <is>
          <t>Contribuyentes &gt; Contribuyente General &gt; Vehículos (como propietario) &gt; Dar de baja (inactivar) &gt; Dar de baja un vehículo por orden judicial</t>
        </is>
      </c>
      <c r="O180" s="57" t="inlineStr">
        <is>
          <t>Modificaciones y cierre</t>
        </is>
      </c>
      <c r="P180" s="35" t="inlineStr">
        <is>
          <t>Guía Informativa / Texto</t>
        </is>
      </c>
      <c r="Q180" s="35" t="inlineStr">
        <is>
          <t>Guía de Requisitos y Pasos</t>
        </is>
      </c>
      <c r="R180" s="35" t="inlineStr">
        <is>
          <t>Portal Web SAT</t>
        </is>
      </c>
      <c r="S180" s="37" t="inlineStr">
        <is>
          <t>Presencial / Mixto</t>
        </is>
      </c>
      <c r="T180" s="42" t="inlineStr">
        <is>
          <t>APROBADO</t>
        </is>
      </c>
      <c r="U180" s="35" t="inlineStr">
        <is>
          <t>Requisitos, pasos y documentos para dar de baja un vehículo por orden judicial.</t>
        </is>
      </c>
      <c r="V180" s="39" t="inlineStr">
        <is>
          <t>Decreto 70-94 (Ley del Impuesto sobre Circulación de Vehículos Terrestres, Marítimos y Aéreos).</t>
        </is>
      </c>
      <c r="W180" s="40" t="inlineStr">
        <is>
          <t>Proc #21 (Dar de baja); Proc #46 (Orden judicial)</t>
        </is>
      </c>
      <c r="X180" s="43" t="inlineStr">
        <is>
          <t>Vigente</t>
        </is>
      </c>
      <c r="Y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contribuyentes-299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7" t="inlineStr">
        <is>
          <t>Dar de baja un vehículo robado</t>
        </is>
      </c>
      <c r="N181" s="48" t="inlineStr">
        <is>
          <t>Contribuyentes &gt; Contribuyente General &gt; Vehículos (como propietario) &gt; Dar de baja (inactivar) &gt; Dar de baja un vehículo robado</t>
        </is>
      </c>
      <c r="O181" s="49" t="inlineStr">
        <is>
          <t>Modificaciones y cierre</t>
        </is>
      </c>
      <c r="P181" s="33" t="inlineStr">
        <is>
          <t>Guía Informativa / Texto</t>
        </is>
      </c>
      <c r="Q181" s="33" t="inlineStr">
        <is>
          <t>Guía de Requisitos y Pasos</t>
        </is>
      </c>
      <c r="R181" s="33" t="inlineStr">
        <is>
          <t>Portal Web SAT</t>
        </is>
      </c>
      <c r="S181" s="45" t="inlineStr">
        <is>
          <t>Presencial / Mixto</t>
        </is>
      </c>
      <c r="T181" s="50" t="inlineStr">
        <is>
          <t>APROBADO</t>
        </is>
      </c>
      <c r="U181" s="33" t="inlineStr">
        <is>
          <t>Requisitos, pasos y documentos para dar de baja un vehículo robado.</t>
        </is>
      </c>
      <c r="V181" s="47" t="inlineStr">
        <is>
          <t>Decreto 70-94 (Ley del Impuesto sobre Circulación de Vehículos Terrestres, Marítimos y Aéreos).</t>
        </is>
      </c>
      <c r="W181" s="48" t="inlineStr">
        <is>
          <t>Proc #19 (Si te robaron el vehículo); Proc #21 (Dar de baja)</t>
        </is>
      </c>
      <c r="X181" s="51" t="inlineStr">
        <is>
          <t>Vigente</t>
        </is>
      </c>
      <c r="Y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contribuyentes-321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9" t="inlineStr">
        <is>
          <t>Reactivar un vehículo dado de baja</t>
        </is>
      </c>
      <c r="N182" s="40" t="inlineStr">
        <is>
          <t>Contribuyentes &gt; Contribuyente General &gt; Vehículos (como propietario) &gt; Reactivar (activar) &gt; Reactivar un vehículo dado de baja</t>
        </is>
      </c>
      <c r="O182" s="57" t="inlineStr">
        <is>
          <t>Modificaciones y cierre</t>
        </is>
      </c>
      <c r="P182" s="35" t="inlineStr">
        <is>
          <t>Guía Informativa / Texto</t>
        </is>
      </c>
      <c r="Q182" s="35" t="inlineStr">
        <is>
          <t>Guía de Requisitos y Pasos</t>
        </is>
      </c>
      <c r="R182" s="35" t="inlineStr">
        <is>
          <t>Portal Web SAT</t>
        </is>
      </c>
      <c r="S182" s="37" t="inlineStr">
        <is>
          <t>Presencial / Mixto</t>
        </is>
      </c>
      <c r="T182" s="42" t="inlineStr">
        <is>
          <t>APROBADO</t>
        </is>
      </c>
      <c r="U182" s="35" t="inlineStr">
        <is>
          <t>Requisitos, pasos y documentos para reactivar un vehículo dado de baja.</t>
        </is>
      </c>
      <c r="V182" s="39" t="inlineStr">
        <is>
          <t>Decreto 70-94 (Ley del Impuesto sobre Circulación de Vehículos Terrestres, Marítimos y Aéreos).</t>
        </is>
      </c>
      <c r="W182" s="40" t="inlineStr">
        <is>
          <t>Proc #21 (Reactivar)</t>
        </is>
      </c>
      <c r="X182" s="43" t="inlineStr">
        <is>
          <t>Vigente</t>
        </is>
      </c>
      <c r="Y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contribuyentes-324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7" t="inlineStr">
        <is>
          <t>Reactivar un vehículo recuperado después de un robo</t>
        </is>
      </c>
      <c r="N183" s="48" t="inlineStr">
        <is>
          <t>Contribuyentes &gt; Contribuyente General &gt; Vehículos (como propietario) &gt; Reactivar (activar) &gt; Reactivar un vehículo recuperado después de un robo</t>
        </is>
      </c>
      <c r="O183" s="49" t="inlineStr">
        <is>
          <t>Modificaciones y cierre</t>
        </is>
      </c>
      <c r="P183" s="33" t="inlineStr">
        <is>
          <t>Guía Informativa / Texto</t>
        </is>
      </c>
      <c r="Q183" s="33" t="inlineStr">
        <is>
          <t>Guía de Requisitos y Pasos</t>
        </is>
      </c>
      <c r="R183" s="33" t="inlineStr">
        <is>
          <t>Portal Web SAT</t>
        </is>
      </c>
      <c r="S183" s="45" t="inlineStr">
        <is>
          <t>Presencial / Mixto</t>
        </is>
      </c>
      <c r="T183" s="50" t="inlineStr">
        <is>
          <t>APROBADO</t>
        </is>
      </c>
      <c r="U183" s="33" t="inlineStr">
        <is>
          <t>Requisitos, pasos y documentos para reactivar un vehículo recuperado después de un robo.</t>
        </is>
      </c>
      <c r="V183" s="47" t="inlineStr">
        <is>
          <t>Decreto 70-94 (Ley del Impuesto sobre Circulación de Vehículos Terrestres, Marítimos y Aéreos).</t>
        </is>
      </c>
      <c r="W183" s="48" t="inlineStr">
        <is>
          <t>Proc #21 (Reactivar)</t>
        </is>
      </c>
      <c r="X183" s="51" t="inlineStr">
        <is>
          <t>Vigente</t>
        </is>
      </c>
      <c r="Y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contribuyentes-323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9" t="inlineStr">
        <is>
          <t>Reactivar un vehículo por orden judicial</t>
        </is>
      </c>
      <c r="N184" s="40" t="inlineStr">
        <is>
          <t>Contribuyentes &gt; Contribuyente General &gt; Vehículos (como propietario) &gt; Reactivar (activar) &gt; Reactivar un vehículo por orden judicial</t>
        </is>
      </c>
      <c r="O184" s="53" t="inlineStr">
        <is>
          <t>Operación y declaraciones</t>
        </is>
      </c>
      <c r="P184" s="35" t="inlineStr">
        <is>
          <t>Guía Informativa / Texto</t>
        </is>
      </c>
      <c r="Q184" s="35" t="inlineStr">
        <is>
          <t>Guía de Requisitos y Pasos</t>
        </is>
      </c>
      <c r="R184" s="35" t="inlineStr">
        <is>
          <t>Portal Web SAT</t>
        </is>
      </c>
      <c r="S184" s="37" t="inlineStr">
        <is>
          <t>Presencial / Mixto</t>
        </is>
      </c>
      <c r="T184" s="42" t="inlineStr">
        <is>
          <t>APROBADO</t>
        </is>
      </c>
      <c r="U184" s="35" t="inlineStr">
        <is>
          <t>Requisitos, pasos y documentos para reactivar un vehículo por orden judicial.</t>
        </is>
      </c>
      <c r="V184" s="39" t="inlineStr">
        <is>
          <t>Decreto 70-94 (Ley del Impuesto sobre Circulación de Vehículos Terrestres, Marítimos y Aéreos).</t>
        </is>
      </c>
      <c r="W184" s="40" t="inlineStr">
        <is>
          <t>Proc #21 (Reactivar); Proc #46 (Orden judicial)</t>
        </is>
      </c>
      <c r="X184" s="43" t="inlineStr">
        <is>
          <t>Vigente</t>
        </is>
      </c>
      <c r="Y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contribuyentes-325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7" t="inlineStr">
        <is>
          <t>Reactivar vehículos del caso San Marcos</t>
        </is>
      </c>
      <c r="N185" s="48" t="inlineStr">
        <is>
          <t>Contribuyentes &gt; Contribuyente General &gt; Vehículos (como propietario) &gt; Reactivar (activar) &gt; Reactivar vehículos del caso San Marcos</t>
        </is>
      </c>
      <c r="O185" s="56" t="inlineStr">
        <is>
          <t>Operación y declaraciones</t>
        </is>
      </c>
      <c r="P185" s="33" t="inlineStr">
        <is>
          <t>Guía Informativa / Texto</t>
        </is>
      </c>
      <c r="Q185" s="33" t="inlineStr">
        <is>
          <t>Guía de Requisitos y Pasos</t>
        </is>
      </c>
      <c r="R185" s="33" t="inlineStr">
        <is>
          <t>Portal Web SAT</t>
        </is>
      </c>
      <c r="S185" s="45" t="inlineStr">
        <is>
          <t>Presencial / Mixto</t>
        </is>
      </c>
      <c r="T185" s="50" t="inlineStr">
        <is>
          <t>APROBADO</t>
        </is>
      </c>
      <c r="U185" s="33" t="inlineStr">
        <is>
          <t>Requisitos, pasos y documentos para reactivar vehículos del caso San Marcos.</t>
        </is>
      </c>
      <c r="V185" s="47" t="inlineStr">
        <is>
          <t>Decreto 70-94 (Ley del Impuesto sobre Circulación de Vehículos Terrestres, Marítimos y Aéreos).</t>
        </is>
      </c>
      <c r="W185" s="48" t="inlineStr">
        <is>
          <t>N/A</t>
        </is>
      </c>
      <c r="X185" s="51" t="inlineStr">
        <is>
          <t>Vigente</t>
        </is>
      </c>
      <c r="Y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contribuyentes-166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9" t="inlineStr">
        <is>
          <t>Curso: Impuesto al Valor Agregado (IVA)</t>
        </is>
      </c>
      <c r="N186" s="40" t="inlineStr">
        <is>
          <t>Contribuyentes &gt; Contribuyente General &gt; Cultura tributaria y capacitación &gt; Cursos por impuesto &gt; Curso: Impuesto al Valor Agregado (IVA)</t>
        </is>
      </c>
      <c r="O186" s="58" t="inlineStr">
        <is>
          <t>Normativa y asistencia</t>
        </is>
      </c>
      <c r="P186" s="35" t="inlineStr">
        <is>
          <t>Guía Informativa / Texto</t>
        </is>
      </c>
      <c r="Q186" s="35" t="inlineStr">
        <is>
          <t>Multimedia / Video e Infografía</t>
        </is>
      </c>
      <c r="R186" s="35" t="inlineStr">
        <is>
          <t>Portal Web SAT</t>
        </is>
      </c>
      <c r="S186" s="37" t="inlineStr">
        <is>
          <t>Presencial / Mixto</t>
        </is>
      </c>
      <c r="T186" s="42" t="inlineStr">
        <is>
          <t>APROBADO</t>
        </is>
      </c>
      <c r="U186" s="35" t="inlineStr">
        <is>
          <t>Capacitación virtual de la SAT sobre Impuesto al Valor Agregado (IVA).</t>
        </is>
      </c>
      <c r="V186" s="39" t="inlineStr">
        <is>
          <t>Decreto 27-92 del Congreso de la República (Ley del Impuesto al Valor Agregado).</t>
        </is>
      </c>
      <c r="W186" s="40" t="inlineStr">
        <is>
          <t>N/A</t>
        </is>
      </c>
      <c r="X186" s="43" t="inlineStr">
        <is>
          <t>Vigente</t>
        </is>
      </c>
      <c r="Y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contribuyentes-171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7" t="inlineStr">
        <is>
          <t>Curso: generalidades del IVA</t>
        </is>
      </c>
      <c r="N187" s="48" t="inlineStr">
        <is>
          <t>Contribuyentes &gt; Contribuyente General &gt; Cultura tributaria y capacitación &gt; Cursos por impuesto &gt; Curso: generalidades del IVA</t>
        </is>
      </c>
      <c r="O187" s="59" t="inlineStr">
        <is>
          <t>Normativa y asistencia</t>
        </is>
      </c>
      <c r="P187" s="33" t="inlineStr">
        <is>
          <t>Guía Informativa / Texto</t>
        </is>
      </c>
      <c r="Q187" s="33" t="inlineStr">
        <is>
          <t>Multimedia / Video e Infografía</t>
        </is>
      </c>
      <c r="R187" s="33" t="inlineStr">
        <is>
          <t>Portal Web SAT</t>
        </is>
      </c>
      <c r="S187" s="45" t="inlineStr">
        <is>
          <t>Presencial / Mixto</t>
        </is>
      </c>
      <c r="T187" s="50" t="inlineStr">
        <is>
          <t>APROBADO</t>
        </is>
      </c>
      <c r="U187" s="33" t="inlineStr">
        <is>
          <t>Capacitación virtual de la SAT sobre generalidades del Impuesto al Valor Agregado (IVA).</t>
        </is>
      </c>
      <c r="V187" s="47" t="inlineStr">
        <is>
          <t>Decreto 27-92 del Congreso de la República (Ley del Impuesto al Valor Agregado).</t>
        </is>
      </c>
      <c r="W187" s="48" t="inlineStr">
        <is>
          <t>N/A</t>
        </is>
      </c>
      <c r="X187" s="51" t="inlineStr">
        <is>
          <t>Vigente</t>
        </is>
      </c>
      <c r="Y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contribuyentes-172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9" t="inlineStr">
        <is>
          <t>Curso: impuesto a bebidas alcohólicas</t>
        </is>
      </c>
      <c r="N188" s="40" t="inlineStr">
        <is>
          <t>Contribuyentes &gt; Contribuyente General &gt; Cultura tributaria y capacitación &gt; Cursos por impuesto &gt; Curso: impuesto a bebidas alcohólicas</t>
        </is>
      </c>
      <c r="O188" s="58" t="inlineStr">
        <is>
          <t>Normativa y asistencia</t>
        </is>
      </c>
      <c r="P188" s="35" t="inlineStr">
        <is>
          <t>Guía Informativa / Texto</t>
        </is>
      </c>
      <c r="Q188" s="35" t="inlineStr">
        <is>
          <t>Multimedia / Video e Infografía</t>
        </is>
      </c>
      <c r="R188" s="35" t="inlineStr">
        <is>
          <t>Portal Web SAT</t>
        </is>
      </c>
      <c r="S188" s="37" t="inlineStr">
        <is>
          <t>Presencial / Mixto</t>
        </is>
      </c>
      <c r="T188" s="42" t="inlineStr">
        <is>
          <t>APROBADO</t>
        </is>
      </c>
      <c r="U188" s="35" t="inlineStr">
        <is>
          <t>Capacitación virtual de la SAT sobre impuesto a bebidas alcohólicas.</t>
        </is>
      </c>
      <c r="V188" s="39" t="inlineStr">
        <is>
          <t>Decreto 27-92 del Congreso de la República (Ley del Impuesto al Valor Agregado).</t>
        </is>
      </c>
      <c r="W188" s="40" t="inlineStr">
        <is>
          <t>N/A</t>
        </is>
      </c>
      <c r="X188" s="43" t="inlineStr">
        <is>
          <t>Vigente</t>
        </is>
      </c>
      <c r="Y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contribuyentes-173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7" t="inlineStr">
        <is>
          <t>Curso: impuesto a bebidas no alcohólicas</t>
        </is>
      </c>
      <c r="N189" s="48" t="inlineStr">
        <is>
          <t>Contribuyentes &gt; Contribuyente General &gt; Cultura tributaria y capacitación &gt; Cursos por impuesto &gt; Curso: impuesto a bebidas no alcohólicas</t>
        </is>
      </c>
      <c r="O189" s="59" t="inlineStr">
        <is>
          <t>Normativa y asistencia</t>
        </is>
      </c>
      <c r="P189" s="33" t="inlineStr">
        <is>
          <t>Guía Informativa / Texto</t>
        </is>
      </c>
      <c r="Q189" s="33" t="inlineStr">
        <is>
          <t>Multimedia / Video e Infografía</t>
        </is>
      </c>
      <c r="R189" s="33" t="inlineStr">
        <is>
          <t>Portal Web SAT</t>
        </is>
      </c>
      <c r="S189" s="45" t="inlineStr">
        <is>
          <t>Presencial / Mixto</t>
        </is>
      </c>
      <c r="T189" s="50" t="inlineStr">
        <is>
          <t>APROBADO</t>
        </is>
      </c>
      <c r="U189" s="33" t="inlineStr">
        <is>
          <t>Capacitación virtual de la SAT sobre impuesto a bebidas no alcohólicas.</t>
        </is>
      </c>
      <c r="V189" s="47" t="inlineStr">
        <is>
          <t>Decreto 27-92 del Congreso de la República (Ley del Impuesto al Valor Agregado).</t>
        </is>
      </c>
      <c r="W189" s="48" t="inlineStr">
        <is>
          <t>N/A</t>
        </is>
      </c>
      <c r="X189" s="51" t="inlineStr">
        <is>
          <t>Vigente</t>
        </is>
      </c>
      <c r="Y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contribuyentes-174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9" t="inlineStr">
        <is>
          <t>Curso: impuesto a la distribución de cemento</t>
        </is>
      </c>
      <c r="N190" s="40" t="inlineStr">
        <is>
          <t>Contribuyentes &gt; Contribuyente General &gt; Cultura tributaria y capacitación &gt; Cursos por impuesto &gt; Curso: impuesto a la distribución de cemento</t>
        </is>
      </c>
      <c r="O190" s="58" t="inlineStr">
        <is>
          <t>Normativa y asistencia</t>
        </is>
      </c>
      <c r="P190" s="35" t="inlineStr">
        <is>
          <t>Guía Informativa / Texto</t>
        </is>
      </c>
      <c r="Q190" s="35" t="inlineStr">
        <is>
          <t>Multimedia / Video e Infografía</t>
        </is>
      </c>
      <c r="R190" s="35" t="inlineStr">
        <is>
          <t>Portal Web SAT</t>
        </is>
      </c>
      <c r="S190" s="37" t="inlineStr">
        <is>
          <t>Presencial / Mixto</t>
        </is>
      </c>
      <c r="T190" s="42" t="inlineStr">
        <is>
          <t>APROBADO</t>
        </is>
      </c>
      <c r="U190" s="35" t="inlineStr">
        <is>
          <t>Capacitación virtual de la SAT sobre impuesto a la distribución de cemento.</t>
        </is>
      </c>
      <c r="V190" s="39" t="inlineStr">
        <is>
          <t>Decreto 27-92 del Congreso de la República (Ley del Impuesto al Valor Agregado).</t>
        </is>
      </c>
      <c r="W190" s="40" t="inlineStr">
        <is>
          <t>N/A</t>
        </is>
      </c>
      <c r="X190" s="43" t="inlineStr">
        <is>
          <t>Vigente</t>
        </is>
      </c>
      <c r="Y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contribuyentes-175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7" t="inlineStr">
        <is>
          <t>Curso: impuesto a los combustibles</t>
        </is>
      </c>
      <c r="N191" s="48" t="inlineStr">
        <is>
          <t>Contribuyentes &gt; Contribuyente General &gt; Cultura tributaria y capacitación &gt; Cursos por impuesto &gt; Curso: impuesto a los combustibles</t>
        </is>
      </c>
      <c r="O191" s="59" t="inlineStr">
        <is>
          <t>Normativa y asistencia</t>
        </is>
      </c>
      <c r="P191" s="33" t="inlineStr">
        <is>
          <t>Guía Informativa / Texto</t>
        </is>
      </c>
      <c r="Q191" s="33" t="inlineStr">
        <is>
          <t>Multimedia / Video e Infografía</t>
        </is>
      </c>
      <c r="R191" s="33" t="inlineStr">
        <is>
          <t>Portal Web SAT</t>
        </is>
      </c>
      <c r="S191" s="45" t="inlineStr">
        <is>
          <t>Presencial / Mixto</t>
        </is>
      </c>
      <c r="T191" s="50" t="inlineStr">
        <is>
          <t>APROBADO</t>
        </is>
      </c>
      <c r="U191" s="33" t="inlineStr">
        <is>
          <t>Capacitación virtual de la SAT sobre impuesto a los combustibles.</t>
        </is>
      </c>
      <c r="V191" s="47" t="inlineStr">
        <is>
          <t>Decreto 27-92 del Congreso de la República (Ley del Impuesto al Valor Agregado).</t>
        </is>
      </c>
      <c r="W191" s="48" t="inlineStr">
        <is>
          <t>N/A</t>
        </is>
      </c>
      <c r="X191" s="51" t="inlineStr">
        <is>
          <t>Vigente</t>
        </is>
      </c>
      <c r="Y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contribuyentes-176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9" t="inlineStr">
        <is>
          <t>Curso: impuesto al tabaco</t>
        </is>
      </c>
      <c r="N192" s="40" t="inlineStr">
        <is>
          <t>Contribuyentes &gt; Contribuyente General &gt; Cultura tributaria y capacitación &gt; Cursos por impuesto &gt; Curso: impuesto al tabaco</t>
        </is>
      </c>
      <c r="O192" s="58" t="inlineStr">
        <is>
          <t>Normativa y asistencia</t>
        </is>
      </c>
      <c r="P192" s="35" t="inlineStr">
        <is>
          <t>Guía Informativa / Texto</t>
        </is>
      </c>
      <c r="Q192" s="35" t="inlineStr">
        <is>
          <t>Multimedia / Video e Infografía</t>
        </is>
      </c>
      <c r="R192" s="35" t="inlineStr">
        <is>
          <t>Portal Web SAT</t>
        </is>
      </c>
      <c r="S192" s="37" t="inlineStr">
        <is>
          <t>Presencial / Mixto</t>
        </is>
      </c>
      <c r="T192" s="42" t="inlineStr">
        <is>
          <t>APROBADO</t>
        </is>
      </c>
      <c r="U192" s="35" t="inlineStr">
        <is>
          <t>Capacitación virtual de la SAT sobre impuesto al tabaco.</t>
        </is>
      </c>
      <c r="V192" s="39" t="inlineStr">
        <is>
          <t>Decreto 27-92 del Congreso de la República (Ley del Impuesto al Valor Agregado).</t>
        </is>
      </c>
      <c r="W192" s="40" t="inlineStr">
        <is>
          <t>N/A</t>
        </is>
      </c>
      <c r="X192" s="43" t="inlineStr">
        <is>
          <t>Vigente</t>
        </is>
      </c>
      <c r="Y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contribuyentes-177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7" t="inlineStr">
        <is>
          <t>Curso: impuestos específicos</t>
        </is>
      </c>
      <c r="N193" s="48" t="inlineStr">
        <is>
          <t>Contribuyentes &gt; Contribuyente General &gt; Cultura tributaria y capacitación &gt; Cursos por impuesto &gt; Curso: impuestos específicos</t>
        </is>
      </c>
      <c r="O193" s="59" t="inlineStr">
        <is>
          <t>Normativa y asistencia</t>
        </is>
      </c>
      <c r="P193" s="33" t="inlineStr">
        <is>
          <t>Guía Informativa / Texto</t>
        </is>
      </c>
      <c r="Q193" s="33" t="inlineStr">
        <is>
          <t>Multimedia / Video e Infografía</t>
        </is>
      </c>
      <c r="R193" s="33" t="inlineStr">
        <is>
          <t>Portal Web SAT</t>
        </is>
      </c>
      <c r="S193" s="45" t="inlineStr">
        <is>
          <t>Presencial / Mixto</t>
        </is>
      </c>
      <c r="T193" s="50" t="inlineStr">
        <is>
          <t>APROBADO</t>
        </is>
      </c>
      <c r="U193" s="33" t="inlineStr">
        <is>
          <t>Capacitación virtual de la SAT sobre impuestos específicos.</t>
        </is>
      </c>
      <c r="V193" s="47" t="inlineStr">
        <is>
          <t>Decreto 27-92 del Congreso de la República (Ley del Impuesto al Valor Agregado).</t>
        </is>
      </c>
      <c r="W193" s="48" t="inlineStr">
        <is>
          <t>N/A</t>
        </is>
      </c>
      <c r="X193" s="51" t="inlineStr">
        <is>
          <t>Vigente</t>
        </is>
      </c>
      <c r="Y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contribuyentes-178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9" t="inlineStr">
        <is>
          <t>Curso: regímenes especiales del IVA</t>
        </is>
      </c>
      <c r="N194" s="40" t="inlineStr">
        <is>
          <t>Contribuyentes &gt; Contribuyente General &gt; Cultura tributaria y capacitación &gt; Cursos por impuesto &gt; Curso: regímenes especiales del IVA</t>
        </is>
      </c>
      <c r="O194" s="58" t="inlineStr">
        <is>
          <t>Normativa y asistencia</t>
        </is>
      </c>
      <c r="P194" s="35" t="inlineStr">
        <is>
          <t>Guía Informativa / Texto</t>
        </is>
      </c>
      <c r="Q194" s="35" t="inlineStr">
        <is>
          <t>Multimedia / Video e Infografía</t>
        </is>
      </c>
      <c r="R194" s="35" t="inlineStr">
        <is>
          <t>Portal Web SAT</t>
        </is>
      </c>
      <c r="S194" s="37" t="inlineStr">
        <is>
          <t>Presencial / Mixto</t>
        </is>
      </c>
      <c r="T194" s="42" t="inlineStr">
        <is>
          <t>APROBADO</t>
        </is>
      </c>
      <c r="U194" s="35" t="inlineStr">
        <is>
          <t>Capacitación virtual de la SAT sobre regímenes especiales del Impuesto al Valor Agregado (IVA).</t>
        </is>
      </c>
      <c r="V194" s="39" t="inlineStr">
        <is>
          <t>Decreto 27-92 del Congreso de la República (Ley del Impuesto al Valor Agregado).</t>
        </is>
      </c>
      <c r="W194" s="40" t="inlineStr">
        <is>
          <t>N/A</t>
        </is>
      </c>
      <c r="X194" s="43" t="inlineStr">
        <is>
          <t>Vigente</t>
        </is>
      </c>
      <c r="Y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contribuyentes-184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7" t="inlineStr">
        <is>
          <t>Autoridades de la SAT</t>
        </is>
      </c>
      <c r="N195" s="48" t="inlineStr">
        <is>
          <t>Contribuyentes &gt; Contribuyente General &gt; Cultura tributaria y capacitación &gt; Información institucional &gt; Autoridades de la SAT</t>
        </is>
      </c>
      <c r="O195" s="59" t="inlineStr">
        <is>
          <t>Normativa y asistencia</t>
        </is>
      </c>
      <c r="P195" s="33" t="inlineStr">
        <is>
          <t>Guía Informativa / Texto</t>
        </is>
      </c>
      <c r="Q195" s="33" t="inlineStr">
        <is>
          <t>Guía de Requisitos y Pasos</t>
        </is>
      </c>
      <c r="R195" s="33" t="inlineStr">
        <is>
          <t>Portal Web SAT</t>
        </is>
      </c>
      <c r="S195" s="45" t="inlineStr">
        <is>
          <t>Presencial / Mixto</t>
        </is>
      </c>
      <c r="T195" s="50" t="inlineStr">
        <is>
          <t>APROBADO</t>
        </is>
      </c>
      <c r="U195" s="33" t="inlineStr">
        <is>
          <t>Consultar el organigrama y perfiles de los miembros del Directorio, Superintendente y autoridades institucionales de la SAT.</t>
        </is>
      </c>
      <c r="V195" s="47" t="inlineStr">
        <is>
          <t>Decreto 27-92 del Congreso de la República (Ley del Impuesto al Valor Agregado).</t>
        </is>
      </c>
      <c r="W195" s="48" t="inlineStr">
        <is>
          <t>N/A</t>
        </is>
      </c>
      <c r="X195" s="51" t="inlineStr">
        <is>
          <t>Vigente</t>
        </is>
      </c>
      <c r="Y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contribuyentes-185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9" t="inlineStr">
        <is>
          <t>¿Qué es la SAT?</t>
        </is>
      </c>
      <c r="N196" s="40" t="inlineStr">
        <is>
          <t>Contribuyentes &gt; Contribuyente General &gt; Cultura tributaria y capacitación &gt; Información institucional &gt; ¿Qué es la SAT?</t>
        </is>
      </c>
      <c r="O196" s="58" t="inlineStr">
        <is>
          <t>Normativa y asistencia</t>
        </is>
      </c>
      <c r="P196" s="35" t="inlineStr">
        <is>
          <t>Guía Informativa / Texto</t>
        </is>
      </c>
      <c r="Q196" s="35" t="inlineStr">
        <is>
          <t>Guía de Requisitos y Pasos</t>
        </is>
      </c>
      <c r="R196" s="35" t="inlineStr">
        <is>
          <t>Portal Web SAT</t>
        </is>
      </c>
      <c r="S196" s="37" t="inlineStr">
        <is>
          <t>Presencial / Mixto</t>
        </is>
      </c>
      <c r="T196" s="42" t="inlineStr">
        <is>
          <t>APROBADO</t>
        </is>
      </c>
      <c r="U196" s="35" t="inlineStr">
        <is>
          <t>Información general: ¿Qué es la SAT?</t>
        </is>
      </c>
      <c r="V196" s="39" t="inlineStr">
        <is>
          <t>Decreto 27-92 del Congreso de la República (Ley del Impuesto al Valor Agregado).</t>
        </is>
      </c>
      <c r="W196" s="40" t="inlineStr">
        <is>
          <t>N/A</t>
        </is>
      </c>
      <c r="X196" s="43" t="inlineStr">
        <is>
          <t>Vigente</t>
        </is>
      </c>
      <c r="Y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contribuyentes-187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7" t="inlineStr">
        <is>
          <t>Leyes tributarias</t>
        </is>
      </c>
      <c r="N197" s="48" t="inlineStr">
        <is>
          <t>Contribuyentes &gt; Contribuyente General &gt; Cultura tributaria y capacitación &gt; Leyes y normativa &gt; Leyes tributarias</t>
        </is>
      </c>
      <c r="O197" s="59" t="inlineStr">
        <is>
          <t>Normativa y asistencia</t>
        </is>
      </c>
      <c r="P197" s="33" t="inlineStr">
        <is>
          <t>Guía Informativa / Texto</t>
        </is>
      </c>
      <c r="Q197" s="33" t="inlineStr">
        <is>
          <t>Normativa y Criterio Legal</t>
        </is>
      </c>
      <c r="R197" s="33" t="inlineStr">
        <is>
          <t>Portal Web SAT</t>
        </is>
      </c>
      <c r="S197" s="45" t="inlineStr">
        <is>
          <t>Presencial / Mixto</t>
        </is>
      </c>
      <c r="T197" s="50" t="inlineStr">
        <is>
          <t>APROBADO</t>
        </is>
      </c>
      <c r="U197" s="33" t="inlineStr">
        <is>
          <t>Consultar el compendio oficial de leyes, códigos y decretos tributarios vigentes en Guatemala.</t>
        </is>
      </c>
      <c r="V197" s="47" t="inlineStr">
        <is>
          <t>Decreto 27-92 del Congreso de la República (Ley del Impuesto al Valor Agregado).</t>
        </is>
      </c>
      <c r="W197" s="48" t="inlineStr">
        <is>
          <t>Proc #43 (Revisa leyes y antecedentes)</t>
        </is>
      </c>
      <c r="X197" s="51" t="inlineStr">
        <is>
          <t>Vigente</t>
        </is>
      </c>
      <c r="Y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contribuyentes-188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9" t="inlineStr">
        <is>
          <t>Normativa de la SAT</t>
        </is>
      </c>
      <c r="N198" s="40" t="inlineStr">
        <is>
          <t>Contribuyentes &gt; Contribuyente General &gt; Cultura tributaria y capacitación &gt; Leyes y normativa &gt; Normativa de la SAT</t>
        </is>
      </c>
      <c r="O198" s="58" t="inlineStr">
        <is>
          <t>Normativa y asistencia</t>
        </is>
      </c>
      <c r="P198" s="35" t="inlineStr">
        <is>
          <t>Guía Informativa / Texto</t>
        </is>
      </c>
      <c r="Q198" s="35" t="inlineStr">
        <is>
          <t>Guía de Requisitos y Pasos</t>
        </is>
      </c>
      <c r="R198" s="35" t="inlineStr">
        <is>
          <t>Portal Web SAT</t>
        </is>
      </c>
      <c r="S198" s="37" t="inlineStr">
        <is>
          <t>Presencial / Mixto</t>
        </is>
      </c>
      <c r="T198" s="42" t="inlineStr">
        <is>
          <t>APROBADO</t>
        </is>
      </c>
      <c r="U198" s="35" t="inlineStr">
        <is>
          <t>Consultar resoluciones de Directorio, reglamentos y normativas técnicas de cumplimiento tributario interno.</t>
        </is>
      </c>
      <c r="V198" s="39" t="inlineStr">
        <is>
          <t>Decreto 27-92 del Congreso de la República (Ley del Impuesto al Valor Agregado).</t>
        </is>
      </c>
      <c r="W198" s="40" t="inlineStr">
        <is>
          <t>N/A</t>
        </is>
      </c>
      <c r="X198" s="43" t="inlineStr">
        <is>
          <t>Vigente</t>
        </is>
      </c>
      <c r="Y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contribuyentes-189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7" t="inlineStr">
        <is>
          <t>Preguntas Frecuentes sobre Cumplimiento Tributario</t>
        </is>
      </c>
      <c r="N199" s="48" t="inlineStr">
        <is>
          <t>Contribuyentes &gt; Contribuyente General &gt; Cultura tributaria y capacitación &gt; Preguntas frecuentes &gt; Preguntas Frecuentes sobre Cumplimiento Tributario</t>
        </is>
      </c>
      <c r="O199" s="59" t="inlineStr">
        <is>
          <t>Normativa y asistencia</t>
        </is>
      </c>
      <c r="P199" s="33" t="inlineStr">
        <is>
          <t>Guía Informativa / Texto</t>
        </is>
      </c>
      <c r="Q199" s="33" t="inlineStr">
        <is>
          <t>Guía de Requisitos y Pasos</t>
        </is>
      </c>
      <c r="R199" s="33" t="inlineStr">
        <is>
          <t>Portal Web SAT</t>
        </is>
      </c>
      <c r="S199" s="45" t="inlineStr">
        <is>
          <t>Presencial / Mixto</t>
        </is>
      </c>
      <c r="T199" s="50" t="inlineStr">
        <is>
          <t>APROBADO</t>
        </is>
      </c>
      <c r="U199" s="33" t="inlineStr">
        <is>
          <t>Preguntas Frecuentes y respuestas, sobre incumplimientos, ceses de actividades, formularios de pago, emisiones de documentos tributarios, facilidades de pago e impuestos especificos.</t>
        </is>
      </c>
      <c r="V199" s="47" t="inlineStr">
        <is>
          <t>Decreto 27-92 del Congreso de la República (Ley del Impuesto al Valor Agregado).</t>
        </is>
      </c>
      <c r="W199" s="48" t="inlineStr">
        <is>
          <t>N/A</t>
        </is>
      </c>
      <c r="X199" s="51" t="inlineStr">
        <is>
          <t>Vigente</t>
        </is>
      </c>
      <c r="Y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contribuyentes-190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9" t="inlineStr">
        <is>
          <t>Preguntas frecuentes: gestiones en línea</t>
        </is>
      </c>
      <c r="N200" s="40" t="inlineStr">
        <is>
          <t>Contribuyentes &gt; Contribuyente General &gt; Cultura tributaria y capacitación &gt; Preguntas frecuentes &gt; Preguntas frecuentes: gestiones en línea</t>
        </is>
      </c>
      <c r="O200" s="58" t="inlineStr">
        <is>
          <t>Normativa y asistencia</t>
        </is>
      </c>
      <c r="P200" s="35" t="inlineStr">
        <is>
          <t>Guía Informativa / Texto</t>
        </is>
      </c>
      <c r="Q200" s="35" t="inlineStr">
        <is>
          <t>Guía de Requisitos y Pasos</t>
        </is>
      </c>
      <c r="R200" s="35" t="inlineStr">
        <is>
          <t>Portal Web SAT</t>
        </is>
      </c>
      <c r="S200" s="37" t="inlineStr">
        <is>
          <t>Presencial / Mixto</t>
        </is>
      </c>
      <c r="T200" s="42" t="inlineStr">
        <is>
          <t>APROBADO</t>
        </is>
      </c>
      <c r="U200" s="35" t="inlineStr">
        <is>
          <t>Respuestas a las preguntas más comunes sobre gestiones en línea.</t>
        </is>
      </c>
      <c r="V200" s="39" t="inlineStr">
        <is>
          <t>Decreto 27-92 del Congreso de la República (Ley del Impuesto al Valor Agregado).</t>
        </is>
      </c>
      <c r="W200" s="40" t="inlineStr">
        <is>
          <t>N/A</t>
        </is>
      </c>
      <c r="X200" s="43" t="inlineStr">
        <is>
          <t>Vigente</t>
        </is>
      </c>
      <c r="Y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contribuyentes-191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7" t="inlineStr">
        <is>
          <t>Preguntas frecuentes: información de contribuyentes</t>
        </is>
      </c>
      <c r="N201" s="48" t="inlineStr">
        <is>
          <t>Contribuyentes &gt; Contribuyente General &gt; Cultura tributaria y capacitación &gt; Preguntas frecuentes &gt; Preguntas frecuentes: información de contribuyentes</t>
        </is>
      </c>
      <c r="O201" s="59" t="inlineStr">
        <is>
          <t>Normativa y asistencia</t>
        </is>
      </c>
      <c r="P201" s="33" t="inlineStr">
        <is>
          <t>Guía Informativa / Texto</t>
        </is>
      </c>
      <c r="Q201" s="33" t="inlineStr">
        <is>
          <t>Guía de Requisitos y Pasos</t>
        </is>
      </c>
      <c r="R201" s="33" t="inlineStr">
        <is>
          <t>Portal Web SAT</t>
        </is>
      </c>
      <c r="S201" s="45" t="inlineStr">
        <is>
          <t>Presencial / Mixto</t>
        </is>
      </c>
      <c r="T201" s="50" t="inlineStr">
        <is>
          <t>APROBADO</t>
        </is>
      </c>
      <c r="U201" s="33" t="inlineStr">
        <is>
          <t>Respuestas a las preguntas más comunes sobre información de contribuyentes.</t>
        </is>
      </c>
      <c r="V201" s="47" t="inlineStr">
        <is>
          <t>Decreto 27-92 del Congreso de la República (Ley del Impuesto al Valor Agregado).</t>
        </is>
      </c>
      <c r="W201" s="48" t="inlineStr">
        <is>
          <t>N/A</t>
        </is>
      </c>
      <c r="X201" s="51" t="inlineStr">
        <is>
          <t>Vigente</t>
        </is>
      </c>
      <c r="Y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contribuyentes-192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9" t="inlineStr">
        <is>
          <t>Preguntas frecuentes: temas jurídicos</t>
        </is>
      </c>
      <c r="N202" s="40" t="inlineStr">
        <is>
          <t>Contribuyentes &gt; Contribuyente General &gt; Cultura tributaria y capacitación &gt; Preguntas frecuentes &gt; Preguntas frecuentes: temas jurídicos</t>
        </is>
      </c>
      <c r="O202" s="58" t="inlineStr">
        <is>
          <t>Normativa y asistencia</t>
        </is>
      </c>
      <c r="P202" s="35" t="inlineStr">
        <is>
          <t>Guía Informativa / Texto</t>
        </is>
      </c>
      <c r="Q202" s="35" t="inlineStr">
        <is>
          <t>Guía de Requisitos y Pasos</t>
        </is>
      </c>
      <c r="R202" s="35" t="inlineStr">
        <is>
          <t>Portal Web SAT</t>
        </is>
      </c>
      <c r="S202" s="37" t="inlineStr">
        <is>
          <t>Presencial / Mixto</t>
        </is>
      </c>
      <c r="T202" s="42" t="inlineStr">
        <is>
          <t>APROBADO</t>
        </is>
      </c>
      <c r="U202" s="35" t="inlineStr">
        <is>
          <t>Respuestas a las preguntas más comunes sobre temas jurídicos.</t>
        </is>
      </c>
      <c r="V202" s="39" t="inlineStr">
        <is>
          <t>Decreto 27-92 del Congreso de la República (Ley del Impuesto al Valor Agregado).</t>
        </is>
      </c>
      <c r="W202" s="40" t="inlineStr">
        <is>
          <t>Proc #43 (Revisa leyes y antecedentes)</t>
        </is>
      </c>
      <c r="X202" s="43" t="inlineStr">
        <is>
          <t>Vigente</t>
        </is>
      </c>
      <c r="Y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contribuyentes-97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7" t="inlineStr">
        <is>
          <t>Habilitar libros contables</t>
        </is>
      </c>
      <c r="N203" s="48" t="inlineStr">
        <is>
          <t>Contribuyentes &gt; Contribuyente General &gt; Personas Individuales con Negocio &gt; Otros servicios al contribuyente &gt; Libros, facturas y máquinas &gt; Habilitar libros contables</t>
        </is>
      </c>
      <c r="O203" s="56" t="inlineStr">
        <is>
          <t>Operación y declaraciones</t>
        </is>
      </c>
      <c r="P203" s="33" t="inlineStr">
        <is>
          <t>Guía Informativa / Texto</t>
        </is>
      </c>
      <c r="Q203" s="33" t="inlineStr">
        <is>
          <t>Guía de Requisitos y Pasos</t>
        </is>
      </c>
      <c r="R203" s="33" t="inlineStr">
        <is>
          <t>Portal Web SAT</t>
        </is>
      </c>
      <c r="S203" s="45" t="inlineStr">
        <is>
          <t>Presencial / Mixto</t>
        </is>
      </c>
      <c r="T203" s="50" t="inlineStr">
        <is>
          <t>APROBADO</t>
        </is>
      </c>
      <c r="U203" s="33" t="inlineStr">
        <is>
          <t>Requisitos, pasos y documentos para habilitar libros contables.</t>
        </is>
      </c>
      <c r="V203" s="47" t="inlineStr">
        <is>
          <t>Código Tributario, Decreto 6-91 del Congreso de la República y Leyes Tributarias Específicas.</t>
        </is>
      </c>
      <c r="W203" s="48" t="inlineStr">
        <is>
          <t>Proc #2 (Habilita tus libros); Proc #3 (Prepárate para facturar y llevar libros)</t>
        </is>
      </c>
      <c r="X203" s="51" t="inlineStr">
        <is>
          <t>Vigente</t>
        </is>
      </c>
      <c r="Y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contribuyentes-96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9" t="inlineStr">
        <is>
          <t>Autorizar documentos para espectáculos públicos</t>
        </is>
      </c>
      <c r="N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O204" s="53" t="inlineStr">
        <is>
          <t>Operación y declaraciones</t>
        </is>
      </c>
      <c r="P204" s="35" t="inlineStr">
        <is>
          <t>Guía Informativa / Texto</t>
        </is>
      </c>
      <c r="Q204" s="35" t="inlineStr">
        <is>
          <t>Guía de Requisitos y Pasos</t>
        </is>
      </c>
      <c r="R204" s="35" t="inlineStr">
        <is>
          <t>Portal Web SAT</t>
        </is>
      </c>
      <c r="S204" s="37" t="inlineStr">
        <is>
          <t>Presencial / Mixto</t>
        </is>
      </c>
      <c r="T204" s="42" t="inlineStr">
        <is>
          <t>APROBADO</t>
        </is>
      </c>
      <c r="U204" s="35" t="inlineStr">
        <is>
          <t>Requisitos, pasos y documentos para autorizar documentos para espectáculos públicos.</t>
        </is>
      </c>
      <c r="V204" s="39" t="inlineStr">
        <is>
          <t>Código Tributario, Decreto 6-91 del Congreso de la República y Leyes Tributarias Específicas.</t>
        </is>
      </c>
      <c r="W204" s="40" t="inlineStr">
        <is>
          <t>Proc #5 (Casos especiales)</t>
        </is>
      </c>
      <c r="X204" s="43" t="inlineStr">
        <is>
          <t>Vigente</t>
        </is>
      </c>
      <c r="Y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contribuyentes-42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7" t="inlineStr">
        <is>
          <t>Emitir constancias CAIS</t>
        </is>
      </c>
      <c r="N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O205" s="56" t="inlineStr">
        <is>
          <t>Operación y declaraciones</t>
        </is>
      </c>
      <c r="P205" s="33" t="inlineStr">
        <is>
          <t>Guía Informativa / Texto</t>
        </is>
      </c>
      <c r="Q205" s="33" t="inlineStr">
        <is>
          <t>Guía de Requisitos y Pasos</t>
        </is>
      </c>
      <c r="R205" s="33" t="inlineStr">
        <is>
          <t>Portal Web SAT</t>
        </is>
      </c>
      <c r="S205" s="45" t="inlineStr">
        <is>
          <t>Presencial / Mixto</t>
        </is>
      </c>
      <c r="T205" s="50" t="inlineStr">
        <is>
          <t>APROBADO</t>
        </is>
      </c>
      <c r="U205" s="33" t="inlineStr">
        <is>
          <t>Requisitos, pasos y documentos para emitir constancias CAIS.</t>
        </is>
      </c>
      <c r="V205" s="47" t="inlineStr">
        <is>
          <t>Código Tributario, Decreto 6-91 del Congreso de la República y Leyes Tributarias Específicas.</t>
        </is>
      </c>
      <c r="W205" s="48" t="inlineStr">
        <is>
          <t>Proc #5 (Casos especiales); Proc #48 (Emite constancias)</t>
        </is>
      </c>
      <c r="X205" s="51" t="inlineStr">
        <is>
          <t>Vigente</t>
        </is>
      </c>
      <c r="Y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contribuyentes-65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9" t="inlineStr">
        <is>
          <t>Requisitos del formulario SAT-2251</t>
        </is>
      </c>
      <c r="N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O206" s="53" t="inlineStr">
        <is>
          <t>Operación y declaraciones</t>
        </is>
      </c>
      <c r="P206" s="35" t="inlineStr">
        <is>
          <t>Trámite / Aplicativo en Línea</t>
        </is>
      </c>
      <c r="Q206" s="35" t="inlineStr">
        <is>
          <t>Trámite Transaccional</t>
        </is>
      </c>
      <c r="R206" s="35" t="inlineStr">
        <is>
          <t>Declaraguate</t>
        </is>
      </c>
      <c r="S206" s="37" t="inlineStr">
        <is>
          <t>100% Digital</t>
        </is>
      </c>
      <c r="T206" s="42" t="inlineStr">
        <is>
          <t>APROBADO</t>
        </is>
      </c>
      <c r="U206" s="35" t="inlineStr">
        <is>
          <t>Lista de requisitos y documentos: requisitos del formulario SAT-2251.</t>
        </is>
      </c>
      <c r="V206" s="39" t="inlineStr">
        <is>
          <t>Código Tributario, Decreto 6-91 del Congreso de la República y Leyes Tributarias Específicas.</t>
        </is>
      </c>
      <c r="W206" s="40" t="inlineStr">
        <is>
          <t>N/A</t>
        </is>
      </c>
      <c r="X206" s="43" t="inlineStr">
        <is>
          <t>Vigente</t>
        </is>
      </c>
      <c r="Y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contribuyentes-66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7" t="inlineStr">
        <is>
          <t>Requisitos del formulario SAT-2390</t>
        </is>
      </c>
      <c r="N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O207" s="56" t="inlineStr">
        <is>
          <t>Operación y declaraciones</t>
        </is>
      </c>
      <c r="P207" s="33" t="inlineStr">
        <is>
          <t>Trámite / Aplicativo en Línea</t>
        </is>
      </c>
      <c r="Q207" s="33" t="inlineStr">
        <is>
          <t>Trámite Transaccional</t>
        </is>
      </c>
      <c r="R207" s="33" t="inlineStr">
        <is>
          <t>Declaraguate</t>
        </is>
      </c>
      <c r="S207" s="45" t="inlineStr">
        <is>
          <t>100% Digital</t>
        </is>
      </c>
      <c r="T207" s="50" t="inlineStr">
        <is>
          <t>APROBADO</t>
        </is>
      </c>
      <c r="U207" s="33" t="inlineStr">
        <is>
          <t>Lista de requisitos y documentos: requisitos del formulario SAT-2390.</t>
        </is>
      </c>
      <c r="V207" s="47" t="inlineStr">
        <is>
          <t>Código Tributario, Decreto 6-91 del Congreso de la República y Leyes Tributarias Específicas.</t>
        </is>
      </c>
      <c r="W207" s="48" t="inlineStr">
        <is>
          <t>N/A</t>
        </is>
      </c>
      <c r="X207" s="51" t="inlineStr">
        <is>
          <t>Vigente</t>
        </is>
      </c>
      <c r="Y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contribuyentes-222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9" t="inlineStr">
        <is>
          <t>Cómo llenar el formulario SAT-2237</t>
        </is>
      </c>
      <c r="N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O208" s="53" t="inlineStr">
        <is>
          <t>Operación y declaraciones</t>
        </is>
      </c>
      <c r="P208" s="35" t="inlineStr">
        <is>
          <t>Trámite / Aplicativo en Línea</t>
        </is>
      </c>
      <c r="Q208" s="35" t="inlineStr">
        <is>
          <t>Trámite Transaccional</t>
        </is>
      </c>
      <c r="R208" s="35" t="inlineStr">
        <is>
          <t>Declaraguate</t>
        </is>
      </c>
      <c r="S208" s="37" t="inlineStr">
        <is>
          <t>100% Digital</t>
        </is>
      </c>
      <c r="T208" s="42" t="inlineStr">
        <is>
          <t>APROBADO</t>
        </is>
      </c>
      <c r="U208" s="35" t="inlineStr">
        <is>
          <t>Guía paso a paso: cómo llenar el formulario SAT-2237.</t>
        </is>
      </c>
      <c r="V208" s="39" t="inlineStr">
        <is>
          <t>Código Tributario, Decreto 6-91 del Congreso de la República y Leyes Tributarias Específicas.</t>
        </is>
      </c>
      <c r="W208" s="40" t="inlineStr">
        <is>
          <t>N/A</t>
        </is>
      </c>
      <c r="X208" s="43" t="inlineStr">
        <is>
          <t>Vigente</t>
        </is>
      </c>
      <c r="Y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contribuyentes-46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7" t="inlineStr">
        <is>
          <t>Consultar si una máquina registradora está autorizada</t>
        </is>
      </c>
      <c r="N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O209" s="54" t="inlineStr">
        <is>
          <t>Consultas y herramientas</t>
        </is>
      </c>
      <c r="P209" s="33" t="inlineStr">
        <is>
          <t>Consulta en Base de Datos</t>
        </is>
      </c>
      <c r="Q209" s="33" t="inlineStr">
        <is>
          <t>Consulta Pública / Buscador</t>
        </is>
      </c>
      <c r="R209" s="33" t="inlineStr">
        <is>
          <t>Portal Web SAT</t>
        </is>
      </c>
      <c r="S209" s="45" t="inlineStr">
        <is>
          <t>Presencial / Mixto</t>
        </is>
      </c>
      <c r="T209" s="50" t="inlineStr">
        <is>
          <t>APROBADO</t>
        </is>
      </c>
      <c r="U209" s="33" t="inlineStr">
        <is>
          <t>Servicio en línea para consultar si una máquina registradora está autorizada.</t>
        </is>
      </c>
      <c r="V209" s="47" t="inlineStr">
        <is>
          <t>Código Tributario, Decreto 6-91 del Congreso de la República y Leyes Tributarias Específicas.</t>
        </is>
      </c>
      <c r="W209" s="48" t="inlineStr">
        <is>
          <t>N/A</t>
        </is>
      </c>
      <c r="X209" s="51" t="inlineStr">
        <is>
          <t>Vigente</t>
        </is>
      </c>
      <c r="Y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contribuyentes-140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9" t="inlineStr">
        <is>
          <t>Verificar facturas y documentos (Verificador Integrado)</t>
        </is>
      </c>
      <c r="N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O210" s="55" t="inlineStr">
        <is>
          <t>Consultas y herramientas</t>
        </is>
      </c>
      <c r="P210" s="35" t="inlineStr">
        <is>
          <t>Consulta en Base de Datos</t>
        </is>
      </c>
      <c r="Q210" s="35" t="inlineStr">
        <is>
          <t>Consulta Pública / Buscador</t>
        </is>
      </c>
      <c r="R210" s="35" t="inlineStr">
        <is>
          <t>Portal Web SAT</t>
        </is>
      </c>
      <c r="S210" s="37" t="inlineStr">
        <is>
          <t>Presencial / Mixto</t>
        </is>
      </c>
      <c r="T210" s="42" t="inlineStr">
        <is>
          <t>APROBADO</t>
        </is>
      </c>
      <c r="U210" s="35" t="inlineStr">
        <is>
          <t>Servicio en línea para verificar facturas y documentos (Verificador Integrado).</t>
        </is>
      </c>
      <c r="V210" s="39" t="inlineStr">
        <is>
          <t>Código Tributario, Decreto 6-91 del Congreso de la República y Leyes Tributarias Específicas.</t>
        </is>
      </c>
      <c r="W210" s="40" t="inlineStr">
        <is>
          <t>Proc #5 (Verificar una factura recibida)</t>
        </is>
      </c>
      <c r="X210" s="43" t="inlineStr">
        <is>
          <t>Vigente</t>
        </is>
      </c>
      <c r="Y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contribuyentes-136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7" t="inlineStr">
        <is>
          <t>Ver el estado de tu queja</t>
        </is>
      </c>
      <c r="N211" s="48" t="inlineStr">
        <is>
          <t>Contribuyentes &gt; Contribuyente General &gt; Personas Individuales con Negocio &gt; Consultas y verificadores &gt; Citas y quejas &gt; Ver el estado de tu queja</t>
        </is>
      </c>
      <c r="O211" s="54" t="inlineStr">
        <is>
          <t>Consultas y herramientas</t>
        </is>
      </c>
      <c r="P211" s="33" t="inlineStr">
        <is>
          <t>Guía Informativa / Texto</t>
        </is>
      </c>
      <c r="Q211" s="33" t="inlineStr">
        <is>
          <t>Guía de Requisitos y Pasos</t>
        </is>
      </c>
      <c r="R211" s="33" t="inlineStr">
        <is>
          <t>Portal Web SAT</t>
        </is>
      </c>
      <c r="S211" s="45" t="inlineStr">
        <is>
          <t>Presencial / Mixto</t>
        </is>
      </c>
      <c r="T211" s="50" t="inlineStr">
        <is>
          <t>APROBADO</t>
        </is>
      </c>
      <c r="U211" s="33" t="inlineStr">
        <is>
          <t>Servicio en línea para ver el estado de tu queja.</t>
        </is>
      </c>
      <c r="V211" s="47" t="inlineStr">
        <is>
          <t>Código Tributario, Decreto 6-91 del Congreso de la República y Leyes Tributarias Específicas.</t>
        </is>
      </c>
      <c r="W211" s="48" t="inlineStr">
        <is>
          <t>Proc #23 (Quejas)</t>
        </is>
      </c>
      <c r="X211" s="51" t="inlineStr">
        <is>
          <t>Vigente</t>
        </is>
      </c>
      <c r="Y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contribuyentes-138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9" t="inlineStr">
        <is>
          <t>Consultar tu NIT con tu DPI (CUI)</t>
        </is>
      </c>
      <c r="N212" s="40" t="inlineStr">
        <is>
          <t>Contribuyentes &gt; Contribuyente General &gt; Personas Individuales con Negocio &gt; Consultas y verificadores &gt; NIT y RTU &gt; Consultar tu NIT con tu DPI (CUI)</t>
        </is>
      </c>
      <c r="O212" s="55" t="inlineStr">
        <is>
          <t>Consultas y herramientas</t>
        </is>
      </c>
      <c r="P212" s="35" t="inlineStr">
        <is>
          <t>Consulta en Base de Datos</t>
        </is>
      </c>
      <c r="Q212" s="35" t="inlineStr">
        <is>
          <t>Consulta Pública / Buscador</t>
        </is>
      </c>
      <c r="R212" s="35" t="inlineStr">
        <is>
          <t>Portal Web SAT</t>
        </is>
      </c>
      <c r="S212" s="37" t="inlineStr">
        <is>
          <t>Presencial / Mixto</t>
        </is>
      </c>
      <c r="T212" s="42" t="inlineStr">
        <is>
          <t>APROBADO</t>
        </is>
      </c>
      <c r="U212" s="35" t="inlineStr">
        <is>
          <t>Servicio en línea para consultar tu Número de Identificación Tributaria (NIT) con tu DPI (CUI).</t>
        </is>
      </c>
      <c r="V212" s="39" t="inlineStr">
        <is>
          <t>Código Tributario, Decreto 6-91 (Arts. 112 y 120) y Acuerdo de Directorio SAT 08-2020.</t>
        </is>
      </c>
      <c r="W212" s="40" t="inlineStr">
        <is>
          <t>Proc #1 (Verifica si ya tienes NIT)</t>
        </is>
      </c>
      <c r="X212" s="43" t="inlineStr">
        <is>
          <t>Vigente</t>
        </is>
      </c>
      <c r="Y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contribuyentes-61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7" t="inlineStr">
        <is>
          <t>Autorizar facturas y otros documentos</t>
        </is>
      </c>
      <c r="N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O213" s="56" t="inlineStr">
        <is>
          <t>Operación y declaraciones</t>
        </is>
      </c>
      <c r="P213" s="33" t="inlineStr">
        <is>
          <t>Guía Informativa / Texto</t>
        </is>
      </c>
      <c r="Q213" s="33" t="inlineStr">
        <is>
          <t>Guía de Requisitos y Pasos</t>
        </is>
      </c>
      <c r="R213" s="33" t="inlineStr">
        <is>
          <t>Portal Web SAT</t>
        </is>
      </c>
      <c r="S213" s="45" t="inlineStr">
        <is>
          <t>Presencial / Mixto</t>
        </is>
      </c>
      <c r="T213" s="50" t="inlineStr">
        <is>
          <t>APROBADO</t>
        </is>
      </c>
      <c r="U213" s="33" t="inlineStr">
        <is>
          <t>Requisitos, pasos y documentos para autorizar facturas y otros documentos.</t>
        </is>
      </c>
      <c r="V213" s="47" t="inlineStr">
        <is>
          <t>Decreto 10-2012 (Ley de Actualización Tributaria, Libro I - Impuesto Sobre la Renta).</t>
        </is>
      </c>
      <c r="W213" s="48" t="inlineStr">
        <is>
          <t>Proc #5 (Facturas impresas (si aún aplica))</t>
        </is>
      </c>
      <c r="X213" s="51" t="inlineStr">
        <is>
          <t>Vigente</t>
        </is>
      </c>
      <c r="Y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contribuyentes-63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9" t="inlineStr">
        <is>
          <t>Consultar imprentas autorizadas</t>
        </is>
      </c>
      <c r="N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O214" s="55" t="inlineStr">
        <is>
          <t>Consultas y herramientas</t>
        </is>
      </c>
      <c r="P214" s="35" t="inlineStr">
        <is>
          <t>Consulta en Base de Datos</t>
        </is>
      </c>
      <c r="Q214" s="35" t="inlineStr">
        <is>
          <t>Consulta Pública / Buscador</t>
        </is>
      </c>
      <c r="R214" s="35" t="inlineStr">
        <is>
          <t>Portal Web SAT</t>
        </is>
      </c>
      <c r="S214" s="37" t="inlineStr">
        <is>
          <t>Presencial / Mixto</t>
        </is>
      </c>
      <c r="T214" s="42" t="inlineStr">
        <is>
          <t>APROBADO</t>
        </is>
      </c>
      <c r="U214" s="35" t="inlineStr">
        <is>
          <t>Servicio en línea para consultar imprentas autorizadas.</t>
        </is>
      </c>
      <c r="V214" s="39" t="inlineStr">
        <is>
          <t>Decreto 10-2012 (Ley de Actualización Tributaria, Libro I - Impuesto Sobre la Renta).</t>
        </is>
      </c>
      <c r="W214" s="40" t="inlineStr">
        <is>
          <t>Proc #5 (Facturas impresas (si aún aplica)); Proc #41 (Mantén tu estado)</t>
        </is>
      </c>
      <c r="X214" s="43" t="inlineStr">
        <is>
          <t>Vigente</t>
        </is>
      </c>
      <c r="Y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contribuyentes-64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7" t="inlineStr">
        <is>
          <t>Registrarte como imprenta</t>
        </is>
      </c>
      <c r="N215" s="48" t="inlineStr">
        <is>
          <t>Contribuyentes &gt; Contribuyente General &gt; Personas Individuales con Negocio &gt; Facturación electrónica y documentos tributarios &gt; Imprentas &gt; Registrarte como imprenta</t>
        </is>
      </c>
      <c r="O215" s="56" t="inlineStr">
        <is>
          <t>Operación y declaraciones</t>
        </is>
      </c>
      <c r="P215" s="33" t="inlineStr">
        <is>
          <t>Guía Informativa / Texto</t>
        </is>
      </c>
      <c r="Q215" s="33" t="inlineStr">
        <is>
          <t>Guía de Requisitos y Pasos</t>
        </is>
      </c>
      <c r="R215" s="33" t="inlineStr">
        <is>
          <t>Portal Web SAT</t>
        </is>
      </c>
      <c r="S215" s="45" t="inlineStr">
        <is>
          <t>Presencial / Mixto</t>
        </is>
      </c>
      <c r="T215" s="50" t="inlineStr">
        <is>
          <t>APROBADO</t>
        </is>
      </c>
      <c r="U215" s="33" t="inlineStr">
        <is>
          <t>Requisitos, pasos y documentos para registrarte como imprenta.</t>
        </is>
      </c>
      <c r="V215" s="47" t="inlineStr">
        <is>
          <t>Decreto 10-2012 (Ley de Actualización Tributaria, Libro I - Impuesto Sobre la Renta).</t>
        </is>
      </c>
      <c r="W215" s="48" t="inlineStr">
        <is>
          <t>Proc #41 (Regístrate)</t>
        </is>
      </c>
      <c r="X215" s="51" t="inlineStr">
        <is>
          <t>Vigente</t>
        </is>
      </c>
      <c r="Y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contribuyentes-67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9" t="inlineStr">
        <is>
          <t>Autorizar un sistema computarizado o máquina registradora</t>
        </is>
      </c>
      <c r="N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O216" s="53" t="inlineStr">
        <is>
          <t>Operación y declaraciones</t>
        </is>
      </c>
      <c r="P216" s="35" t="inlineStr">
        <is>
          <t>Guía Informativa / Texto</t>
        </is>
      </c>
      <c r="Q216" s="35" t="inlineStr">
        <is>
          <t>Guía de Requisitos y Pasos</t>
        </is>
      </c>
      <c r="R216" s="35" t="inlineStr">
        <is>
          <t>Portal Web SAT</t>
        </is>
      </c>
      <c r="S216" s="37" t="inlineStr">
        <is>
          <t>Presencial / Mixto</t>
        </is>
      </c>
      <c r="T216" s="42" t="inlineStr">
        <is>
          <t>APROBADO</t>
        </is>
      </c>
      <c r="U216" s="35" t="inlineStr">
        <is>
          <t>Requisitos, pasos y documentos para autorizar un sistema computarizado o máquina registradora.</t>
        </is>
      </c>
      <c r="V216" s="39" t="inlineStr">
        <is>
          <t>Decreto 10-2012 (Ley de Actualización Tributaria, Libro I - Impuesto Sobre la Renta).</t>
        </is>
      </c>
      <c r="W216" s="40" t="inlineStr">
        <is>
          <t>Proc #5 (Máquinas registradoras y sistemas)</t>
        </is>
      </c>
      <c r="X216" s="43" t="inlineStr">
        <is>
          <t>Vigente</t>
        </is>
      </c>
      <c r="Y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contribuyentes-212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7" t="inlineStr">
        <is>
          <t>Recuperar el pago por habilitación de libros</t>
        </is>
      </c>
      <c r="N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O217" s="60" t="inlineStr">
        <is>
          <t>Empezar y registrarse</t>
        </is>
      </c>
      <c r="P217" s="33" t="inlineStr">
        <is>
          <t>Guía Informativa / Texto</t>
        </is>
      </c>
      <c r="Q217" s="33" t="inlineStr">
        <is>
          <t>Guía de Requisitos y Pasos</t>
        </is>
      </c>
      <c r="R217" s="33" t="inlineStr">
        <is>
          <t>Portal Web SAT</t>
        </is>
      </c>
      <c r="S217" s="45" t="inlineStr">
        <is>
          <t>Presencial / Mixto</t>
        </is>
      </c>
      <c r="T217" s="50" t="inlineStr">
        <is>
          <t>APROBADO</t>
        </is>
      </c>
      <c r="U217" s="33" t="inlineStr">
        <is>
          <t>Requisitos, pasos y documentos para recuperar el pago por habilitación de libros.</t>
        </is>
      </c>
      <c r="V217" s="47" t="inlineStr">
        <is>
          <t>Código Tributario, Decreto 6-91 del Congreso de la República y Leyes Tributarias Específicas.</t>
        </is>
      </c>
      <c r="W217" s="48" t="inlineStr">
        <is>
          <t>Proc #15 (Pagaste de más o por error)</t>
        </is>
      </c>
      <c r="X217" s="51" t="inlineStr">
        <is>
          <t>Vigente</t>
        </is>
      </c>
      <c r="Y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contribuyentes-213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9" t="inlineStr">
        <is>
          <t>Recuperar multas, recargos o intereses pagados</t>
        </is>
      </c>
      <c r="N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O218" s="58" t="inlineStr">
        <is>
          <t>Normativa y asistencia</t>
        </is>
      </c>
      <c r="P218" s="35" t="inlineStr">
        <is>
          <t>Guía Informativa / Texto</t>
        </is>
      </c>
      <c r="Q218" s="35" t="inlineStr">
        <is>
          <t>Guía de Requisitos y Pasos</t>
        </is>
      </c>
      <c r="R218" s="35" t="inlineStr">
        <is>
          <t>Portal Web SAT</t>
        </is>
      </c>
      <c r="S218" s="37" t="inlineStr">
        <is>
          <t>Presencial / Mixto</t>
        </is>
      </c>
      <c r="T218" s="42" t="inlineStr">
        <is>
          <t>APROBADO</t>
        </is>
      </c>
      <c r="U218" s="35" t="inlineStr">
        <is>
          <t>Requisitos, pasos y documentos para recuperar multas, recargos o intereses pagados.</t>
        </is>
      </c>
      <c r="V218" s="39" t="inlineStr">
        <is>
          <t>Código Tributario, Decreto 6-91 del Congreso de la República y Leyes Tributarias Específicas.</t>
        </is>
      </c>
      <c r="W218" s="40" t="inlineStr">
        <is>
          <t>Proc #15 (Pagaste de más o por error)</t>
        </is>
      </c>
      <c r="X218" s="43" t="inlineStr">
        <is>
          <t>Vigente</t>
        </is>
      </c>
      <c r="Y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contribuyentes-214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7" t="inlineStr">
        <is>
          <t>Recuperar un pago duplicado</t>
        </is>
      </c>
      <c r="N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O219" s="59" t="inlineStr">
        <is>
          <t>Normativa y asistencia</t>
        </is>
      </c>
      <c r="P219" s="33" t="inlineStr">
        <is>
          <t>Guía Informativa / Texto</t>
        </is>
      </c>
      <c r="Q219" s="33" t="inlineStr">
        <is>
          <t>Guía de Requisitos y Pasos</t>
        </is>
      </c>
      <c r="R219" s="33" t="inlineStr">
        <is>
          <t>Portal Web SAT</t>
        </is>
      </c>
      <c r="S219" s="45" t="inlineStr">
        <is>
          <t>Presencial / Mixto</t>
        </is>
      </c>
      <c r="T219" s="50" t="inlineStr">
        <is>
          <t>APROBADO</t>
        </is>
      </c>
      <c r="U219" s="33" t="inlineStr">
        <is>
          <t>Requisitos, pasos y documentos para recuperar un pago duplicado.</t>
        </is>
      </c>
      <c r="V219" s="47" t="inlineStr">
        <is>
          <t>Código Tributario, Decreto 6-91 del Congreso de la República y Leyes Tributarias Específicas.</t>
        </is>
      </c>
      <c r="W219" s="48" t="inlineStr">
        <is>
          <t>Proc #15 (Pagaste de más o por error)</t>
        </is>
      </c>
      <c r="X219" s="51" t="inlineStr">
        <is>
          <t>Vigente</t>
        </is>
      </c>
      <c r="Y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contribuyentes-215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9" t="inlineStr">
        <is>
          <t>Recuperar un pago hecho de más</t>
        </is>
      </c>
      <c r="N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O220" s="58" t="inlineStr">
        <is>
          <t>Normativa y asistencia</t>
        </is>
      </c>
      <c r="P220" s="35" t="inlineStr">
        <is>
          <t>Guía Informativa / Texto</t>
        </is>
      </c>
      <c r="Q220" s="35" t="inlineStr">
        <is>
          <t>Guía de Requisitos y Pasos</t>
        </is>
      </c>
      <c r="R220" s="35" t="inlineStr">
        <is>
          <t>Portal Web SAT</t>
        </is>
      </c>
      <c r="S220" s="37" t="inlineStr">
        <is>
          <t>Presencial / Mixto</t>
        </is>
      </c>
      <c r="T220" s="42" t="inlineStr">
        <is>
          <t>APROBADO</t>
        </is>
      </c>
      <c r="U220" s="35" t="inlineStr">
        <is>
          <t>Requisitos, pasos y documentos para recuperar un pago hecho de más.</t>
        </is>
      </c>
      <c r="V220" s="39" t="inlineStr">
        <is>
          <t>Código Tributario, Decreto 6-91 del Congreso de la República y Leyes Tributarias Específicas.</t>
        </is>
      </c>
      <c r="W220" s="40" t="inlineStr">
        <is>
          <t>Proc #15 (Pagaste de más o por error)</t>
        </is>
      </c>
      <c r="X220" s="43" t="inlineStr">
        <is>
          <t>Vigente</t>
        </is>
      </c>
      <c r="Y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contribuyentes-216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7" t="inlineStr">
        <is>
          <t>Recuperar un pago hecho por error</t>
        </is>
      </c>
      <c r="N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O221" s="59" t="inlineStr">
        <is>
          <t>Normativa y asistencia</t>
        </is>
      </c>
      <c r="P221" s="33" t="inlineStr">
        <is>
          <t>Guía Informativa / Texto</t>
        </is>
      </c>
      <c r="Q221" s="33" t="inlineStr">
        <is>
          <t>Guía de Requisitos y Pasos</t>
        </is>
      </c>
      <c r="R221" s="33" t="inlineStr">
        <is>
          <t>Portal Web SAT</t>
        </is>
      </c>
      <c r="S221" s="45" t="inlineStr">
        <is>
          <t>Presencial / Mixto</t>
        </is>
      </c>
      <c r="T221" s="50" t="inlineStr">
        <is>
          <t>APROBADO</t>
        </is>
      </c>
      <c r="U221" s="33" t="inlineStr">
        <is>
          <t>Requisitos, pasos y documentos para recuperar un pago hecho por error.</t>
        </is>
      </c>
      <c r="V221" s="47" t="inlineStr">
        <is>
          <t>Código Tributario, Decreto 6-91 del Congreso de la República y Leyes Tributarias Específicas.</t>
        </is>
      </c>
      <c r="W221" s="48" t="inlineStr">
        <is>
          <t>Proc #15 (Pagaste de más o por error)</t>
        </is>
      </c>
      <c r="X221" s="51" t="inlineStr">
        <is>
          <t>Vigente</t>
        </is>
      </c>
      <c r="Y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contribuyentes-129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9" t="inlineStr">
        <is>
          <t>Denunciar a quien no da factura</t>
        </is>
      </c>
      <c r="N222" s="40" t="inlineStr">
        <is>
          <t>Contribuyentes &gt; Contribuyente General &gt; Personas Individuales con Negocio &gt; Atención, quejas y denuncias &gt; Quejas y denuncias &gt; Denunciar a quien no da factura</t>
        </is>
      </c>
      <c r="O222" s="53" t="inlineStr">
        <is>
          <t>Operación y declaraciones</t>
        </is>
      </c>
      <c r="P222" s="35" t="inlineStr">
        <is>
          <t>Guía Informativa / Texto</t>
        </is>
      </c>
      <c r="Q222" s="35" t="inlineStr">
        <is>
          <t>Guía de Requisitos y Pasos</t>
        </is>
      </c>
      <c r="R222" s="35" t="inlineStr">
        <is>
          <t>Portal Web SAT</t>
        </is>
      </c>
      <c r="S222" s="37" t="inlineStr">
        <is>
          <t>Presencial / Mixto</t>
        </is>
      </c>
      <c r="T222" s="42" t="inlineStr">
        <is>
          <t>APROBADO</t>
        </is>
      </c>
      <c r="U222" s="35" t="inlineStr">
        <is>
          <t>Requisitos, pasos y documentos para denunciar a quien no da factura.</t>
        </is>
      </c>
      <c r="V222" s="39" t="inlineStr">
        <is>
          <t>Código Tributario, Decreto 6-91 del Congreso de la República y Leyes Tributarias Específicas.</t>
        </is>
      </c>
      <c r="W222" s="40" t="inlineStr">
        <is>
          <t>Proc #5 (Verificar una factura recibida); Proc #23 (Denuncias)</t>
        </is>
      </c>
      <c r="X222" s="43" t="inlineStr">
        <is>
          <t>Vigente</t>
        </is>
      </c>
      <c r="Y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contribuyentes-127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7" t="inlineStr">
        <is>
          <t>Chatear con la SAT</t>
        </is>
      </c>
      <c r="N223" s="48" t="inlineStr">
        <is>
          <t>Contribuyentes &gt; Contribuyente General &gt; Personas Individuales con Negocio &gt; Atención, quejas y denuncias &gt; Chat &gt; Chatear con la SAT</t>
        </is>
      </c>
      <c r="O223" s="56" t="inlineStr">
        <is>
          <t>Operación y declaraciones</t>
        </is>
      </c>
      <c r="P223" s="33" t="inlineStr">
        <is>
          <t>Guía Informativa / Texto</t>
        </is>
      </c>
      <c r="Q223" s="33" t="inlineStr">
        <is>
          <t>Guía de Requisitos y Pasos</t>
        </is>
      </c>
      <c r="R223" s="33" t="inlineStr">
        <is>
          <t>Portal Web SAT</t>
        </is>
      </c>
      <c r="S223" s="45" t="inlineStr">
        <is>
          <t>Presencial / Mixto</t>
        </is>
      </c>
      <c r="T223" s="50" t="inlineStr">
        <is>
          <t>APROBADO</t>
        </is>
      </c>
      <c r="U223" s="33" t="inlineStr">
        <is>
          <t>Requisitos, pasos y documentos para chatear con la SAT.</t>
        </is>
      </c>
      <c r="V223" s="47" t="inlineStr">
        <is>
          <t>Código Tributario, Decreto 6-91 del Congreso de la República y Leyes Tributarias Específicas.</t>
        </is>
      </c>
      <c r="W223" s="48" t="inlineStr">
        <is>
          <t>Proc #23 (Resuelve dudas)</t>
        </is>
      </c>
      <c r="X223" s="51" t="inlineStr">
        <is>
          <t>Vigente</t>
        </is>
      </c>
      <c r="Y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contribuyentes-130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9" t="inlineStr">
        <is>
          <t>Denunciar corrupción o falta de ética</t>
        </is>
      </c>
      <c r="N224" s="40" t="inlineStr">
        <is>
          <t>Contribuyentes &gt; Contribuyente General &gt; Personas Individuales con Negocio &gt; Atención, quejas y denuncias &gt; Quejas y denuncias &gt; Denunciar corrupción o falta de ética</t>
        </is>
      </c>
      <c r="O224" s="53" t="inlineStr">
        <is>
          <t>Operación y declaraciones</t>
        </is>
      </c>
      <c r="P224" s="35" t="inlineStr">
        <is>
          <t>Guía Informativa / Texto</t>
        </is>
      </c>
      <c r="Q224" s="35" t="inlineStr">
        <is>
          <t>Guía de Requisitos y Pasos</t>
        </is>
      </c>
      <c r="R224" s="35" t="inlineStr">
        <is>
          <t>Portal Web SAT</t>
        </is>
      </c>
      <c r="S224" s="37" t="inlineStr">
        <is>
          <t>Presencial / Mixto</t>
        </is>
      </c>
      <c r="T224" s="42" t="inlineStr">
        <is>
          <t>APROBADO</t>
        </is>
      </c>
      <c r="U224" s="35" t="inlineStr">
        <is>
          <t>Requisitos, pasos y documentos para denunciar corrupción o falta de ética.</t>
        </is>
      </c>
      <c r="V224" s="39" t="inlineStr">
        <is>
          <t>Código Tributario, Decreto 6-91 del Congreso de la República y Leyes Tributarias Específicas.</t>
        </is>
      </c>
      <c r="W224" s="40" t="inlineStr">
        <is>
          <t>Proc #23 (Denuncias)</t>
        </is>
      </c>
      <c r="X224" s="43" t="inlineStr">
        <is>
          <t>Vigente</t>
        </is>
      </c>
      <c r="Y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contribuyentes-131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7" t="inlineStr">
        <is>
          <t>Presentar una queja por mal servicio</t>
        </is>
      </c>
      <c r="N225" s="48" t="inlineStr">
        <is>
          <t>Contribuyentes &gt; Contribuyente General &gt; Personas Individuales con Negocio &gt; Atención, quejas y denuncias &gt; Quejas y denuncias &gt; Presentar una queja por mal servicio</t>
        </is>
      </c>
      <c r="O225" s="56" t="inlineStr">
        <is>
          <t>Operación y declaraciones</t>
        </is>
      </c>
      <c r="P225" s="33" t="inlineStr">
        <is>
          <t>Guía Informativa / Texto</t>
        </is>
      </c>
      <c r="Q225" s="33" t="inlineStr">
        <is>
          <t>Guía de Requisitos y Pasos</t>
        </is>
      </c>
      <c r="R225" s="33" t="inlineStr">
        <is>
          <t>Portal Web SAT</t>
        </is>
      </c>
      <c r="S225" s="45" t="inlineStr">
        <is>
          <t>Presencial / Mixto</t>
        </is>
      </c>
      <c r="T225" s="50" t="inlineStr">
        <is>
          <t>APROBADO</t>
        </is>
      </c>
      <c r="U225" s="33" t="inlineStr">
        <is>
          <t>Requisitos, pasos y documentos para presentar una queja por mal servicio.</t>
        </is>
      </c>
      <c r="V225" s="47" t="inlineStr">
        <is>
          <t>Código Tributario, Decreto 6-91 del Congreso de la República y Leyes Tributarias Específicas.</t>
        </is>
      </c>
      <c r="W225" s="48" t="inlineStr">
        <is>
          <t>Proc #23 (Quejas)</t>
        </is>
      </c>
      <c r="X225" s="51" t="inlineStr">
        <is>
          <t>Vigente</t>
        </is>
      </c>
      <c r="Y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contribuyentes-228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9" t="inlineStr">
        <is>
          <t>Materiales educativos</t>
        </is>
      </c>
      <c r="N226" s="40" t="inlineStr">
        <is>
          <t>Contribuyentes &gt; Contribuyente General &gt; Personas Individuales con Negocio &gt; Gestiones y consultas aduaneras &gt; Cultura tributaria &gt; Materiales educativos</t>
        </is>
      </c>
      <c r="O226" s="55" t="inlineStr">
        <is>
          <t>Consultas y herramientas</t>
        </is>
      </c>
      <c r="P226" s="35" t="inlineStr">
        <is>
          <t>Trámite / Aplicativo en Línea</t>
        </is>
      </c>
      <c r="Q226" s="35" t="inlineStr">
        <is>
          <t>Trámite Transaccional</t>
        </is>
      </c>
      <c r="R226" s="35" t="inlineStr">
        <is>
          <t>Portal Web SAT</t>
        </is>
      </c>
      <c r="S226" s="37" t="inlineStr">
        <is>
          <t>Presencial / Mixto</t>
        </is>
      </c>
      <c r="T226" s="42" t="inlineStr">
        <is>
          <t>APROBADO</t>
        </is>
      </c>
      <c r="U226" s="35" t="inlineStr">
        <is>
          <t>Consultar y descargar guías didácticas, trifoliares informativos y materiales oficiales sobre deberes y cultura tributaria.</t>
        </is>
      </c>
      <c r="V226" s="39" t="inlineStr">
        <is>
          <t>Código Tributario, Decreto 6-91 del Congreso de la República y Leyes Tributarias Específicas.</t>
        </is>
      </c>
      <c r="W226" s="40" t="inlineStr">
        <is>
          <t>N/A</t>
        </is>
      </c>
      <c r="X226" s="43" t="inlineStr">
        <is>
          <t>Vigente</t>
        </is>
      </c>
      <c r="Y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contribuyentes-231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7" t="inlineStr">
        <is>
          <t>Videos educativos</t>
        </is>
      </c>
      <c r="N227" s="48" t="inlineStr">
        <is>
          <t>Contribuyentes &gt; Contribuyente General &gt; Personas Individuales con Negocio &gt; Gestiones y consultas aduaneras &gt; Cultura tributaria &gt; Videos educativos</t>
        </is>
      </c>
      <c r="O227" s="54" t="inlineStr">
        <is>
          <t>Consultas y herramientas</t>
        </is>
      </c>
      <c r="P227" s="33" t="inlineStr">
        <is>
          <t>Trámite / Aplicativo en Línea</t>
        </is>
      </c>
      <c r="Q227" s="33" t="inlineStr">
        <is>
          <t>Multimedia / Video e Infografía</t>
        </is>
      </c>
      <c r="R227" s="33" t="inlineStr">
        <is>
          <t>Portal Web SAT</t>
        </is>
      </c>
      <c r="S227" s="45" t="inlineStr">
        <is>
          <t>Presencial / Mixto</t>
        </is>
      </c>
      <c r="T227" s="50" t="inlineStr">
        <is>
          <t>APROBADO</t>
        </is>
      </c>
      <c r="U227" s="33" t="inlineStr">
        <is>
          <t>Visualizar videos tutoriales y materiales audiovisuales orientados a la educación tributaria de la ciudadanía.</t>
        </is>
      </c>
      <c r="V227" s="47" t="inlineStr">
        <is>
          <t>Código Tributario, Decreto 6-91 del Congreso de la República y Leyes Tributarias Específicas.</t>
        </is>
      </c>
      <c r="W227" s="48" t="inlineStr">
        <is>
          <t>N/A</t>
        </is>
      </c>
      <c r="X227" s="51" t="inlineStr">
        <is>
          <t>Vigente</t>
        </is>
      </c>
      <c r="Y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contribuyentes-230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9" t="inlineStr">
        <is>
          <t>Recursos educativos</t>
        </is>
      </c>
      <c r="N228" s="40" t="inlineStr">
        <is>
          <t>Contribuyentes &gt; Contribuyente General &gt; Personas Individuales con Negocio &gt; Gestiones y consultas aduaneras &gt; Cultura tributaria &gt; Recursos educativos</t>
        </is>
      </c>
      <c r="O228" s="55" t="inlineStr">
        <is>
          <t>Consultas y herramientas</t>
        </is>
      </c>
      <c r="P228" s="35" t="inlineStr">
        <is>
          <t>Trámite / Aplicativo en Línea</t>
        </is>
      </c>
      <c r="Q228" s="35" t="inlineStr">
        <is>
          <t>Multimedia / Video e Infografía</t>
        </is>
      </c>
      <c r="R228" s="35" t="inlineStr">
        <is>
          <t>Portal Web SAT</t>
        </is>
      </c>
      <c r="S228" s="37" t="inlineStr">
        <is>
          <t>Presencial / Mixto</t>
        </is>
      </c>
      <c r="T228" s="42" t="inlineStr">
        <is>
          <t>APROBADO</t>
        </is>
      </c>
      <c r="U228" s="35" t="inlineStr">
        <is>
          <t>Descargar guías pedagógicas, juegos y recursos lúdicos para la enseñanza escolar de la cultura fiscal.</t>
        </is>
      </c>
      <c r="V228" s="39" t="inlineStr">
        <is>
          <t>Código Tributario, Decreto 6-91 del Congreso de la República y Leyes Tributarias Específicas.</t>
        </is>
      </c>
      <c r="W228" s="40" t="inlineStr">
        <is>
          <t>N/A</t>
        </is>
      </c>
      <c r="X228" s="43" t="inlineStr">
        <is>
          <t>Vigente</t>
        </is>
      </c>
      <c r="Y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contribuyentes-328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7" t="inlineStr">
        <is>
          <t>Autorizar a otra persona para tus trámites de vehículos</t>
        </is>
      </c>
      <c r="N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O229" s="54" t="inlineStr">
        <is>
          <t>Consultas y herramientas</t>
        </is>
      </c>
      <c r="P229" s="33" t="inlineStr">
        <is>
          <t>Guía Informativa / Texto</t>
        </is>
      </c>
      <c r="Q229" s="33" t="inlineStr">
        <is>
          <t>Guía de Requisitos y Pasos</t>
        </is>
      </c>
      <c r="R229" s="33" t="inlineStr">
        <is>
          <t>Portal Web SAT</t>
        </is>
      </c>
      <c r="S229" s="45" t="inlineStr">
        <is>
          <t>Presencial / Mixto</t>
        </is>
      </c>
      <c r="T229" s="50" t="inlineStr">
        <is>
          <t>APROBADO</t>
        </is>
      </c>
      <c r="U229" s="33" t="inlineStr">
        <is>
          <t>Requisitos, pasos y documentos para autorizar a otra persona para tus trámites de vehículos.</t>
        </is>
      </c>
      <c r="V229" s="47" t="inlineStr">
        <is>
          <t>Decreto 70-94 (Ley del Impuesto sobre Circulación de Vehículos Terrestres, Marítimos y Aéreos).</t>
        </is>
      </c>
      <c r="W229" s="48" t="inlineStr">
        <is>
          <t>Proc #16 (Si no puedes ir en persona); Proc #42 (Obtén la autorización); Proc #42 (Obtén la autorización)</t>
        </is>
      </c>
      <c r="X229" s="51" t="inlineStr">
        <is>
          <t>Vigente</t>
        </is>
      </c>
      <c r="Y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contribuyentes-286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9" t="inlineStr">
        <is>
          <t>Consultar los datos de un vehículo</t>
        </is>
      </c>
      <c r="N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O230" s="55" t="inlineStr">
        <is>
          <t>Consultas y herramientas</t>
        </is>
      </c>
      <c r="P230" s="35" t="inlineStr">
        <is>
          <t>Consulta en Base de Datos</t>
        </is>
      </c>
      <c r="Q230" s="35" t="inlineStr">
        <is>
          <t>Consulta Pública / Buscador</t>
        </is>
      </c>
      <c r="R230" s="35" t="inlineStr">
        <is>
          <t>Portal Web SAT</t>
        </is>
      </c>
      <c r="S230" s="37" t="inlineStr">
        <is>
          <t>Presencial / Mixto</t>
        </is>
      </c>
      <c r="T230" s="42" t="inlineStr">
        <is>
          <t>APROBADO</t>
        </is>
      </c>
      <c r="U230" s="35" t="inlineStr">
        <is>
          <t>Servicio en línea para consultar los datos de un vehículo.</t>
        </is>
      </c>
      <c r="V230" s="39" t="inlineStr">
        <is>
          <t>Decreto 70-94 (Ley del Impuesto sobre Circulación de Vehículos Terrestres, Marítimos y Aéreos).</t>
        </is>
      </c>
      <c r="W230" s="40" t="inlineStr">
        <is>
          <t>Proc #16 (Revisa el vehículo antes de comprar)</t>
        </is>
      </c>
      <c r="X230" s="43" t="inlineStr">
        <is>
          <t>Vigente</t>
        </is>
      </c>
      <c r="Y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contribuyentes-287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7" t="inlineStr">
        <is>
          <t>Consultar multas de tránsito</t>
        </is>
      </c>
      <c r="N231" s="48" t="inlineStr">
        <is>
          <t>Contribuyentes &gt; Contribuyente General &gt; Personas Individuales con Negocio &gt; Vehículos (como propietario) &gt; Consultas de vehículos &gt; Consultar multas de tránsito</t>
        </is>
      </c>
      <c r="O231" s="54" t="inlineStr">
        <is>
          <t>Consultas y herramientas</t>
        </is>
      </c>
      <c r="P231" s="33" t="inlineStr">
        <is>
          <t>Consulta en Base de Datos</t>
        </is>
      </c>
      <c r="Q231" s="33" t="inlineStr">
        <is>
          <t>Consulta Pública / Buscador</t>
        </is>
      </c>
      <c r="R231" s="33" t="inlineStr">
        <is>
          <t>Portal Web SAT</t>
        </is>
      </c>
      <c r="S231" s="45" t="inlineStr">
        <is>
          <t>Presencial / Mixto</t>
        </is>
      </c>
      <c r="T231" s="50" t="inlineStr">
        <is>
          <t>APROBADO</t>
        </is>
      </c>
      <c r="U231" s="33" t="inlineStr">
        <is>
          <t>Servicio en línea para consultar multas de tránsito.</t>
        </is>
      </c>
      <c r="V231" s="47" t="inlineStr">
        <is>
          <t>Decreto 70-94 (Ley del Impuesto sobre Circulación de Vehículos Terrestres, Marítimos y Aéreos).</t>
        </is>
      </c>
      <c r="W231" s="48" t="inlineStr">
        <is>
          <t>Proc #16 (Revisa el vehículo antes de comprar); Proc #17 (Ponte al día)</t>
        </is>
      </c>
      <c r="X231" s="51" t="inlineStr">
        <is>
          <t>Vigente</t>
        </is>
      </c>
      <c r="Y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contribuyentes-288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9" t="inlineStr">
        <is>
          <t>Expertaje (revisión física) de vehículos</t>
        </is>
      </c>
      <c r="N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O232" s="55" t="inlineStr">
        <is>
          <t>Consultas y herramientas</t>
        </is>
      </c>
      <c r="P232" s="35" t="inlineStr">
        <is>
          <t>Guía Informativa / Texto</t>
        </is>
      </c>
      <c r="Q232" s="35" t="inlineStr">
        <is>
          <t>Guía de Requisitos y Pasos</t>
        </is>
      </c>
      <c r="R232" s="35" t="inlineStr">
        <is>
          <t>Portal Web SAT</t>
        </is>
      </c>
      <c r="S232" s="37" t="inlineStr">
        <is>
          <t>Presencial / Mixto</t>
        </is>
      </c>
      <c r="T232" s="42" t="inlineStr">
        <is>
          <t>APROBADO</t>
        </is>
      </c>
      <c r="U232" s="35" t="inlineStr">
        <is>
          <t>Agendar y consultar los requisitos de la revisión física de motor y chasis por parte de peritos de la DEIC-PNC y SAT (expertaje).</t>
        </is>
      </c>
      <c r="V232" s="39" t="inlineStr">
        <is>
          <t>Decreto 70-94 (Ley del Impuesto sobre Circulación de Vehículos Terrestres, Marítimos y Aéreos).</t>
        </is>
      </c>
      <c r="W232" s="40" t="inlineStr">
        <is>
          <t>Proc #16 (Revisión física (si la piden))</t>
        </is>
      </c>
      <c r="X232" s="43" t="inlineStr">
        <is>
          <t>Vigente</t>
        </is>
      </c>
      <c r="Y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contribuyentes-289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7" t="inlineStr">
        <is>
          <t>Verificar documentos con el código único</t>
        </is>
      </c>
      <c r="N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O233" s="54" t="inlineStr">
        <is>
          <t>Consultas y herramientas</t>
        </is>
      </c>
      <c r="P233" s="33" t="inlineStr">
        <is>
          <t>Guía Informativa / Texto</t>
        </is>
      </c>
      <c r="Q233" s="33" t="inlineStr">
        <is>
          <t>Guía de Requisitos y Pasos</t>
        </is>
      </c>
      <c r="R233" s="33" t="inlineStr">
        <is>
          <t>Portal Web SAT</t>
        </is>
      </c>
      <c r="S233" s="45" t="inlineStr">
        <is>
          <t>Presencial / Mixto</t>
        </is>
      </c>
      <c r="T233" s="50" t="inlineStr">
        <is>
          <t>APROBADO</t>
        </is>
      </c>
      <c r="U233" s="33" t="inlineStr">
        <is>
          <t>Servicio en línea para verificar documentos con el código único.</t>
        </is>
      </c>
      <c r="V233" s="47" t="inlineStr">
        <is>
          <t>Decreto 70-94 (Ley del Impuesto sobre Circulación de Vehículos Terrestres, Marítimos y Aéreos).</t>
        </is>
      </c>
      <c r="W233" s="48" t="inlineStr">
        <is>
          <t>Proc #16 (Revisa el vehículo antes de comprar)</t>
        </is>
      </c>
      <c r="X233" s="51" t="inlineStr">
        <is>
          <t>Vigente</t>
        </is>
      </c>
      <c r="Y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contribuyentes-209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9" t="inlineStr">
        <is>
          <t>Devolución del impuesto de herencias, legados y donaciones</t>
        </is>
      </c>
      <c r="N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O234" s="58" t="inlineStr">
        <is>
          <t>Normativa y asistencia</t>
        </is>
      </c>
      <c r="P234" s="35" t="inlineStr">
        <is>
          <t>Guía Informativa / Texto</t>
        </is>
      </c>
      <c r="Q234" s="35" t="inlineStr">
        <is>
          <t>Guía de Requisitos y Pasos</t>
        </is>
      </c>
      <c r="R234" s="35" t="inlineStr">
        <is>
          <t>Portal Web SAT</t>
        </is>
      </c>
      <c r="S234" s="37" t="inlineStr">
        <is>
          <t>Presencial / Mixto</t>
        </is>
      </c>
      <c r="T234" s="42" t="inlineStr">
        <is>
          <t>APROBADO</t>
        </is>
      </c>
      <c r="U234" s="35" t="inlineStr">
        <is>
          <t>Tramitar la restitución de pagos indebidos practicados sobre el Impuesto sobre Herencias, Legados y Donaciones.</t>
        </is>
      </c>
      <c r="V234" s="39" t="inlineStr">
        <is>
          <t>Código Tributario, Decreto 6-91 del Congreso de la República y Leyes Tributarias Específicas.</t>
        </is>
      </c>
      <c r="W234" s="40" t="inlineStr">
        <is>
          <t>Proc #14 (Herencias y devoluciones); Proc #15 (Otros impuestos)</t>
        </is>
      </c>
      <c r="X234" s="43" t="inlineStr">
        <is>
          <t>Vigente</t>
        </is>
      </c>
      <c r="Y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contribuyentes-210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7" t="inlineStr">
        <is>
          <t>Devolución del impuesto de herencias, legados y donaciones</t>
        </is>
      </c>
      <c r="N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O235" s="59" t="inlineStr">
        <is>
          <t>Normativa y asistencia</t>
        </is>
      </c>
      <c r="P235" s="33" t="inlineStr">
        <is>
          <t>Guía Informativa / Texto</t>
        </is>
      </c>
      <c r="Q235" s="33" t="inlineStr">
        <is>
          <t>Guía de Requisitos y Pasos</t>
        </is>
      </c>
      <c r="R235" s="33" t="inlineStr">
        <is>
          <t>Portal Web SAT</t>
        </is>
      </c>
      <c r="S235" s="45" t="inlineStr">
        <is>
          <t>Presencial / Mixto</t>
        </is>
      </c>
      <c r="T235" s="50" t="inlineStr">
        <is>
          <t>APROBADO</t>
        </is>
      </c>
      <c r="U235" s="33" t="inlineStr">
        <is>
          <t>Consultar requisitos y gestionar la liquidación compensatoria del impuesto en procesos sucesorios y donaciones.</t>
        </is>
      </c>
      <c r="V235" s="47" t="inlineStr">
        <is>
          <t>Código Tributario, Decreto 6-91 del Congreso de la República y Leyes Tributarias Específicas.</t>
        </is>
      </c>
      <c r="W235" s="48" t="inlineStr">
        <is>
          <t>N/A</t>
        </is>
      </c>
      <c r="X235" s="51" t="inlineStr">
        <is>
          <t>Vigente</t>
        </is>
      </c>
      <c r="Y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contribuyentes-277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9" t="inlineStr">
        <is>
          <t>Autoliquidación de impuestos</t>
        </is>
      </c>
      <c r="N236" s="40" t="inlineStr">
        <is>
          <t>Contribuyentes &gt; Contribuyente General &gt; Personas Individuales con Negocio &gt; Otros servicios al contribuyente &gt; Correcciones &gt; Autoliquidación de impuestos</t>
        </is>
      </c>
      <c r="O236" s="53" t="inlineStr">
        <is>
          <t>Operación y declaraciones</t>
        </is>
      </c>
      <c r="P236" s="35" t="inlineStr">
        <is>
          <t>Guía Informativa / Texto</t>
        </is>
      </c>
      <c r="Q236" s="35" t="inlineStr">
        <is>
          <t>Guía de Requisitos y Pasos</t>
        </is>
      </c>
      <c r="R236" s="35" t="inlineStr">
        <is>
          <t>Portal Web SAT</t>
        </is>
      </c>
      <c r="S236" s="37" t="inlineStr">
        <is>
          <t>Presencial / Mixto</t>
        </is>
      </c>
      <c r="T236" s="42" t="inlineStr">
        <is>
          <t>APROBADO</t>
        </is>
      </c>
      <c r="U236" s="35" t="inlineStr">
        <is>
          <t>Consultar lineamientos para la autoliquidación y corrección espontánea de declaraciones con pago de intereses sin sanción judicial.</t>
        </is>
      </c>
      <c r="V236" s="39" t="inlineStr">
        <is>
          <t>Código Tributario, Decreto 6-91 del Congreso de la República y Leyes Tributarias Específicas.</t>
        </is>
      </c>
      <c r="W236" s="40" t="inlineStr">
        <is>
          <t>Proc #6 (Si te equivocaste)</t>
        </is>
      </c>
      <c r="X236" s="43" t="inlineStr">
        <is>
          <t>Vigente</t>
        </is>
      </c>
      <c r="Y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contribuyentes-284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7" t="inlineStr">
        <is>
          <t>Cambiar características del vehículo (conversión o transformación)</t>
        </is>
      </c>
      <c r="N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O237" s="49" t="inlineStr">
        <is>
          <t>Modificaciones y cierre</t>
        </is>
      </c>
      <c r="P237" s="33" t="inlineStr">
        <is>
          <t>Guía Informativa / Texto</t>
        </is>
      </c>
      <c r="Q237" s="33" t="inlineStr">
        <is>
          <t>Guía de Requisitos y Pasos</t>
        </is>
      </c>
      <c r="R237" s="33" t="inlineStr">
        <is>
          <t>Portal Web SAT</t>
        </is>
      </c>
      <c r="S237" s="45" t="inlineStr">
        <is>
          <t>Presencial / Mixto</t>
        </is>
      </c>
      <c r="T237" s="50" t="inlineStr">
        <is>
          <t>APROBADO</t>
        </is>
      </c>
      <c r="U237" s="33" t="inlineStr">
        <is>
          <t>Requisitos, pasos y documentos para cambiar características del vehículo (conversión o transformación).</t>
        </is>
      </c>
      <c r="V237" s="47" t="inlineStr">
        <is>
          <t>Decreto 70-94 (Ley del Impuesto sobre Circulación de Vehículos Terrestres, Marítimos y Aéreos).</t>
        </is>
      </c>
      <c r="W237" s="48" t="inlineStr">
        <is>
          <t>N/A</t>
        </is>
      </c>
      <c r="X237" s="51" t="inlineStr">
        <is>
          <t>Vigente</t>
        </is>
      </c>
      <c r="Y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contribuyentes-290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9" t="inlineStr">
        <is>
          <t>Corregir datos del vehículo</t>
        </is>
      </c>
      <c r="N238" s="40" t="inlineStr">
        <is>
          <t>Contribuyentes &gt; Contribuyente General &gt; Personas Individuales con Negocio &gt; Vehículos (como propietario) &gt; Correcciones de datos &gt; Corregir datos del vehículo</t>
        </is>
      </c>
      <c r="O238" s="57" t="inlineStr">
        <is>
          <t>Modificaciones y cierre</t>
        </is>
      </c>
      <c r="P238" s="35" t="inlineStr">
        <is>
          <t>Guía Informativa / Texto</t>
        </is>
      </c>
      <c r="Q238" s="35" t="inlineStr">
        <is>
          <t>Guía de Requisitos y Pasos</t>
        </is>
      </c>
      <c r="R238" s="35" t="inlineStr">
        <is>
          <t>Portal Web SAT</t>
        </is>
      </c>
      <c r="S238" s="37" t="inlineStr">
        <is>
          <t>Presencial / Mixto</t>
        </is>
      </c>
      <c r="T238" s="42" t="inlineStr">
        <is>
          <t>APROBADO</t>
        </is>
      </c>
      <c r="U238" s="35" t="inlineStr">
        <is>
          <t>Requisitos, pasos y documentos para corregir datos del vehículo.</t>
        </is>
      </c>
      <c r="V238" s="39" t="inlineStr">
        <is>
          <t>Decreto 70-94 (Ley del Impuesto sobre Circulación de Vehículos Terrestres, Marítimos y Aéreos).</t>
        </is>
      </c>
      <c r="W238" s="40" t="inlineStr">
        <is>
          <t>Proc #19 (Corrige datos)</t>
        </is>
      </c>
      <c r="X238" s="43" t="inlineStr">
        <is>
          <t>Vigente</t>
        </is>
      </c>
      <c r="Y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contribuyentes-292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7" t="inlineStr">
        <is>
          <t>Corregir el NIT del propietario del vehículo</t>
        </is>
      </c>
      <c r="N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O239" s="49" t="inlineStr">
        <is>
          <t>Modificaciones y cierre</t>
        </is>
      </c>
      <c r="P239" s="33" t="inlineStr">
        <is>
          <t>Guía Informativa / Texto</t>
        </is>
      </c>
      <c r="Q239" s="33" t="inlineStr">
        <is>
          <t>Guía de Requisitos y Pasos</t>
        </is>
      </c>
      <c r="R239" s="33" t="inlineStr">
        <is>
          <t>Portal Web SAT</t>
        </is>
      </c>
      <c r="S239" s="45" t="inlineStr">
        <is>
          <t>Presencial / Mixto</t>
        </is>
      </c>
      <c r="T239" s="50" t="inlineStr">
        <is>
          <t>APROBADO</t>
        </is>
      </c>
      <c r="U239" s="33" t="inlineStr">
        <is>
          <t>Requisitos, pasos y documentos para corregir el Número de Identificación Tributaria (NIT) del propietario del vehículo.</t>
        </is>
      </c>
      <c r="V239" s="47" t="inlineStr">
        <is>
          <t>Decreto 70-94 (Ley del Impuesto sobre Circulación de Vehículos Terrestres, Marítimos y Aéreos).</t>
        </is>
      </c>
      <c r="W239" s="48" t="inlineStr">
        <is>
          <t>Proc #19 (Corrige datos)</t>
        </is>
      </c>
      <c r="X239" s="51" t="inlineStr">
        <is>
          <t>Vigente</t>
        </is>
      </c>
      <c r="Y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contribuyentes-326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9" t="inlineStr">
        <is>
          <t>Registrar tu código de fabricante</t>
        </is>
      </c>
      <c r="N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O240" s="57" t="inlineStr">
        <is>
          <t>Modificaciones y cierre</t>
        </is>
      </c>
      <c r="P240" s="35" t="inlineStr">
        <is>
          <t>Guía Informativa / Texto</t>
        </is>
      </c>
      <c r="Q240" s="35" t="inlineStr">
        <is>
          <t>Guía de Requisitos y Pasos</t>
        </is>
      </c>
      <c r="R240" s="35" t="inlineStr">
        <is>
          <t>Portal Web SAT</t>
        </is>
      </c>
      <c r="S240" s="37" t="inlineStr">
        <is>
          <t>Presencial / Mixto</t>
        </is>
      </c>
      <c r="T240" s="42" t="inlineStr">
        <is>
          <t>APROBADO</t>
        </is>
      </c>
      <c r="U240" s="35" t="inlineStr">
        <is>
          <t>Requisitos, pasos y documentos para registrar tu código de fabricante.</t>
        </is>
      </c>
      <c r="V240" s="39" t="inlineStr">
        <is>
          <t>Decreto 70-94 (Ley del Impuesto sobre Circulación de Vehículos Terrestres, Marítimos y Aéreos).</t>
        </is>
      </c>
      <c r="W240" s="40" t="inlineStr">
        <is>
          <t>N/A</t>
        </is>
      </c>
      <c r="X240" s="43" t="inlineStr">
        <is>
          <t>Vigente</t>
        </is>
      </c>
      <c r="Y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contribuyentes-327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7" t="inlineStr">
        <is>
          <t>Registrar una marca de vehículo</t>
        </is>
      </c>
      <c r="N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O241" s="49" t="inlineStr">
        <is>
          <t>Modificaciones y cierre</t>
        </is>
      </c>
      <c r="P241" s="33" t="inlineStr">
        <is>
          <t>Guía Informativa / Texto</t>
        </is>
      </c>
      <c r="Q241" s="33" t="inlineStr">
        <is>
          <t>Guía de Requisitos y Pasos</t>
        </is>
      </c>
      <c r="R241" s="33" t="inlineStr">
        <is>
          <t>Portal Web SAT</t>
        </is>
      </c>
      <c r="S241" s="45" t="inlineStr">
        <is>
          <t>Presencial / Mixto</t>
        </is>
      </c>
      <c r="T241" s="50" t="inlineStr">
        <is>
          <t>APROBADO</t>
        </is>
      </c>
      <c r="U241" s="33" t="inlineStr">
        <is>
          <t>Requisitos, pasos y documentos para registrar una marca de vehículo.</t>
        </is>
      </c>
      <c r="V241" s="47" t="inlineStr">
        <is>
          <t>Decreto 70-94 (Ley del Impuesto sobre Circulación de Vehículos Terrestres, Marítimos y Aéreos).</t>
        </is>
      </c>
      <c r="W241" s="48" t="inlineStr">
        <is>
          <t>N/A</t>
        </is>
      </c>
      <c r="X241" s="51" t="inlineStr">
        <is>
          <t>Vigente</t>
        </is>
      </c>
      <c r="Y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contribuyentes-186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9" t="inlineStr">
        <is>
          <t>Órganos y dependencias de la SAT</t>
        </is>
      </c>
      <c r="N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O242" s="58" t="inlineStr">
        <is>
          <t>Normativa y asistencia</t>
        </is>
      </c>
      <c r="P242" s="35" t="inlineStr">
        <is>
          <t>Guía Informativa / Texto</t>
        </is>
      </c>
      <c r="Q242" s="35" t="inlineStr">
        <is>
          <t>Guía de Requisitos y Pasos</t>
        </is>
      </c>
      <c r="R242" s="35" t="inlineStr">
        <is>
          <t>Portal Web SAT</t>
        </is>
      </c>
      <c r="S242" s="37" t="inlineStr">
        <is>
          <t>Presencial / Mixto</t>
        </is>
      </c>
      <c r="T242" s="42" t="inlineStr">
        <is>
          <t>APROBADO</t>
        </is>
      </c>
      <c r="U242" s="35" t="inlineStr">
        <is>
          <t>Consultar el directorio de dependencias centrales, intendencias y gerencias regionales de la SAT.</t>
        </is>
      </c>
      <c r="V242" s="39" t="inlineStr">
        <is>
          <t>Decreto 10-2012 (Ley de Actualización Tributaria, Libro I - Impuesto Sobre la Renta).</t>
        </is>
      </c>
      <c r="W242" s="40" t="inlineStr">
        <is>
          <t>N/A</t>
        </is>
      </c>
      <c r="X242" s="43" t="inlineStr">
        <is>
          <t>Vigente</t>
        </is>
      </c>
      <c r="Y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contribuyentes-226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7" t="inlineStr">
        <is>
          <t>Cultura tributaria es construir ciudadanía</t>
        </is>
      </c>
      <c r="N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O243" s="54" t="inlineStr">
        <is>
          <t>Consultas y herramientas</t>
        </is>
      </c>
      <c r="P243" s="33" t="inlineStr">
        <is>
          <t>Guía Informativa / Texto</t>
        </is>
      </c>
      <c r="Q243" s="33" t="inlineStr">
        <is>
          <t>Guía de Requisitos y Pasos</t>
        </is>
      </c>
      <c r="R243" s="33" t="inlineStr">
        <is>
          <t>Portal Web SAT</t>
        </is>
      </c>
      <c r="S243" s="45" t="inlineStr">
        <is>
          <t>Presencial / Mixto</t>
        </is>
      </c>
      <c r="T243" s="50" t="inlineStr">
        <is>
          <t>APROBADO</t>
        </is>
      </c>
      <c r="U243" s="33" t="inlineStr">
        <is>
          <t>Conocer los fundamentos cívicos y la importancia del aporte tributario para el desarrollo del país mediante programas ciudadanos.</t>
        </is>
      </c>
      <c r="V243" s="47" t="inlineStr">
        <is>
          <t>Código Tributario, Decreto 6-91 del Congreso de la República y Leyes Tributarias Específicas.</t>
        </is>
      </c>
      <c r="W243" s="48" t="inlineStr">
        <is>
          <t>N/A</t>
        </is>
      </c>
      <c r="X243" s="51" t="inlineStr">
        <is>
          <t>Vigente</t>
        </is>
      </c>
      <c r="Y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contribuyentes-227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9" t="inlineStr">
        <is>
          <t>Derechos y obligaciones de los ciudadanos</t>
        </is>
      </c>
      <c r="N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O244" s="55" t="inlineStr">
        <is>
          <t>Consultas y herramientas</t>
        </is>
      </c>
      <c r="P244" s="35" t="inlineStr">
        <is>
          <t>Guía Informativa / Texto</t>
        </is>
      </c>
      <c r="Q244" s="35" t="inlineStr">
        <is>
          <t>Guía de Requisitos y Pasos</t>
        </is>
      </c>
      <c r="R244" s="35" t="inlineStr">
        <is>
          <t>Portal Web SAT</t>
        </is>
      </c>
      <c r="S244" s="37" t="inlineStr">
        <is>
          <t>Presencial / Mixto</t>
        </is>
      </c>
      <c r="T244" s="42" t="inlineStr">
        <is>
          <t>APROBADO</t>
        </is>
      </c>
      <c r="U244" s="35" t="inlineStr">
        <is>
          <t>Consultar los derechos fundamentales del contribuyente frente a la administración tributaria y sus deberes formales.</t>
        </is>
      </c>
      <c r="V244" s="39" t="inlineStr">
        <is>
          <t>Código Tributario, Decreto 6-91 del Congreso de la República y Leyes Tributarias Específicas.</t>
        </is>
      </c>
      <c r="W244" s="40" t="inlineStr">
        <is>
          <t>N/A</t>
        </is>
      </c>
      <c r="X244" s="43" t="inlineStr">
        <is>
          <t>Vigente</t>
        </is>
      </c>
      <c r="Y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contribuyentes-criterios-tributarios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7" t="inlineStr">
        <is>
          <t>Información sobre: Criterios institucionales.</t>
        </is>
      </c>
      <c r="N245" s="48" t="inlineStr">
        <is>
          <t>Contribuyentes &gt; Contribuyente General &gt; Servicios al Contribuyente &gt; Criterios tributarios institucionales</t>
        </is>
      </c>
      <c r="O245" s="59" t="inlineStr">
        <is>
          <t>Normativa y asistencia</t>
        </is>
      </c>
      <c r="P245" s="33" t="inlineStr">
        <is>
          <t>Guía Informativa / Texto</t>
        </is>
      </c>
      <c r="Q245" s="33" t="inlineStr">
        <is>
          <t>Normativa y Criterio Legal</t>
        </is>
      </c>
      <c r="R245" s="33" t="inlineStr">
        <is>
          <t>Portal Web SAT</t>
        </is>
      </c>
      <c r="S245" s="45" t="inlineStr">
        <is>
          <t>Presencial / Mixto</t>
        </is>
      </c>
      <c r="T245" s="50" t="inlineStr">
        <is>
          <t>APROBADO</t>
        </is>
      </c>
      <c r="U245" s="33" t="inlineStr">
        <is>
          <t>Consultar el compendio de criterios tributarios institucionales emitidos por la SAT sobre interpretación de normas fiscales.</t>
        </is>
      </c>
      <c r="V245" s="47" t="inlineStr">
        <is>
          <t>Decreto 27-92 del Congreso de la República (Ley del Impuesto al Valor Agregado).</t>
        </is>
      </c>
      <c r="W245" s="48" t="inlineStr">
        <is>
          <t>N/A</t>
        </is>
      </c>
      <c r="X245" s="51" t="inlineStr">
        <is>
          <t>Vigente</t>
        </is>
      </c>
      <c r="Y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contribuyentes-orientacion-legal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9" t="inlineStr">
        <is>
          <t>Información sobre: Orientación legal.</t>
        </is>
      </c>
      <c r="N246" s="40" t="inlineStr">
        <is>
          <t>Contribuyentes &gt; Contribuyente General &gt; Servicios al Contribuyente &gt; Orientación y doctrina legal tributaria</t>
        </is>
      </c>
      <c r="O246" s="53" t="inlineStr">
        <is>
          <t>Operación y declaraciones</t>
        </is>
      </c>
      <c r="P246" s="35" t="inlineStr">
        <is>
          <t>Guía Informativa / Texto</t>
        </is>
      </c>
      <c r="Q246" s="35" t="inlineStr">
        <is>
          <t>Guía de Requisitos y Pasos</t>
        </is>
      </c>
      <c r="R246" s="35" t="inlineStr">
        <is>
          <t>Portal Web SAT</t>
        </is>
      </c>
      <c r="S246" s="37" t="inlineStr">
        <is>
          <t>Presencial / Mixto</t>
        </is>
      </c>
      <c r="T246" s="42" t="inlineStr">
        <is>
          <t>APROBADO</t>
        </is>
      </c>
      <c r="U246" s="35" t="inlineStr">
        <is>
          <t>Solicitar orientación y asesoría jurídica institucional previa sobre procesos tributarios y alcance de obligaciones formales.</t>
        </is>
      </c>
      <c r="V246" s="39" t="inlineStr">
        <is>
          <t>Decreto 27-92 del Congreso de la República (Ley del Impuesto al Valor Agregado).</t>
        </is>
      </c>
      <c r="W246" s="40" t="inlineStr">
        <is>
          <t>N/A</t>
        </is>
      </c>
      <c r="X246" s="43" t="inlineStr">
        <is>
          <t>Vigente</t>
        </is>
      </c>
      <c r="Y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contribuyentes-4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7" t="inlineStr">
        <is>
          <t>Devolución del Impuesto Sobre la Renta (ISR) si eres asalariado</t>
        </is>
      </c>
      <c r="N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O247" s="59" t="inlineStr">
        <is>
          <t>Normativa y asistencia</t>
        </is>
      </c>
      <c r="P247" s="33" t="inlineStr">
        <is>
          <t>Guía Informativa / Texto</t>
        </is>
      </c>
      <c r="Q247" s="33" t="inlineStr">
        <is>
          <t>Guía de Requisitos y Pasos</t>
        </is>
      </c>
      <c r="R247" s="33" t="inlineStr">
        <is>
          <t>Portal Web SAT</t>
        </is>
      </c>
      <c r="S247" s="45" t="inlineStr">
        <is>
          <t>Presencial / Mixto</t>
        </is>
      </c>
      <c r="T247" s="50" t="inlineStr">
        <is>
          <t>APROBADO</t>
        </is>
      </c>
      <c r="U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V247" s="47" t="inlineStr">
        <is>
          <t>Decreto 10-2012 (Ley de Actualización Tributaria, Libro I - Impuesto Sobre la Renta).</t>
        </is>
      </c>
      <c r="W247" s="48" t="inlineStr">
        <is>
          <t>Proc #8 (Pide devolución si te retuvieron de más); Proc #15 (ISR)</t>
        </is>
      </c>
      <c r="X247" s="51" t="inlineStr">
        <is>
          <t>Vigente</t>
        </is>
      </c>
      <c r="Y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contribuyentes-219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9" t="inlineStr">
        <is>
          <t>Planilla del Impuesto al Valor Agregado (IVA) en Factura Electrónica en Línea (FEL)</t>
        </is>
      </c>
      <c r="N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O248" s="53" t="inlineStr">
        <is>
          <t>Operación y declaraciones</t>
        </is>
      </c>
      <c r="P248" s="35" t="inlineStr">
        <is>
          <t>Trámite / Aplicativo en Línea</t>
        </is>
      </c>
      <c r="Q248" s="35" t="inlineStr">
        <is>
          <t>Trámite Transaccional</t>
        </is>
      </c>
      <c r="R248" s="35" t="inlineStr">
        <is>
          <t>Portal Web SAT</t>
        </is>
      </c>
      <c r="S248" s="37" t="inlineStr">
        <is>
          <t>Presencial / Mixto</t>
        </is>
      </c>
      <c r="T248" s="42" t="inlineStr">
        <is>
          <t>APROBADO</t>
        </is>
      </c>
      <c r="U248" s="35" t="inlineStr">
        <is>
          <t>Elaborar y remitir la planilla anual de Factura Electrónica en Línea (FEL) para deducción del IVA para trabajadores en relación de dependencia.</t>
        </is>
      </c>
      <c r="V248" s="39" t="inlineStr">
        <is>
          <t>Decreto 27-92 (Ley del IVA, Arts. 29 y 29 'A') y Acuerdo de Directorio SAT 13-2018.</t>
        </is>
      </c>
      <c r="W248" s="40" t="inlineStr">
        <is>
          <t>Proc #6 (Prepara tu declaración)</t>
        </is>
      </c>
      <c r="X248" s="43" t="inlineStr">
        <is>
          <t>Vigente</t>
        </is>
      </c>
      <c r="Y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contribuyentes-220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7" t="inlineStr">
        <is>
          <t>Solicitud por planillas presentadas a tiempo en el portal</t>
        </is>
      </c>
      <c r="N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O249" s="56" t="inlineStr">
        <is>
          <t>Operación y declaraciones</t>
        </is>
      </c>
      <c r="P249" s="33" t="inlineStr">
        <is>
          <t>Guía Informativa / Texto</t>
        </is>
      </c>
      <c r="Q249" s="33" t="inlineStr">
        <is>
          <t>Normativa y Criterio Legal</t>
        </is>
      </c>
      <c r="R249" s="33" t="inlineStr">
        <is>
          <t>Portal Web SAT</t>
        </is>
      </c>
      <c r="S249" s="45" t="inlineStr">
        <is>
          <t>Presencial / Mixto</t>
        </is>
      </c>
      <c r="T249" s="50" t="inlineStr">
        <is>
          <t>APROBADO</t>
        </is>
      </c>
      <c r="U249" s="33" t="inlineStr">
        <is>
          <t>Consultar y validar la presentación oportuna de planillas de IVA de asalariados registradas a través del portal institucional.</t>
        </is>
      </c>
      <c r="V249" s="47" t="inlineStr">
        <is>
          <t>Decreto 27-92 (Ley del IVA, Arts. 29 y 29 'A') y Acuerdo de Directorio SAT 13-2018.</t>
        </is>
      </c>
      <c r="W249" s="48" t="inlineStr">
        <is>
          <t>N/A</t>
        </is>
      </c>
      <c r="X249" s="51" t="inlineStr">
        <is>
          <t>Vigente</t>
        </is>
      </c>
      <c r="Y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contribuyentes-113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9" t="inlineStr">
        <is>
          <t>Solicitar ser agente de retención del IVA</t>
        </is>
      </c>
      <c r="N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O250" s="57" t="inlineStr">
        <is>
          <t>Modificaciones y cierre</t>
        </is>
      </c>
      <c r="P250" s="35" t="inlineStr">
        <is>
          <t>Consulta en Base de Datos</t>
        </is>
      </c>
      <c r="Q250" s="35" t="inlineStr">
        <is>
          <t>Consulta Pública / Buscador</t>
        </is>
      </c>
      <c r="R250" s="35" t="inlineStr">
        <is>
          <t>Portal Web SAT</t>
        </is>
      </c>
      <c r="S250" s="37" t="inlineStr">
        <is>
          <t>Presencial / Mixto</t>
        </is>
      </c>
      <c r="T250" s="42" t="inlineStr">
        <is>
          <t>APROBADO</t>
        </is>
      </c>
      <c r="U250" s="35" t="inlineStr">
        <is>
          <t>Requisitos, pasos y documentos para solicitar ser agente de retención del Impuesto al Valor Agregado (IVA).</t>
        </is>
      </c>
      <c r="V250" s="39" t="inlineStr">
        <is>
          <t>Código Tributario, Decreto 6-91 (Arts. 112 y 120) y Acuerdo de Directorio SAT 08-2020.</t>
        </is>
      </c>
      <c r="W250" s="40" t="inlineStr">
        <is>
          <t>N/A</t>
        </is>
      </c>
      <c r="X250" s="43" t="inlineStr">
        <is>
          <t>Vigente</t>
        </is>
      </c>
      <c r="Y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contribuyentes-115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7" t="inlineStr">
        <is>
          <t>Requisitos para despacho de Distintivos</t>
        </is>
      </c>
      <c r="N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O251" s="56" t="inlineStr">
        <is>
          <t>Operación y declaraciones</t>
        </is>
      </c>
      <c r="P251" s="33" t="inlineStr">
        <is>
          <t>Guía Informativa / Texto</t>
        </is>
      </c>
      <c r="Q251" s="33" t="inlineStr">
        <is>
          <t>Guía de Requisitos y Pasos</t>
        </is>
      </c>
      <c r="R251" s="33" t="inlineStr">
        <is>
          <t>Portal Web SAT</t>
        </is>
      </c>
      <c r="S251" s="45" t="inlineStr">
        <is>
          <t>Presencial / Mixto</t>
        </is>
      </c>
      <c r="T251" s="50" t="inlineStr">
        <is>
          <t>APROBADO</t>
        </is>
      </c>
      <c r="U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V251" s="47" t="inlineStr">
        <is>
          <t>Código Tributario, Decreto 6-91 del Congreso de la República y Leyes Tributarias Específicas.</t>
        </is>
      </c>
      <c r="W251" s="48" t="inlineStr">
        <is>
          <t>Proc #42 (Requisitos por trámite)</t>
        </is>
      </c>
      <c r="X251" s="51" t="inlineStr">
        <is>
          <t>Vigente</t>
        </is>
      </c>
      <c r="Y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contribuyentes-123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9" t="inlineStr">
        <is>
          <t>Autorizar una fábrica de alcohol o bebidas alcohólicas</t>
        </is>
      </c>
      <c r="N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O252" s="53" t="inlineStr">
        <is>
          <t>Operación y declaraciones</t>
        </is>
      </c>
      <c r="P252" s="35" t="inlineStr">
        <is>
          <t>Guía Informativa / Texto</t>
        </is>
      </c>
      <c r="Q252" s="35" t="inlineStr">
        <is>
          <t>Guía de Requisitos y Pasos</t>
        </is>
      </c>
      <c r="R252" s="35" t="inlineStr">
        <is>
          <t>Portal Web SAT</t>
        </is>
      </c>
      <c r="S252" s="37" t="inlineStr">
        <is>
          <t>Presencial / Mixto</t>
        </is>
      </c>
      <c r="T252" s="42" t="inlineStr">
        <is>
          <t>APROBADO</t>
        </is>
      </c>
      <c r="U252" s="35" t="inlineStr">
        <is>
          <t>Requisitos, pasos y documentos para autorizar una fábrica de alcohol o bebidas alcohólicas.</t>
        </is>
      </c>
      <c r="V252" s="39" t="inlineStr">
        <is>
          <t>Código Tributario, Decreto 6-91 del Congreso de la República y Leyes Tributarias Específicas.</t>
        </is>
      </c>
      <c r="W252" s="40" t="inlineStr">
        <is>
          <t>N/A</t>
        </is>
      </c>
      <c r="X252" s="43" t="inlineStr">
        <is>
          <t>Vigente</t>
        </is>
      </c>
      <c r="Y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contribuyentes-114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7" t="inlineStr">
        <is>
          <t>Registro Tributario Unificado (RTU) Digital: gestiones de tu registro en línea</t>
        </is>
      </c>
      <c r="N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O253" s="56" t="inlineStr">
        <is>
          <t>Operación y declaraciones</t>
        </is>
      </c>
      <c r="P253" s="33" t="inlineStr">
        <is>
          <t>Guía Informativa / Texto</t>
        </is>
      </c>
      <c r="Q253" s="33" t="inlineStr">
        <is>
          <t>Guía de Requisitos y Pasos</t>
        </is>
      </c>
      <c r="R253" s="33" t="inlineStr">
        <is>
          <t>Portal Web SAT</t>
        </is>
      </c>
      <c r="S253" s="45" t="inlineStr">
        <is>
          <t>Presencial / Mixto</t>
        </is>
      </c>
      <c r="T253" s="50" t="inlineStr">
        <is>
          <t>APROBADO</t>
        </is>
      </c>
      <c r="U253" s="33" t="inlineStr">
        <is>
          <t>Acceder a las herramientas especializadas de control y actualización del RTU Digital para Contribuyentes Especiales.</t>
        </is>
      </c>
      <c r="V253" s="47" t="inlineStr">
        <is>
          <t>Código Tributario, Decreto 6-91 (Arts. 112 y 120) y Acuerdo de Directorio SAT 08-2020.</t>
        </is>
      </c>
      <c r="W253" s="48" t="inlineStr">
        <is>
          <t>N/A</t>
        </is>
      </c>
      <c r="X253" s="51" t="inlineStr">
        <is>
          <t>Vigente</t>
        </is>
      </c>
      <c r="Y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contribuyentes-116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9" t="inlineStr">
        <is>
          <t>Requisitos sobre Trámites en Gerencias Especiales</t>
        </is>
      </c>
      <c r="N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O254" s="53" t="inlineStr">
        <is>
          <t>Operación y declaraciones</t>
        </is>
      </c>
      <c r="P254" s="35" t="inlineStr">
        <is>
          <t>Guía Informativa / Texto</t>
        </is>
      </c>
      <c r="Q254" s="35" t="inlineStr">
        <is>
          <t>Guía de Requisitos y Pasos</t>
        </is>
      </c>
      <c r="R254" s="35" t="inlineStr">
        <is>
          <t>Portal Web SAT</t>
        </is>
      </c>
      <c r="S254" s="37" t="inlineStr">
        <is>
          <t>Presencial / Mixto</t>
        </is>
      </c>
      <c r="T254" s="42" t="inlineStr">
        <is>
          <t>APROBADO</t>
        </is>
      </c>
      <c r="U254" s="35" t="inlineStr">
        <is>
          <t>Requisitos para el registro y emisión de autorización de la SAT al impuesto a la distribución de petróleo crudo y combustible derivados del petróleo.</t>
        </is>
      </c>
      <c r="V254" s="39" t="inlineStr">
        <is>
          <t>Código Tributario, Decreto 6-91 del Congreso de la República y Leyes Tributarias Específicas.</t>
        </is>
      </c>
      <c r="W254" s="40" t="inlineStr">
        <is>
          <t>Proc #42 (Requisitos por trámite)</t>
        </is>
      </c>
      <c r="X254" s="43" t="inlineStr">
        <is>
          <t>Vigente</t>
        </is>
      </c>
      <c r="Y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contribuyentes-117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7" t="inlineStr">
        <is>
          <t>Información para agentes de retención del IVA</t>
        </is>
      </c>
      <c r="N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O255" s="54" t="inlineStr">
        <is>
          <t>Consultas y herramientas</t>
        </is>
      </c>
      <c r="P255" s="33" t="inlineStr">
        <is>
          <t>Consulta en Base de Datos</t>
        </is>
      </c>
      <c r="Q255" s="33" t="inlineStr">
        <is>
          <t>Consulta Pública / Buscador</t>
        </is>
      </c>
      <c r="R255" s="33" t="inlineStr">
        <is>
          <t>Portal Web SAT</t>
        </is>
      </c>
      <c r="S255" s="45" t="inlineStr">
        <is>
          <t>Presencial / Mixto</t>
        </is>
      </c>
      <c r="T255" s="50" t="inlineStr">
        <is>
          <t>APROBADO</t>
        </is>
      </c>
      <c r="U255" s="33" t="inlineStr">
        <is>
          <t>Consultar directrices, normativas y manuales operativos para agentes de retención obligatorios del Impuesto al Valor Agregado (IVA).</t>
        </is>
      </c>
      <c r="V255" s="47" t="inlineStr">
        <is>
          <t>Decreto 27-92 del Congreso de la República (Ley del Impuesto al Valor Agregado).</t>
        </is>
      </c>
      <c r="W255" s="48" t="inlineStr">
        <is>
          <t>Proc #45 (Factura y retén)</t>
        </is>
      </c>
      <c r="X255" s="51" t="inlineStr">
        <is>
          <t>Vigente</t>
        </is>
      </c>
      <c r="Y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contribuyentes-118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9" t="inlineStr">
        <is>
          <t>Sistema de retenciones del Impuesto Sobre la Renta (ISR)</t>
        </is>
      </c>
      <c r="N256" s="40" t="inlineStr">
        <is>
          <t>Contribuyentes &gt; Contribuyentes Especiales &gt; Grandes Contribuyentes &gt; Otros servicios al contribuyente &gt; Sistemas de retención &gt; Sistema de retenciones del ISR</t>
        </is>
      </c>
      <c r="O256" s="55" t="inlineStr">
        <is>
          <t>Consultas y herramientas</t>
        </is>
      </c>
      <c r="P256" s="35" t="inlineStr">
        <is>
          <t>Consulta en Base de Datos</t>
        </is>
      </c>
      <c r="Q256" s="35" t="inlineStr">
        <is>
          <t>Consulta Pública / Buscador</t>
        </is>
      </c>
      <c r="R256" s="35" t="inlineStr">
        <is>
          <t>Portal Web SAT</t>
        </is>
      </c>
      <c r="S256" s="37" t="inlineStr">
        <is>
          <t>Presencial / Mixto</t>
        </is>
      </c>
      <c r="T256" s="42" t="inlineStr">
        <is>
          <t>APROBADO</t>
        </is>
      </c>
      <c r="U256" s="35" t="inlineStr">
        <is>
          <t>Acceder a lineamientos e instructivos de operación para agentes de retención del Impuesto Sobre la Renta (ISR).</t>
        </is>
      </c>
      <c r="V256" s="39" t="inlineStr">
        <is>
          <t>Decreto 10-2012 (Ley de Actualización Tributaria, Libro I - Impuesto Sobre la Renta).</t>
        </is>
      </c>
      <c r="W256" s="40" t="inlineStr">
        <is>
          <t>Proc #45 (Factura y retén)</t>
        </is>
      </c>
      <c r="X256" s="43" t="inlineStr">
        <is>
          <t>Vigente</t>
        </is>
      </c>
      <c r="Y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contribuyentes-124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7" t="inlineStr">
        <is>
          <t>Solicitud para alcoholes y bebidas alcohólicas o fermentadas</t>
        </is>
      </c>
      <c r="N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O257" s="56" t="inlineStr">
        <is>
          <t>Operación y declaraciones</t>
        </is>
      </c>
      <c r="P257" s="33" t="inlineStr">
        <is>
          <t>Guía Informativa / Texto</t>
        </is>
      </c>
      <c r="Q257" s="33" t="inlineStr">
        <is>
          <t>Guía de Requisitos y Pasos</t>
        </is>
      </c>
      <c r="R257" s="33" t="inlineStr">
        <is>
          <t>Portal Web SAT</t>
        </is>
      </c>
      <c r="S257" s="45" t="inlineStr">
        <is>
          <t>Presencial / Mixto</t>
        </is>
      </c>
      <c r="T257" s="50" t="inlineStr">
        <is>
          <t>APROBADO</t>
        </is>
      </c>
      <c r="U257" s="33" t="inlineStr">
        <is>
          <t>Gestionar solicitudes de autorización y control de alambiques, almacenamiento y comercialización de alcoholes y bebidas fermentadas.</t>
        </is>
      </c>
      <c r="V257" s="47" t="inlineStr">
        <is>
          <t>Código Tributario, Decreto 6-91 del Congreso de la República y Leyes Tributarias Específicas.</t>
        </is>
      </c>
      <c r="W257" s="48" t="inlineStr">
        <is>
          <t>N/A</t>
        </is>
      </c>
      <c r="X257" s="51" t="inlineStr">
        <is>
          <t>Vigente</t>
        </is>
      </c>
      <c r="Y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contribuyentes-122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9" t="inlineStr">
        <is>
          <t>Cómo llenar la declaración anual de ISR (transporte aéreo internacional)</t>
        </is>
      </c>
      <c r="N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O258" s="53" t="inlineStr">
        <is>
          <t>Operación y declaraciones</t>
        </is>
      </c>
      <c r="P258" s="35" t="inlineStr">
        <is>
          <t>Trámite / Aplicativo en Línea</t>
        </is>
      </c>
      <c r="Q258" s="35" t="inlineStr">
        <is>
          <t>Trámite Transaccional</t>
        </is>
      </c>
      <c r="R258" s="35" t="inlineStr">
        <is>
          <t>Declaraguate</t>
        </is>
      </c>
      <c r="S258" s="37" t="inlineStr">
        <is>
          <t>100% Digital</t>
        </is>
      </c>
      <c r="T258" s="42" t="inlineStr">
        <is>
          <t>APROBADO</t>
        </is>
      </c>
      <c r="U258" s="35" t="inlineStr">
        <is>
          <t>Guía paso a paso: cómo llenar la declaración anual de ISR (transporte aéreo internacional).</t>
        </is>
      </c>
      <c r="V258" s="39" t="inlineStr">
        <is>
          <t>Decreto 10-2012 (Ley de Actualización Tributaria, Libro I - Impuesto Sobre la Renta).</t>
        </is>
      </c>
      <c r="W258" s="40" t="inlineStr">
        <is>
          <t>N/A</t>
        </is>
      </c>
      <c r="X258" s="43" t="inlineStr">
        <is>
          <t>Vigente</t>
        </is>
      </c>
      <c r="Y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contribuyentes-111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7" t="inlineStr">
        <is>
          <t>Informe electrónico de compras y ventas</t>
        </is>
      </c>
      <c r="N259" s="48" t="inlineStr">
        <is>
          <t>Contribuyentes &gt; Contribuyentes Especiales &gt; Grandes Contribuyentes &gt; Declaraciones, pagos y solvencias &gt; Declaraciones &gt; Informe electrónico de compras y ventas</t>
        </is>
      </c>
      <c r="O259" s="56" t="inlineStr">
        <is>
          <t>Operación y declaraciones</t>
        </is>
      </c>
      <c r="P259" s="33" t="inlineStr">
        <is>
          <t>Guía Informativa / Texto</t>
        </is>
      </c>
      <c r="Q259" s="33" t="inlineStr">
        <is>
          <t>Guía de Requisitos y Pasos</t>
        </is>
      </c>
      <c r="R259" s="33" t="inlineStr">
        <is>
          <t>Portal Web SAT</t>
        </is>
      </c>
      <c r="S259" s="45" t="inlineStr">
        <is>
          <t>Presencial / Mixto</t>
        </is>
      </c>
      <c r="T259" s="50" t="inlineStr">
        <is>
          <t>APROBADO</t>
        </is>
      </c>
      <c r="U259" s="33" t="inlineStr">
        <is>
          <t>Presentar el informe mensual de compras y ventas electrónicas obligatorio para Grandes y Medianos Contribuyentes Especiales.</t>
        </is>
      </c>
      <c r="V259" s="47" t="inlineStr">
        <is>
          <t>Código Tributario, Decreto 6-91 del Congreso de la República (Art. 57 'A').</t>
        </is>
      </c>
      <c r="W259" s="48" t="inlineStr">
        <is>
          <t>Proc #6 (Declara)</t>
        </is>
      </c>
      <c r="X259" s="51" t="inlineStr">
        <is>
          <t>Vigente</t>
        </is>
      </c>
      <c r="Y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contribuyentes-121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9" t="inlineStr">
        <is>
          <t>Devolución del impuesto a bebidas alcohólicas</t>
        </is>
      </c>
      <c r="N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O260" s="58" t="inlineStr">
        <is>
          <t>Normativa y asistencia</t>
        </is>
      </c>
      <c r="P260" s="35" t="inlineStr">
        <is>
          <t>Guía Informativa / Texto</t>
        </is>
      </c>
      <c r="Q260" s="35" t="inlineStr">
        <is>
          <t>Guía de Requisitos y Pasos</t>
        </is>
      </c>
      <c r="R260" s="35" t="inlineStr">
        <is>
          <t>Portal Web SAT</t>
        </is>
      </c>
      <c r="S260" s="37" t="inlineStr">
        <is>
          <t>Presencial / Mixto</t>
        </is>
      </c>
      <c r="T260" s="42" t="inlineStr">
        <is>
          <t>APROBADO</t>
        </is>
      </c>
      <c r="U260" s="35" t="inlineStr">
        <is>
          <t>Tramitar la devolución del impuesto pagado sobre bebidas alcohólicas y destiladas exportadas o destruidas bajo control oficial.</t>
        </is>
      </c>
      <c r="V260" s="39" t="inlineStr">
        <is>
          <t>Código Tributario, Decreto 6-91 del Congreso de la República y Leyes Tributarias Específicas.</t>
        </is>
      </c>
      <c r="W260" s="40" t="inlineStr">
        <is>
          <t>Proc #15 (Otros impuestos)</t>
        </is>
      </c>
      <c r="X260" s="43" t="inlineStr">
        <is>
          <t>Vigente</t>
        </is>
      </c>
      <c r="Y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contribuyentes-109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7" t="inlineStr">
        <is>
          <t>Curso: agentes de retención del ISR</t>
        </is>
      </c>
      <c r="N261" s="48" t="inlineStr">
        <is>
          <t>Contribuyentes &gt; Contribuyentes Especiales &gt; Grandes Contribuyentes &gt; Cultura tributaria y capacitación &gt; Cursos por impuesto &gt; Curso: agentes de retención del ISR</t>
        </is>
      </c>
      <c r="O261" s="54" t="inlineStr">
        <is>
          <t>Consultas y herramientas</t>
        </is>
      </c>
      <c r="P261" s="33" t="inlineStr">
        <is>
          <t>Consulta en Base de Datos</t>
        </is>
      </c>
      <c r="Q261" s="33" t="inlineStr">
        <is>
          <t>Multimedia / Video e Infografía</t>
        </is>
      </c>
      <c r="R261" s="33" t="inlineStr">
        <is>
          <t>Portal Web SAT</t>
        </is>
      </c>
      <c r="S261" s="45" t="inlineStr">
        <is>
          <t>Presencial / Mixto</t>
        </is>
      </c>
      <c r="T261" s="50" t="inlineStr">
        <is>
          <t>APROBADO</t>
        </is>
      </c>
      <c r="U261" s="33" t="inlineStr">
        <is>
          <t>Capacitación virtual de la SAT sobre agentes de retención del Impuesto sobre la Renta (ISR).</t>
        </is>
      </c>
      <c r="V261" s="47" t="inlineStr">
        <is>
          <t>Decreto 10-2012 (Ley de Actualización Tributaria, Libro I - Impuesto Sobre la Renta).</t>
        </is>
      </c>
      <c r="W261" s="48" t="inlineStr">
        <is>
          <t>N/A</t>
        </is>
      </c>
      <c r="X261" s="51" t="inlineStr">
        <is>
          <t>Vigente</t>
        </is>
      </c>
      <c r="Y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contribuyentes-110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9" t="inlineStr">
        <is>
          <t>Preguntas frecuentes: contribuyentes especiales</t>
        </is>
      </c>
      <c r="N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O262" s="58" t="inlineStr">
        <is>
          <t>Normativa y asistencia</t>
        </is>
      </c>
      <c r="P262" s="35" t="inlineStr">
        <is>
          <t>Guía Informativa / Texto</t>
        </is>
      </c>
      <c r="Q262" s="35" t="inlineStr">
        <is>
          <t>Guía de Requisitos y Pasos</t>
        </is>
      </c>
      <c r="R262" s="35" t="inlineStr">
        <is>
          <t>Portal Web SAT</t>
        </is>
      </c>
      <c r="S262" s="37" t="inlineStr">
        <is>
          <t>Presencial / Mixto</t>
        </is>
      </c>
      <c r="T262" s="42" t="inlineStr">
        <is>
          <t>APROBADO</t>
        </is>
      </c>
      <c r="U262" s="35" t="inlineStr">
        <is>
          <t>Respuestas a las preguntas más comunes sobre contribuyentes especiales.</t>
        </is>
      </c>
      <c r="V262" s="39" t="inlineStr">
        <is>
          <t>Código Tributario, Decreto 6-91 del Congreso de la República y Leyes Tributarias Específicas.</t>
        </is>
      </c>
      <c r="W262" s="40" t="inlineStr">
        <is>
          <t>N/A</t>
        </is>
      </c>
      <c r="X262" s="43" t="inlineStr">
        <is>
          <t>Vigente</t>
        </is>
      </c>
      <c r="Y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contribuyentes-112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7" t="inlineStr">
        <is>
          <t>Tasas e intereses vigentes</t>
        </is>
      </c>
      <c r="N263" s="48" t="inlineStr">
        <is>
          <t>Contribuyentes &gt; Contribuyentes Especiales &gt; Grandes Contribuyentes &gt; Gobierno y gestión institucional &gt; Información de referencia &gt; Tasas e intereses vigentes</t>
        </is>
      </c>
      <c r="O263" s="56" t="inlineStr">
        <is>
          <t>Operación y declaraciones</t>
        </is>
      </c>
      <c r="P263" s="33" t="inlineStr">
        <is>
          <t>Guía Informativa / Texto</t>
        </is>
      </c>
      <c r="Q263" s="33" t="inlineStr">
        <is>
          <t>Guía de Requisitos y Pasos</t>
        </is>
      </c>
      <c r="R263" s="33" t="inlineStr">
        <is>
          <t>Portal Web SAT</t>
        </is>
      </c>
      <c r="S263" s="45" t="inlineStr">
        <is>
          <t>Presencial / Mixto</t>
        </is>
      </c>
      <c r="T263" s="50" t="inlineStr">
        <is>
          <t>APROBADO</t>
        </is>
      </c>
      <c r="U263" s="33" t="inlineStr">
        <is>
          <t>Consultar las tasas de interés y tabla de recargos vigentes aplicables al cobro de obligaciones tributarias en mora.</t>
        </is>
      </c>
      <c r="V263" s="47" t="inlineStr">
        <is>
          <t>Código Tributario, Decreto 6-91 del Congreso de la República y Leyes Tributarias Específicas.</t>
        </is>
      </c>
      <c r="W263" s="48" t="inlineStr">
        <is>
          <t>N/A</t>
        </is>
      </c>
      <c r="X263" s="51" t="inlineStr">
        <is>
          <t>Vigente</t>
        </is>
      </c>
      <c r="Y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contribuyentes-309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9" t="inlineStr">
        <is>
          <t>Inscribir remolques y semirremolques fabricados en Guatemala</t>
        </is>
      </c>
      <c r="N264" s="40" t="inlineStr">
        <is>
          <t>Contribuyentes &gt; Contribuyente General &gt; Vehículos (como propietario) &gt; Inscripción de vehículos &gt; Inscribir remolques y semirremolques fabricados en Guatemala</t>
        </is>
      </c>
      <c r="O264" s="41" t="inlineStr">
        <is>
          <t>Empezar y registrarse</t>
        </is>
      </c>
      <c r="P264" s="35" t="inlineStr">
        <is>
          <t>Guía Informativa / Texto</t>
        </is>
      </c>
      <c r="Q264" s="35" t="inlineStr">
        <is>
          <t>Guía de Requisitos y Pasos</t>
        </is>
      </c>
      <c r="R264" s="35" t="inlineStr">
        <is>
          <t>Portal Web SAT</t>
        </is>
      </c>
      <c r="S264" s="37" t="inlineStr">
        <is>
          <t>Presencial / Mixto</t>
        </is>
      </c>
      <c r="T264" s="42" t="inlineStr">
        <is>
          <t>APROBADO</t>
        </is>
      </c>
      <c r="U264" s="35" t="inlineStr">
        <is>
          <t>Requisitos, pasos y documentos para inscribir remolques y semirremolques fabricados en Guatemala.</t>
        </is>
      </c>
      <c r="V264" s="39" t="inlineStr">
        <is>
          <t>Decreto 70-94 (Ley del Impuesto sobre Circulación de Vehículos Terrestres, Marítimos y Aéreos).</t>
        </is>
      </c>
      <c r="W264" s="40" t="inlineStr">
        <is>
          <t>N/A</t>
        </is>
      </c>
      <c r="X264" s="43" t="inlineStr">
        <is>
          <t>Vigente</t>
        </is>
      </c>
      <c r="Y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contribuyentes-310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7" t="inlineStr">
        <is>
          <t>Inscribir un vehículo</t>
        </is>
      </c>
      <c r="N265" s="48" t="inlineStr">
        <is>
          <t>Contribuyentes &gt; Contribuyente General &gt; Vehículos (como propietario) &gt; Inscripción de vehículos &gt; Inscribir un vehículo</t>
        </is>
      </c>
      <c r="O265" s="60" t="inlineStr">
        <is>
          <t>Empezar y registrarse</t>
        </is>
      </c>
      <c r="P265" s="33" t="inlineStr">
        <is>
          <t>Guía Informativa / Texto</t>
        </is>
      </c>
      <c r="Q265" s="33" t="inlineStr">
        <is>
          <t>Guía de Requisitos y Pasos</t>
        </is>
      </c>
      <c r="R265" s="33" t="inlineStr">
        <is>
          <t>Portal Web SAT</t>
        </is>
      </c>
      <c r="S265" s="45" t="inlineStr">
        <is>
          <t>Presencial / Mixto</t>
        </is>
      </c>
      <c r="T265" s="50" t="inlineStr">
        <is>
          <t>APROBADO</t>
        </is>
      </c>
      <c r="U265" s="33" t="inlineStr">
        <is>
          <t>Requisitos, pasos y documentos para inscribir un vehículo.</t>
        </is>
      </c>
      <c r="V265" s="47" t="inlineStr">
        <is>
          <t>Decreto 70-94 (Ley del Impuesto sobre Circulación de Vehículos Terrestres, Marítimos y Aéreos).</t>
        </is>
      </c>
      <c r="W265" s="48" t="inlineStr">
        <is>
          <t>Proc #18 (Inscríbelo)</t>
        </is>
      </c>
      <c r="X265" s="51" t="inlineStr">
        <is>
          <t>Vigente</t>
        </is>
      </c>
      <c r="Y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contribuyentes-311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9" t="inlineStr">
        <is>
          <t>Inscribir un vehículo comprado en subasta</t>
        </is>
      </c>
      <c r="N266" s="40" t="inlineStr">
        <is>
          <t>Contribuyentes &gt; Contribuyente General &gt; Vehículos (como propietario) &gt; Inscripción de vehículos &gt; Inscribir un vehículo comprado en subasta</t>
        </is>
      </c>
      <c r="O266" s="41" t="inlineStr">
        <is>
          <t>Empezar y registrarse</t>
        </is>
      </c>
      <c r="P266" s="35" t="inlineStr">
        <is>
          <t>Guía Informativa / Texto</t>
        </is>
      </c>
      <c r="Q266" s="35" t="inlineStr">
        <is>
          <t>Guía de Requisitos y Pasos</t>
        </is>
      </c>
      <c r="R266" s="35" t="inlineStr">
        <is>
          <t>Portal Web SAT</t>
        </is>
      </c>
      <c r="S266" s="37" t="inlineStr">
        <is>
          <t>Presencial / Mixto</t>
        </is>
      </c>
      <c r="T266" s="42" t="inlineStr">
        <is>
          <t>APROBADO</t>
        </is>
      </c>
      <c r="U266" s="35" t="inlineStr">
        <is>
          <t>Requisitos, pasos y documentos para inscribir un vehículo comprado en subasta.</t>
        </is>
      </c>
      <c r="V266" s="39" t="inlineStr">
        <is>
          <t>Decreto 70-94 (Ley del Impuesto sobre Circulación de Vehículos Terrestres, Marítimos y Aéreos).</t>
        </is>
      </c>
      <c r="W266" s="40" t="inlineStr">
        <is>
          <t>Proc #18 (Inscríbelo)</t>
        </is>
      </c>
      <c r="X266" s="43" t="inlineStr">
        <is>
          <t>Vigente</t>
        </is>
      </c>
      <c r="Y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contribuyentes-312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7" t="inlineStr">
        <is>
          <t>Inscribir un vehículo con cambio de motor o color</t>
        </is>
      </c>
      <c r="N267" s="48" t="inlineStr">
        <is>
          <t>Contribuyentes &gt; Contribuyente General &gt; Vehículos (como propietario) &gt; Inscripción de vehículos &gt; Inscribir un vehículo con cambio de motor o color</t>
        </is>
      </c>
      <c r="O267" s="60" t="inlineStr">
        <is>
          <t>Empezar y registrarse</t>
        </is>
      </c>
      <c r="P267" s="33" t="inlineStr">
        <is>
          <t>Guía Informativa / Texto</t>
        </is>
      </c>
      <c r="Q267" s="33" t="inlineStr">
        <is>
          <t>Guía de Requisitos y Pasos</t>
        </is>
      </c>
      <c r="R267" s="33" t="inlineStr">
        <is>
          <t>Portal Web SAT</t>
        </is>
      </c>
      <c r="S267" s="45" t="inlineStr">
        <is>
          <t>Presencial / Mixto</t>
        </is>
      </c>
      <c r="T267" s="50" t="inlineStr">
        <is>
          <t>APROBADO</t>
        </is>
      </c>
      <c r="U267" s="33" t="inlineStr">
        <is>
          <t>Requisitos, pasos y documentos para inscribir un vehículo con cambio de motor o color.</t>
        </is>
      </c>
      <c r="V267" s="47" t="inlineStr">
        <is>
          <t>Decreto 70-94 (Ley del Impuesto sobre Circulación de Vehículos Terrestres, Marítimos y Aéreos).</t>
        </is>
      </c>
      <c r="W267" s="48" t="inlineStr">
        <is>
          <t>Proc #19 (Corrige datos)</t>
        </is>
      </c>
      <c r="X267" s="51" t="inlineStr">
        <is>
          <t>Vigente</t>
        </is>
      </c>
      <c r="Y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contribuyentes-313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9" t="inlineStr">
        <is>
          <t>Inscribir un vehículo con declaración jurada</t>
        </is>
      </c>
      <c r="N268" s="40" t="inlineStr">
        <is>
          <t>Contribuyentes &gt; Contribuyente General &gt; Vehículos (como propietario) &gt; Inscripción de vehículos &gt; Inscribir un vehículo con declaración jurada</t>
        </is>
      </c>
      <c r="O268" s="41" t="inlineStr">
        <is>
          <t>Empezar y registrarse</t>
        </is>
      </c>
      <c r="P268" s="35" t="inlineStr">
        <is>
          <t>Trámite / Aplicativo en Línea</t>
        </is>
      </c>
      <c r="Q268" s="35" t="inlineStr">
        <is>
          <t>Trámite Transaccional</t>
        </is>
      </c>
      <c r="R268" s="35" t="inlineStr">
        <is>
          <t>Portal Web SAT</t>
        </is>
      </c>
      <c r="S268" s="37" t="inlineStr">
        <is>
          <t>Presencial / Mixto</t>
        </is>
      </c>
      <c r="T268" s="42" t="inlineStr">
        <is>
          <t>APROBADO</t>
        </is>
      </c>
      <c r="U268" s="35" t="inlineStr">
        <is>
          <t>Requisitos, pasos y documentos para inscribir un vehículo con declaración jurada.</t>
        </is>
      </c>
      <c r="V268" s="39" t="inlineStr">
        <is>
          <t>Decreto 70-94 (Ley del Impuesto sobre Circulación de Vehículos Terrestres, Marítimos y Aéreos).</t>
        </is>
      </c>
      <c r="W268" s="40" t="inlineStr">
        <is>
          <t>Proc #18 (Inscríbelo)</t>
        </is>
      </c>
      <c r="X268" s="43" t="inlineStr">
        <is>
          <t>Vigente</t>
        </is>
      </c>
      <c r="Y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contribuyentes-314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7" t="inlineStr">
        <is>
          <t>Inscribir un vehículo fabricado o ensamblado en Guatemala</t>
        </is>
      </c>
      <c r="N269" s="48" t="inlineStr">
        <is>
          <t>Contribuyentes &gt; Contribuyente General &gt; Vehículos (como propietario) &gt; Inscripción de vehículos &gt; Inscribir un vehículo fabricado o ensamblado en Guatemala</t>
        </is>
      </c>
      <c r="O269" s="60" t="inlineStr">
        <is>
          <t>Empezar y registrarse</t>
        </is>
      </c>
      <c r="P269" s="33" t="inlineStr">
        <is>
          <t>Guía Informativa / Texto</t>
        </is>
      </c>
      <c r="Q269" s="33" t="inlineStr">
        <is>
          <t>Guía de Requisitos y Pasos</t>
        </is>
      </c>
      <c r="R269" s="33" t="inlineStr">
        <is>
          <t>Portal Web SAT</t>
        </is>
      </c>
      <c r="S269" s="45" t="inlineStr">
        <is>
          <t>Presencial / Mixto</t>
        </is>
      </c>
      <c r="T269" s="50" t="inlineStr">
        <is>
          <t>APROBADO</t>
        </is>
      </c>
      <c r="U269" s="33" t="inlineStr">
        <is>
          <t>Requisitos, pasos y documentos para inscribir un vehículo fabricado o ensamblado en Guatemala.</t>
        </is>
      </c>
      <c r="V269" s="47" t="inlineStr">
        <is>
          <t>Decreto 70-94 (Ley del Impuesto sobre Circulación de Vehículos Terrestres, Marítimos y Aéreos).</t>
        </is>
      </c>
      <c r="W269" s="48" t="inlineStr">
        <is>
          <t>N/A</t>
        </is>
      </c>
      <c r="X269" s="51" t="inlineStr">
        <is>
          <t>Vigente</t>
        </is>
      </c>
      <c r="Y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contribuyentes-354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9" t="inlineStr">
        <is>
          <t>Obtener el primer título de propiedad</t>
        </is>
      </c>
      <c r="N270" s="40" t="inlineStr">
        <is>
          <t>Contribuyentes &gt; Contribuyente General &gt; Vehículos (como propietario) &gt; Título y tarjeta de circulación &gt; Obtener el primer título de propiedad</t>
        </is>
      </c>
      <c r="O270" s="41" t="inlineStr">
        <is>
          <t>Empezar y registrarse</t>
        </is>
      </c>
      <c r="P270" s="35" t="inlineStr">
        <is>
          <t>Guía Informativa / Texto</t>
        </is>
      </c>
      <c r="Q270" s="35" t="inlineStr">
        <is>
          <t>Guía de Requisitos y Pasos</t>
        </is>
      </c>
      <c r="R270" s="35" t="inlineStr">
        <is>
          <t>Portal Web SAT</t>
        </is>
      </c>
      <c r="S270" s="37" t="inlineStr">
        <is>
          <t>Presencial / Mixto</t>
        </is>
      </c>
      <c r="T270" s="42" t="inlineStr">
        <is>
          <t>APROBADO</t>
        </is>
      </c>
      <c r="U270" s="35" t="inlineStr">
        <is>
          <t>Requisitos, pasos y documentos para obtener el primer título de propiedad.</t>
        </is>
      </c>
      <c r="V270" s="39" t="inlineStr">
        <is>
          <t>Decreto 70-94 (Ley del Impuesto sobre Circulación de Vehículos Terrestres, Marítimos y Aéreos).</t>
        </is>
      </c>
      <c r="W270" s="40" t="inlineStr">
        <is>
          <t>Proc #18 (Obtén placas y título)</t>
        </is>
      </c>
      <c r="X270" s="43" t="inlineStr">
        <is>
          <t>Vigente</t>
        </is>
      </c>
      <c r="Y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contribuyentes-333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7" t="inlineStr">
        <is>
          <t>Requisitos para la Inscripción de Vehículos</t>
        </is>
      </c>
      <c r="N271" s="48" t="inlineStr">
        <is>
          <t>Contribuyentes &gt; Contribuyente General &gt; Vehículos (como propietario) &gt; Requisitos y representantes &gt; Requisitos para la Inscripción de Vehículos</t>
        </is>
      </c>
      <c r="O271" s="60" t="inlineStr">
        <is>
          <t>Empezar y registrarse</t>
        </is>
      </c>
      <c r="P271" s="33" t="inlineStr">
        <is>
          <t>Trámite / Aplicativo en Línea</t>
        </is>
      </c>
      <c r="Q271" s="33" t="inlineStr">
        <is>
          <t>Trámite Transaccional</t>
        </is>
      </c>
      <c r="R271" s="33" t="inlineStr">
        <is>
          <t>Portal Web SAT</t>
        </is>
      </c>
      <c r="S271" s="45" t="inlineStr">
        <is>
          <t>Presencial / Mixto</t>
        </is>
      </c>
      <c r="T271" s="50" t="inlineStr">
        <is>
          <t>APROBADO</t>
        </is>
      </c>
      <c r="U271" s="33" t="inlineStr">
        <is>
          <t>Requisitos para inscribir diferentes vehículos, como la obtención de placas y pago del impuesto sobre circulación como Distribuidor.</t>
        </is>
      </c>
      <c r="V271" s="47" t="inlineStr">
        <is>
          <t>Decreto 70-94 (Ley del Impuesto sobre Circulación de Vehículos Terrestres, Marítimos y Aéreos).</t>
        </is>
      </c>
      <c r="W271" s="48" t="inlineStr">
        <is>
          <t>Proc #42 (Requisitos por trámite)</t>
        </is>
      </c>
      <c r="X271" s="51" t="inlineStr">
        <is>
          <t>Vigente</t>
        </is>
      </c>
      <c r="Y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contribuyentes-334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9" t="inlineStr">
        <is>
          <t>Requisitos para la Reposiciones con Formularios en Papel</t>
        </is>
      </c>
      <c r="N272" s="40" t="inlineStr">
        <is>
          <t>Contribuyentes &gt; Contribuyente General &gt; Vehículos (como propietario) &gt; Requisitos y representantes &gt; Requisitos para la Reposiciones con Formularios en Papel</t>
        </is>
      </c>
      <c r="O272" s="55" t="inlineStr">
        <is>
          <t>Consultas y herramientas</t>
        </is>
      </c>
      <c r="P272" s="35" t="inlineStr">
        <is>
          <t>Guía Informativa / Texto</t>
        </is>
      </c>
      <c r="Q272" s="35" t="inlineStr">
        <is>
          <t>Guía de Requisitos y Pasos</t>
        </is>
      </c>
      <c r="R272" s="35" t="inlineStr">
        <is>
          <t>Portal Web SAT</t>
        </is>
      </c>
      <c r="S272" s="37" t="inlineStr">
        <is>
          <t>Presencial / Mixto</t>
        </is>
      </c>
      <c r="T272" s="42" t="inlineStr">
        <is>
          <t>APROBADO</t>
        </is>
      </c>
      <c r="U272" s="35" t="inlineStr">
        <is>
          <t>Requisitos para la Emisión de Primer Certificado de Propiedad y Anexo de Reposición; Reposición de Placas de Distribuidor y Formato de Devolución de Placas.</t>
        </is>
      </c>
      <c r="V272" s="39" t="inlineStr">
        <is>
          <t>Decreto 70-94 (Ley del Impuesto sobre Circulación de Vehículos Terrestres, Marítimos y Aéreos).</t>
        </is>
      </c>
      <c r="W272" s="40" t="inlineStr">
        <is>
          <t>Proc #42 (Requisitos por trámite)</t>
        </is>
      </c>
      <c r="X272" s="43" t="inlineStr">
        <is>
          <t>Vigente</t>
        </is>
      </c>
      <c r="Y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contribuyentes-13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7" t="inlineStr">
        <is>
          <t>Preguntas frecuentes sobre vehículos</t>
        </is>
      </c>
      <c r="N273" s="48" t="inlineStr">
        <is>
          <t>Contribuyentes &gt; Contribuyente General &gt; Vehículos (como propietario) &gt; Requisitos y representantes &gt; Preguntas frecuentes sobre vehículos</t>
        </is>
      </c>
      <c r="O273" s="54" t="inlineStr">
        <is>
          <t>Consultas y herramientas</t>
        </is>
      </c>
      <c r="P273" s="33" t="inlineStr">
        <is>
          <t>Guía Informativa / Texto</t>
        </is>
      </c>
      <c r="Q273" s="33" t="inlineStr">
        <is>
          <t>Guía de Requisitos y Pasos</t>
        </is>
      </c>
      <c r="R273" s="33" t="inlineStr">
        <is>
          <t>Portal Web SAT</t>
        </is>
      </c>
      <c r="S273" s="45" t="inlineStr">
        <is>
          <t>Presencial / Mixto</t>
        </is>
      </c>
      <c r="T273" s="50" t="inlineStr">
        <is>
          <t>APROBADO</t>
        </is>
      </c>
      <c r="U273" s="33" t="inlineStr">
        <is>
          <t>Respuestas a las preguntas más comunes sobre requisitos y representantes.</t>
        </is>
      </c>
      <c r="V273" s="47" t="inlineStr">
        <is>
          <t>Decreto 70-94 (Ley del Impuesto sobre Circulación de Vehículos Terrestres, Marítimos y Aéreos).</t>
        </is>
      </c>
      <c r="W273" s="48" t="inlineStr">
        <is>
          <t>N/A</t>
        </is>
      </c>
      <c r="X273" s="51" t="inlineStr">
        <is>
          <t>Vigente</t>
        </is>
      </c>
      <c r="Y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contribuyentes-331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9" t="inlineStr">
        <is>
          <t>Requisitos para el Traspaso de Vehículos ante la SAT</t>
        </is>
      </c>
      <c r="N274" s="40" t="inlineStr">
        <is>
          <t>Contribuyentes &gt; Contribuyente General &gt; Vehículos (como propietario) &gt; Requisitos y representantes &gt; Requisitos para el Traspaso de Vehículos ante la SAT</t>
        </is>
      </c>
      <c r="O274" s="55" t="inlineStr">
        <is>
          <t>Consultas y herramientas</t>
        </is>
      </c>
      <c r="P274" s="35" t="inlineStr">
        <is>
          <t>Trámite / Aplicativo en Línea</t>
        </is>
      </c>
      <c r="Q274" s="35" t="inlineStr">
        <is>
          <t>Trámite Transaccional</t>
        </is>
      </c>
      <c r="R274" s="35" t="inlineStr">
        <is>
          <t>Portal Web SAT</t>
        </is>
      </c>
      <c r="S274" s="37" t="inlineStr">
        <is>
          <t>Presencial / Mixto</t>
        </is>
      </c>
      <c r="T274" s="42" t="inlineStr">
        <is>
          <t>APROBADO</t>
        </is>
      </c>
      <c r="U274" s="35" t="inlineStr">
        <is>
          <t>Requisitos, listado de pasos y casos especiales, para el traspaso de vehículo en diferentes modalidades.</t>
        </is>
      </c>
      <c r="V274" s="39" t="inlineStr">
        <is>
          <t>Decreto 70-94 (Ley del Impuesto sobre Circulación de Vehículos Terrestres, Marítimos y Aéreos).</t>
        </is>
      </c>
      <c r="W274" s="40" t="inlineStr">
        <is>
          <t>Proc #42 (Requisitos por trámite)</t>
        </is>
      </c>
      <c r="X274" s="43" t="inlineStr">
        <is>
          <t>Vigente</t>
        </is>
      </c>
      <c r="Y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contribuyentes-343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7" t="inlineStr">
        <is>
          <t>Traspasar un vehículo con escritura pública o factura</t>
        </is>
      </c>
      <c r="N275" s="48" t="inlineStr">
        <is>
          <t>Contribuyentes &gt; Contribuyente General &gt; Vehículos (como propietario) &gt; Traspaso de vehículos &gt; Traspasar un vehículo con escritura pública o factura</t>
        </is>
      </c>
      <c r="O275" s="56" t="inlineStr">
        <is>
          <t>Operación y declaraciones</t>
        </is>
      </c>
      <c r="P275" s="33" t="inlineStr">
        <is>
          <t>Guía Informativa / Texto</t>
        </is>
      </c>
      <c r="Q275" s="33" t="inlineStr">
        <is>
          <t>Guía de Requisitos y Pasos</t>
        </is>
      </c>
      <c r="R275" s="33" t="inlineStr">
        <is>
          <t>Portal Web SAT</t>
        </is>
      </c>
      <c r="S275" s="45" t="inlineStr">
        <is>
          <t>Presencial / Mixto</t>
        </is>
      </c>
      <c r="T275" s="50" t="inlineStr">
        <is>
          <t>APROBADO</t>
        </is>
      </c>
      <c r="U275" s="33" t="inlineStr">
        <is>
          <t>Requisitos, pasos y documentos para traspasar un vehículo con escritura pública o factura.</t>
        </is>
      </c>
      <c r="V275" s="47" t="inlineStr">
        <is>
          <t>Decreto 70-94 (Ley del Impuesto sobre Circulación de Vehículos Terrestres, Marítimos y Aéreos).</t>
        </is>
      </c>
      <c r="W275" s="48" t="inlineStr">
        <is>
          <t>Proc #16 (Haz el traspaso); Proc #17 (Formaliza la venta)</t>
        </is>
      </c>
      <c r="X275" s="51" t="inlineStr">
        <is>
          <t>Vigente</t>
        </is>
      </c>
      <c r="Y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contribuyentes-337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9" t="inlineStr">
        <is>
          <t>Activar un vehículo para traspaso con declaración jurada o mandato</t>
        </is>
      </c>
      <c r="N276" s="40" t="inlineStr">
        <is>
          <t>Contribuyentes &gt; Contribuyente General &gt; Vehículos (como propietario) &gt; Traspaso de vehículos &gt; Activar un vehículo para traspaso con declaración jurada o mandato</t>
        </is>
      </c>
      <c r="O276" s="53" t="inlineStr">
        <is>
          <t>Operación y declaraciones</t>
        </is>
      </c>
      <c r="P276" s="35" t="inlineStr">
        <is>
          <t>Trámite / Aplicativo en Línea</t>
        </is>
      </c>
      <c r="Q276" s="35" t="inlineStr">
        <is>
          <t>Trámite Transaccional</t>
        </is>
      </c>
      <c r="R276" s="35" t="inlineStr">
        <is>
          <t>Portal Web SAT</t>
        </is>
      </c>
      <c r="S276" s="37" t="inlineStr">
        <is>
          <t>Presencial / Mixto</t>
        </is>
      </c>
      <c r="T276" s="42" t="inlineStr">
        <is>
          <t>APROBADO</t>
        </is>
      </c>
      <c r="U276" s="35" t="inlineStr">
        <is>
          <t>Requisitos, pasos y documentos para activar un vehículo para traspaso con declaración jurada o mandato.</t>
        </is>
      </c>
      <c r="V276" s="39" t="inlineStr">
        <is>
          <t>Decreto 70-94 (Ley del Impuesto sobre Circulación de Vehículos Terrestres, Marítimos y Aéreos).</t>
        </is>
      </c>
      <c r="W276" s="40" t="inlineStr">
        <is>
          <t>N/A</t>
        </is>
      </c>
      <c r="X276" s="43" t="inlineStr">
        <is>
          <t>Vigente</t>
        </is>
      </c>
      <c r="Y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contribuyentes-342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7" t="inlineStr">
        <is>
          <t>Traspasar un vehículo con declaración jurada</t>
        </is>
      </c>
      <c r="N277" s="48" t="inlineStr">
        <is>
          <t>Contribuyentes &gt; Contribuyente General &gt; Vehículos (como propietario) &gt; Traspaso de vehículos &gt; Traspasar un vehículo con declaración jurada</t>
        </is>
      </c>
      <c r="O277" s="56" t="inlineStr">
        <is>
          <t>Operación y declaraciones</t>
        </is>
      </c>
      <c r="P277" s="33" t="inlineStr">
        <is>
          <t>Trámite / Aplicativo en Línea</t>
        </is>
      </c>
      <c r="Q277" s="33" t="inlineStr">
        <is>
          <t>Trámite Transaccional</t>
        </is>
      </c>
      <c r="R277" s="33" t="inlineStr">
        <is>
          <t>Portal Web SAT</t>
        </is>
      </c>
      <c r="S277" s="45" t="inlineStr">
        <is>
          <t>Presencial / Mixto</t>
        </is>
      </c>
      <c r="T277" s="50" t="inlineStr">
        <is>
          <t>APROBADO</t>
        </is>
      </c>
      <c r="U277" s="33" t="inlineStr">
        <is>
          <t>Requisitos, pasos y documentos para traspasar un vehículo con declaración jurada.</t>
        </is>
      </c>
      <c r="V277" s="47" t="inlineStr">
        <is>
          <t>Decreto 70-94 (Ley del Impuesto sobre Circulación de Vehículos Terrestres, Marítimos y Aéreos).</t>
        </is>
      </c>
      <c r="W277" s="48" t="inlineStr">
        <is>
          <t>Proc #16 (Haz el traspaso)</t>
        </is>
      </c>
      <c r="X277" s="51" t="inlineStr">
        <is>
          <t>Vigente</t>
        </is>
      </c>
      <c r="Y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contribuyentes-338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9" t="inlineStr">
        <is>
          <t>Avisar a la SAT que vendiste tu vehículo</t>
        </is>
      </c>
      <c r="N278" s="40" t="inlineStr">
        <is>
          <t>Contribuyentes &gt; Contribuyente General &gt; Vehículos (como propietario) &gt; Traspaso de vehículos &gt; Avisar a la SAT que vendiste tu vehículo</t>
        </is>
      </c>
      <c r="O278" s="53" t="inlineStr">
        <is>
          <t>Operación y declaraciones</t>
        </is>
      </c>
      <c r="P278" s="35" t="inlineStr">
        <is>
          <t>Guía Informativa / Texto</t>
        </is>
      </c>
      <c r="Q278" s="35" t="inlineStr">
        <is>
          <t>Guía de Requisitos y Pasos</t>
        </is>
      </c>
      <c r="R278" s="35" t="inlineStr">
        <is>
          <t>Portal Web SAT</t>
        </is>
      </c>
      <c r="S278" s="37" t="inlineStr">
        <is>
          <t>Presencial / Mixto</t>
        </is>
      </c>
      <c r="T278" s="42" t="inlineStr">
        <is>
          <t>APROBADO</t>
        </is>
      </c>
      <c r="U278" s="35" t="inlineStr">
        <is>
          <t>Requisitos, pasos y documentos para avisar a la SAT que vendiste tu vehículo.</t>
        </is>
      </c>
      <c r="V278" s="39" t="inlineStr">
        <is>
          <t>Decreto 70-94 (Ley del Impuesto sobre Circulación de Vehículos Terrestres, Marítimos y Aéreos).</t>
        </is>
      </c>
      <c r="W278" s="40" t="inlineStr">
        <is>
          <t>Proc #17 (Avisa a la SAT)</t>
        </is>
      </c>
      <c r="X278" s="43" t="inlineStr">
        <is>
          <t>Vigente</t>
        </is>
      </c>
      <c r="Y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contribuyentes-339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7" t="inlineStr">
        <is>
          <t>Entregar documentos del traspaso electrónico en Agencia Virtual</t>
        </is>
      </c>
      <c r="N279" s="48" t="inlineStr">
        <is>
          <t>Contribuyentes &gt; Contribuyente General &gt; Vehículos (como propietario) &gt; Traspaso de vehículos &gt; Entregar documentos del traspaso electrónico en Agencia Virtual</t>
        </is>
      </c>
      <c r="O279" s="56" t="inlineStr">
        <is>
          <t>Operación y declaraciones</t>
        </is>
      </c>
      <c r="P279" s="33" t="inlineStr">
        <is>
          <t>Trámite / Aplicativo en Línea</t>
        </is>
      </c>
      <c r="Q279" s="33" t="inlineStr">
        <is>
          <t>Trámite Transaccional</t>
        </is>
      </c>
      <c r="R279" s="33" t="inlineStr">
        <is>
          <t>Agencia Virtual SAT</t>
        </is>
      </c>
      <c r="S279" s="45" t="inlineStr">
        <is>
          <t>100% Digital</t>
        </is>
      </c>
      <c r="T279" s="50" t="inlineStr">
        <is>
          <t>APROBADO</t>
        </is>
      </c>
      <c r="U279" s="33" t="inlineStr">
        <is>
          <t>Requisitos, pasos y documentos para entregar documentos del traspaso electrónico en Agencia Virtual.</t>
        </is>
      </c>
      <c r="V279" s="47" t="inlineStr">
        <is>
          <t>Decreto 70-94 (Ley del Impuesto sobre Circulación de Vehículos Terrestres, Marítimos y Aéreos).</t>
        </is>
      </c>
      <c r="W279" s="48" t="inlineStr">
        <is>
          <t>Proc #16 (Haz el traspaso)</t>
        </is>
      </c>
      <c r="X279" s="51" t="inlineStr">
        <is>
          <t>Vigente</t>
        </is>
      </c>
      <c r="Y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contribuyentes-340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9" t="inlineStr">
        <is>
          <t>Enviar documentos digitales del traspaso electrónico (TEV)</t>
        </is>
      </c>
      <c r="N280" s="40" t="inlineStr">
        <is>
          <t>Contribuyentes &gt; Contribuyente General &gt; Vehículos (como propietario) &gt; Traspaso de vehículos &gt; Enviar documentos digitales del traspaso electrónico (TEV)</t>
        </is>
      </c>
      <c r="O280" s="53" t="inlineStr">
        <is>
          <t>Operación y declaraciones</t>
        </is>
      </c>
      <c r="P280" s="35" t="inlineStr">
        <is>
          <t>Trámite / Aplicativo en Línea</t>
        </is>
      </c>
      <c r="Q280" s="35" t="inlineStr">
        <is>
          <t>Trámite Transaccional</t>
        </is>
      </c>
      <c r="R280" s="35" t="inlineStr">
        <is>
          <t>Portal Web SAT</t>
        </is>
      </c>
      <c r="S280" s="37" t="inlineStr">
        <is>
          <t>Presencial / Mixto</t>
        </is>
      </c>
      <c r="T280" s="42" t="inlineStr">
        <is>
          <t>APROBADO</t>
        </is>
      </c>
      <c r="U280" s="35" t="inlineStr">
        <is>
          <t>Requisitos, pasos y documentos para enviar documentos digitales del traspaso electrónico (TEV).</t>
        </is>
      </c>
      <c r="V280" s="39" t="inlineStr">
        <is>
          <t>Decreto 70-94 (Ley del Impuesto sobre Circulación de Vehículos Terrestres, Marítimos y Aéreos).</t>
        </is>
      </c>
      <c r="W280" s="40" t="inlineStr">
        <is>
          <t>Proc #16 (Haz el traspaso)</t>
        </is>
      </c>
      <c r="X280" s="43" t="inlineStr">
        <is>
          <t>Vigente</t>
        </is>
      </c>
      <c r="Y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contribuyentes-341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7" t="inlineStr">
        <is>
          <t>Traspasar un vehículo con certificado de propiedad</t>
        </is>
      </c>
      <c r="N281" s="48" t="inlineStr">
        <is>
          <t>Contribuyentes &gt; Contribuyente General &gt; Vehículos (como propietario) &gt; Traspaso de vehículos &gt; Traspasar un vehículo con certificado de propiedad</t>
        </is>
      </c>
      <c r="O281" s="56" t="inlineStr">
        <is>
          <t>Operación y declaraciones</t>
        </is>
      </c>
      <c r="P281" s="33" t="inlineStr">
        <is>
          <t>Guía Informativa / Texto</t>
        </is>
      </c>
      <c r="Q281" s="33" t="inlineStr">
        <is>
          <t>Guía de Requisitos y Pasos</t>
        </is>
      </c>
      <c r="R281" s="33" t="inlineStr">
        <is>
          <t>Portal Web SAT</t>
        </is>
      </c>
      <c r="S281" s="45" t="inlineStr">
        <is>
          <t>Presencial / Mixto</t>
        </is>
      </c>
      <c r="T281" s="50" t="inlineStr">
        <is>
          <t>APROBADO</t>
        </is>
      </c>
      <c r="U281" s="33" t="inlineStr">
        <is>
          <t>Requisitos, pasos y documentos para traspasar un vehículo con certificado de propiedad.</t>
        </is>
      </c>
      <c r="V281" s="47" t="inlineStr">
        <is>
          <t>Decreto 70-94 (Ley del Impuesto sobre Circulación de Vehículos Terrestres, Marítimos y Aéreos).</t>
        </is>
      </c>
      <c r="W281" s="48" t="inlineStr">
        <is>
          <t>Proc #16 (Haz el traspaso); Proc #17 (Formaliza la venta)</t>
        </is>
      </c>
      <c r="X281" s="51" t="inlineStr">
        <is>
          <t>Vigente</t>
        </is>
      </c>
      <c r="Y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contribuyentes-335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9" t="inlineStr">
        <is>
          <t>Requisitos para la Reposición de Distintivos (Certificado de Propiedad, Tarjeta y Placas de Circulación) con Formularios Electrónicos (Declaraguate)</t>
        </is>
      </c>
      <c r="N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O282" s="53" t="inlineStr">
        <is>
          <t>Operación y declaraciones</t>
        </is>
      </c>
      <c r="P282" s="35" t="inlineStr">
        <is>
          <t>Guía Informativa / Texto</t>
        </is>
      </c>
      <c r="Q282" s="35" t="inlineStr">
        <is>
          <t>Guía de Requisitos y Pasos</t>
        </is>
      </c>
      <c r="R282" s="35" t="inlineStr">
        <is>
          <t>Portal Web SAT</t>
        </is>
      </c>
      <c r="S282" s="37" t="inlineStr">
        <is>
          <t>Presencial / Mixto</t>
        </is>
      </c>
      <c r="T282" s="42" t="inlineStr">
        <is>
          <t>APROBADO</t>
        </is>
      </c>
      <c r="U282" s="35" t="inlineStr">
        <is>
          <t>Requisitos para la reposición Certificados de Propiedad, Tarjeta y Placas de Circulación con Formularios de Declaraguate como contribuyente general o Distribuidor.</t>
        </is>
      </c>
      <c r="V282" s="39" t="inlineStr">
        <is>
          <t>Decreto 70-94 (Ley del Impuesto sobre Circulación de Vehículos Terrestres, Marítimos y Aéreos).</t>
        </is>
      </c>
      <c r="W282" s="40" t="inlineStr">
        <is>
          <t>Proc #42 (Requisitos por trámite)</t>
        </is>
      </c>
      <c r="X282" s="43" t="inlineStr">
        <is>
          <t>Vigente</t>
        </is>
      </c>
      <c r="Y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contribuyentes-353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7" t="inlineStr">
        <is>
          <t>Actualizar el título y la tarjeta de circulación</t>
        </is>
      </c>
      <c r="N283" s="48" t="inlineStr">
        <is>
          <t>Contribuyentes &gt; Contribuyente General &gt; Vehículos (como propietario) &gt; Título y tarjeta de circulación &gt; Actualizar el título y la tarjeta de circulación</t>
        </is>
      </c>
      <c r="O283" s="56" t="inlineStr">
        <is>
          <t>Operación y declaraciones</t>
        </is>
      </c>
      <c r="P283" s="33" t="inlineStr">
        <is>
          <t>Guía Informativa / Texto</t>
        </is>
      </c>
      <c r="Q283" s="33" t="inlineStr">
        <is>
          <t>Guía de Requisitos y Pasos</t>
        </is>
      </c>
      <c r="R283" s="33" t="inlineStr">
        <is>
          <t>Portal Web SAT</t>
        </is>
      </c>
      <c r="S283" s="45" t="inlineStr">
        <is>
          <t>Presencial / Mixto</t>
        </is>
      </c>
      <c r="T283" s="50" t="inlineStr">
        <is>
          <t>APROBADO</t>
        </is>
      </c>
      <c r="U283" s="33" t="inlineStr">
        <is>
          <t>Requisitos, pasos y documentos para actualizar el título y la tarjeta de circulación.</t>
        </is>
      </c>
      <c r="V283" s="47" t="inlineStr">
        <is>
          <t>Decreto 70-94 (Ley del Impuesto sobre Circulación de Vehículos Terrestres, Marítimos y Aéreos).</t>
        </is>
      </c>
      <c r="W283" s="48" t="inlineStr">
        <is>
          <t>Proc #16 (Recibe tus documentos)</t>
        </is>
      </c>
      <c r="X283" s="51" t="inlineStr">
        <is>
          <t>Vigente</t>
        </is>
      </c>
      <c r="Y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contribuyentes-14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9" t="inlineStr">
        <is>
          <t>Título y tarjeta de circulación electrónicos</t>
        </is>
      </c>
      <c r="N284" s="40" t="inlineStr">
        <is>
          <t>Contribuyentes &gt; Contribuyente General &gt; Vehículos (como propietario) &gt; Título y tarjeta de circulación &gt; Título y tarjeta de circulación electrónicos</t>
        </is>
      </c>
      <c r="O284" s="53" t="inlineStr">
        <is>
          <t>Operación y declaraciones</t>
        </is>
      </c>
      <c r="P284" s="35" t="inlineStr">
        <is>
          <t>Guía Informativa / Texto</t>
        </is>
      </c>
      <c r="Q284" s="35" t="inlineStr">
        <is>
          <t>Guía de Requisitos y Pasos</t>
        </is>
      </c>
      <c r="R284" s="35" t="inlineStr">
        <is>
          <t>Portal Web SAT</t>
        </is>
      </c>
      <c r="S284" s="37" t="inlineStr">
        <is>
          <t>Presencial / Mixto</t>
        </is>
      </c>
      <c r="T284" s="42" t="inlineStr">
        <is>
          <t>APROBADO</t>
        </is>
      </c>
      <c r="U284" s="35" t="inlineStr">
        <is>
          <t>Descargar y validar el Título de Propiedad Electrónico y la Tarjeta de Circulación Electrónica en Agencia Virtual.</t>
        </is>
      </c>
      <c r="V284" s="39" t="inlineStr">
        <is>
          <t>Decreto 70-94 (Ley del Impuesto sobre Circulación de Vehículos Terrestres, Marítimos y Aéreos).</t>
        </is>
      </c>
      <c r="W284" s="40" t="inlineStr">
        <is>
          <t>Proc #16 (Recibe tus documentos); Proc #18 (Obtén placas y título)</t>
        </is>
      </c>
      <c r="X284" s="43" t="inlineStr">
        <is>
          <t>Vigente</t>
        </is>
      </c>
      <c r="Y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contribuyentes-317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7" t="inlineStr">
        <is>
          <t>Cambiar el tipo de uso de tus placas</t>
        </is>
      </c>
      <c r="N285" s="48" t="inlineStr">
        <is>
          <t>Contribuyentes &gt; Contribuyente General &gt; Vehículos (como propietario) &gt; Placas de circulación &gt; Cambiar el tipo de uso de tus placas</t>
        </is>
      </c>
      <c r="O285" s="56" t="inlineStr">
        <is>
          <t>Operación y declaraciones</t>
        </is>
      </c>
      <c r="P285" s="33" t="inlineStr">
        <is>
          <t>Guía Informativa / Texto</t>
        </is>
      </c>
      <c r="Q285" s="33" t="inlineStr">
        <is>
          <t>Guía de Requisitos y Pasos</t>
        </is>
      </c>
      <c r="R285" s="33" t="inlineStr">
        <is>
          <t>Portal Web SAT</t>
        </is>
      </c>
      <c r="S285" s="45" t="inlineStr">
        <is>
          <t>Presencial / Mixto</t>
        </is>
      </c>
      <c r="T285" s="50" t="inlineStr">
        <is>
          <t>APROBADO</t>
        </is>
      </c>
      <c r="U285" s="33" t="inlineStr">
        <is>
          <t>Requisitos, pasos y documentos para cambiar el tipo de uso de tus placas.</t>
        </is>
      </c>
      <c r="V285" s="47" t="inlineStr">
        <is>
          <t>Decreto 70-94 (Ley del Impuesto sobre Circulación de Vehículos Terrestres, Marítimos y Aéreos).</t>
        </is>
      </c>
      <c r="W285" s="48" t="inlineStr">
        <is>
          <t>Proc #19 (Repón o cambia placas)</t>
        </is>
      </c>
      <c r="X285" s="51" t="inlineStr">
        <is>
          <t>Vigente</t>
        </is>
      </c>
      <c r="Y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contribuyentes-318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9" t="inlineStr">
        <is>
          <t>Cambiar placas por renovación general</t>
        </is>
      </c>
      <c r="N286" s="40" t="inlineStr">
        <is>
          <t>Contribuyentes &gt; Contribuyente General &gt; Vehículos (como propietario) &gt; Placas de circulación &gt; Cambiar placas por renovación general</t>
        </is>
      </c>
      <c r="O286" s="53" t="inlineStr">
        <is>
          <t>Operación y declaraciones</t>
        </is>
      </c>
      <c r="P286" s="35" t="inlineStr">
        <is>
          <t>Trámite / Aplicativo en Línea</t>
        </is>
      </c>
      <c r="Q286" s="35" t="inlineStr">
        <is>
          <t>Trámite Transaccional</t>
        </is>
      </c>
      <c r="R286" s="35" t="inlineStr">
        <is>
          <t>Declaraguate</t>
        </is>
      </c>
      <c r="S286" s="37" t="inlineStr">
        <is>
          <t>100% Digital</t>
        </is>
      </c>
      <c r="T286" s="42" t="inlineStr">
        <is>
          <t>APROBADO</t>
        </is>
      </c>
      <c r="U286" s="35" t="inlineStr">
        <is>
          <t>Requisitos, pasos y documentos para cambiar placas por renovación general.</t>
        </is>
      </c>
      <c r="V286" s="39" t="inlineStr">
        <is>
          <t>Decreto 70-94 (Ley del Impuesto sobre Circulación de Vehículos Terrestres, Marítimos y Aéreos).</t>
        </is>
      </c>
      <c r="W286" s="40" t="inlineStr">
        <is>
          <t>Proc #19 (Repón o cambia placas)</t>
        </is>
      </c>
      <c r="X286" s="43" t="inlineStr">
        <is>
          <t>Vigente</t>
        </is>
      </c>
      <c r="Y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contribuyentes-319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7" t="inlineStr">
        <is>
          <t>Placas de uso empresarial si no estás inscrito en el IVA</t>
        </is>
      </c>
      <c r="N287" s="48" t="inlineStr">
        <is>
          <t>Contribuyentes &gt; Contribuyente General &gt; Vehículos (como propietario) &gt; Placas de circulación &gt; Placas de uso empresarial si no estás inscrito en el IVA</t>
        </is>
      </c>
      <c r="O287" s="56" t="inlineStr">
        <is>
          <t>Operación y declaraciones</t>
        </is>
      </c>
      <c r="P287" s="33" t="inlineStr">
        <is>
          <t>Guía Informativa / Texto</t>
        </is>
      </c>
      <c r="Q287" s="33" t="inlineStr">
        <is>
          <t>Guía de Requisitos y Pasos</t>
        </is>
      </c>
      <c r="R287" s="33" t="inlineStr">
        <is>
          <t>Portal Web SAT</t>
        </is>
      </c>
      <c r="S287" s="45" t="inlineStr">
        <is>
          <t>Presencial / Mixto</t>
        </is>
      </c>
      <c r="T287" s="50" t="inlineStr">
        <is>
          <t>APROBADO</t>
        </is>
      </c>
      <c r="U287" s="33" t="inlineStr">
        <is>
          <t>Consultar los requisitos para gestionar placas comerciales o de servicio para empresas que operan bajo exención o sin registro de IVA.</t>
        </is>
      </c>
      <c r="V287" s="47" t="inlineStr">
        <is>
          <t>Decreto 70-94 (Ley del Impuesto sobre Circulación de Vehículos Terrestres, Marítimos y Aéreos).</t>
        </is>
      </c>
      <c r="W287" s="48" t="inlineStr">
        <is>
          <t>N/A</t>
        </is>
      </c>
      <c r="X287" s="51" t="inlineStr">
        <is>
          <t>Vigente</t>
        </is>
      </c>
      <c r="Y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contribuyentes-320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9" t="inlineStr">
        <is>
          <t>Reponer placas de circulación</t>
        </is>
      </c>
      <c r="N288" s="40" t="inlineStr">
        <is>
          <t>Contribuyentes &gt; Contribuyente General &gt; Vehículos (como propietario) &gt; Placas de circulación &gt; Reponer placas de circulación</t>
        </is>
      </c>
      <c r="O288" s="53" t="inlineStr">
        <is>
          <t>Operación y declaraciones</t>
        </is>
      </c>
      <c r="P288" s="35" t="inlineStr">
        <is>
          <t>Guía Informativa / Texto</t>
        </is>
      </c>
      <c r="Q288" s="35" t="inlineStr">
        <is>
          <t>Guía de Requisitos y Pasos</t>
        </is>
      </c>
      <c r="R288" s="35" t="inlineStr">
        <is>
          <t>Portal Web SAT</t>
        </is>
      </c>
      <c r="S288" s="37" t="inlineStr">
        <is>
          <t>Presencial / Mixto</t>
        </is>
      </c>
      <c r="T288" s="42" t="inlineStr">
        <is>
          <t>APROBADO</t>
        </is>
      </c>
      <c r="U288" s="35" t="inlineStr">
        <is>
          <t>Requisitos, pasos y documentos para reponer placas de circulación.</t>
        </is>
      </c>
      <c r="V288" s="39" t="inlineStr">
        <is>
          <t>Decreto 70-94 (Ley del Impuesto sobre Circulación de Vehículos Terrestres, Marítimos y Aéreos).</t>
        </is>
      </c>
      <c r="W288" s="40" t="inlineStr">
        <is>
          <t>Proc #19 (Repón o cambia placas)</t>
        </is>
      </c>
      <c r="X288" s="43" t="inlineStr">
        <is>
          <t>Vigente</t>
        </is>
      </c>
      <c r="Y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contribuyentes-329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7" t="inlineStr">
        <is>
          <t>Requisitos para el Cambio de Placas Temporales</t>
        </is>
      </c>
      <c r="N289" s="48" t="inlineStr">
        <is>
          <t>Contribuyentes &gt; Contribuyente General &gt; Vehículos (como propietario) &gt; Requisitos y representantes &gt; Requisitos para el Cambio de Placas Temporales</t>
        </is>
      </c>
      <c r="O289" s="56" t="inlineStr">
        <is>
          <t>Operación y declaraciones</t>
        </is>
      </c>
      <c r="P289" s="33" t="inlineStr">
        <is>
          <t>Guía Informativa / Texto</t>
        </is>
      </c>
      <c r="Q289" s="33" t="inlineStr">
        <is>
          <t>Guía de Requisitos y Pasos</t>
        </is>
      </c>
      <c r="R289" s="33" t="inlineStr">
        <is>
          <t>Portal Web SAT</t>
        </is>
      </c>
      <c r="S289" s="45" t="inlineStr">
        <is>
          <t>Presencial / Mixto</t>
        </is>
      </c>
      <c r="T289" s="50" t="inlineStr">
        <is>
          <t>APROBADO</t>
        </is>
      </c>
      <c r="U289" s="33" t="inlineStr">
        <is>
          <t>Requisitos para el cambio de placa temporal del vehículo.</t>
        </is>
      </c>
      <c r="V289" s="47" t="inlineStr">
        <is>
          <t>Decreto 70-94 (Ley del Impuesto sobre Circulación de Vehículos Terrestres, Marítimos y Aéreos).</t>
        </is>
      </c>
      <c r="W289" s="48" t="inlineStr">
        <is>
          <t>Proc #42 (Requisitos por trámite)</t>
        </is>
      </c>
      <c r="X289" s="51" t="inlineStr">
        <is>
          <t>Vigente</t>
        </is>
      </c>
      <c r="Y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contribuyentes-355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9" t="inlineStr">
        <is>
          <t>Reponer el título de propiedad</t>
        </is>
      </c>
      <c r="N290" s="40" t="inlineStr">
        <is>
          <t>Contribuyentes &gt; Contribuyente General &gt; Vehículos (como propietario) &gt; Título y tarjeta de circulación &gt; Reponer el título de propiedad</t>
        </is>
      </c>
      <c r="O290" s="53" t="inlineStr">
        <is>
          <t>Operación y declaraciones</t>
        </is>
      </c>
      <c r="P290" s="35" t="inlineStr">
        <is>
          <t>Guía Informativa / Texto</t>
        </is>
      </c>
      <c r="Q290" s="35" t="inlineStr">
        <is>
          <t>Guía de Requisitos y Pasos</t>
        </is>
      </c>
      <c r="R290" s="35" t="inlineStr">
        <is>
          <t>Portal Web SAT</t>
        </is>
      </c>
      <c r="S290" s="37" t="inlineStr">
        <is>
          <t>Presencial / Mixto</t>
        </is>
      </c>
      <c r="T290" s="42" t="inlineStr">
        <is>
          <t>APROBADO</t>
        </is>
      </c>
      <c r="U290" s="35" t="inlineStr">
        <is>
          <t>Requisitos, pasos y documentos para reponer el título de propiedad.</t>
        </is>
      </c>
      <c r="V290" s="39" t="inlineStr">
        <is>
          <t>Decreto 70-94 (Ley del Impuesto sobre Circulación de Vehículos Terrestres, Marítimos y Aéreos).</t>
        </is>
      </c>
      <c r="W290" s="40" t="inlineStr">
        <is>
          <t>Proc #19 (Repón documentos)</t>
        </is>
      </c>
      <c r="X290" s="43" t="inlineStr">
        <is>
          <t>Vigente</t>
        </is>
      </c>
      <c r="Y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contribuyentes-356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7" t="inlineStr">
        <is>
          <t>Reponer la tarjeta de circulación</t>
        </is>
      </c>
      <c r="N291" s="48" t="inlineStr">
        <is>
          <t>Contribuyentes &gt; Contribuyente General &gt; Vehículos (como propietario) &gt; Título y tarjeta de circulación &gt; Reponer la tarjeta de circulación</t>
        </is>
      </c>
      <c r="O291" s="56" t="inlineStr">
        <is>
          <t>Operación y declaraciones</t>
        </is>
      </c>
      <c r="P291" s="33" t="inlineStr">
        <is>
          <t>Guía Informativa / Texto</t>
        </is>
      </c>
      <c r="Q291" s="33" t="inlineStr">
        <is>
          <t>Guía de Requisitos y Pasos</t>
        </is>
      </c>
      <c r="R291" s="33" t="inlineStr">
        <is>
          <t>Portal Web SAT</t>
        </is>
      </c>
      <c r="S291" s="45" t="inlineStr">
        <is>
          <t>Presencial / Mixto</t>
        </is>
      </c>
      <c r="T291" s="50" t="inlineStr">
        <is>
          <t>APROBADO</t>
        </is>
      </c>
      <c r="U291" s="33" t="inlineStr">
        <is>
          <t>Requisitos, pasos y documentos para reponer la tarjeta de circulación.</t>
        </is>
      </c>
      <c r="V291" s="47" t="inlineStr">
        <is>
          <t>Decreto 70-94 (Ley del Impuesto sobre Circulación de Vehículos Terrestres, Marítimos y Aéreos).</t>
        </is>
      </c>
      <c r="W291" s="48" t="inlineStr">
        <is>
          <t>Proc #19 (Repón documentos)</t>
        </is>
      </c>
      <c r="X291" s="51" t="inlineStr">
        <is>
          <t>Vigente</t>
        </is>
      </c>
      <c r="Y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contribuyentes-304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9" t="inlineStr">
        <is>
          <t>Consultar morosos del impuesto de circulación</t>
        </is>
      </c>
      <c r="N292" s="40" t="inlineStr">
        <is>
          <t>Contribuyentes &gt; Contribuyente General &gt; Vehículos (como propietario) &gt; Impuesto de circulación y tablas de valores &gt; Consultar morosos del impuesto de circulación</t>
        </is>
      </c>
      <c r="O292" s="55" t="inlineStr">
        <is>
          <t>Consultas y herramientas</t>
        </is>
      </c>
      <c r="P292" s="35" t="inlineStr">
        <is>
          <t>Consulta en Base de Datos</t>
        </is>
      </c>
      <c r="Q292" s="35" t="inlineStr">
        <is>
          <t>Consulta Pública / Buscador</t>
        </is>
      </c>
      <c r="R292" s="35" t="inlineStr">
        <is>
          <t>Portal Web SAT</t>
        </is>
      </c>
      <c r="S292" s="37" t="inlineStr">
        <is>
          <t>Presencial / Mixto</t>
        </is>
      </c>
      <c r="T292" s="42" t="inlineStr">
        <is>
          <t>APROBADO</t>
        </is>
      </c>
      <c r="U292" s="35" t="inlineStr">
        <is>
          <t>Servicio en línea para consultar morosos del impuesto de circulación.</t>
        </is>
      </c>
      <c r="V292" s="39" t="inlineStr">
        <is>
          <t>Decreto 70-94 (Ley del Impuesto sobre Circulación de Vehículos Terrestres, Marítimos y Aéreos).</t>
        </is>
      </c>
      <c r="W292" s="40" t="inlineStr">
        <is>
          <t>Proc #16 (Revisa el vehículo antes de comprar); Proc #17 (Ponte al día); Proc #20 (Revisa si debes años anteriores)</t>
        </is>
      </c>
      <c r="X292" s="43" t="inlineStr">
        <is>
          <t>Vigente</t>
        </is>
      </c>
      <c r="Y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contribuyentes-305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7" t="inlineStr">
        <is>
          <t>Consultar tablas de valores de vehículos</t>
        </is>
      </c>
      <c r="N293" s="48" t="inlineStr">
        <is>
          <t>Contribuyentes &gt; Contribuyente General &gt; Vehículos (como propietario) &gt; Impuesto de circulación y tablas de valores &gt; Consultar tablas de valores de vehículos</t>
        </is>
      </c>
      <c r="O293" s="54" t="inlineStr">
        <is>
          <t>Consultas y herramientas</t>
        </is>
      </c>
      <c r="P293" s="33" t="inlineStr">
        <is>
          <t>Consulta en Base de Datos</t>
        </is>
      </c>
      <c r="Q293" s="33" t="inlineStr">
        <is>
          <t>Consulta Pública / Buscador</t>
        </is>
      </c>
      <c r="R293" s="33" t="inlineStr">
        <is>
          <t>Portal Web SAT</t>
        </is>
      </c>
      <c r="S293" s="45" t="inlineStr">
        <is>
          <t>Presencial / Mixto</t>
        </is>
      </c>
      <c r="T293" s="50" t="inlineStr">
        <is>
          <t>APROBADO</t>
        </is>
      </c>
      <c r="U293" s="33" t="inlineStr">
        <is>
          <t>Servicio en línea para consultar tablas de valores de vehículos.</t>
        </is>
      </c>
      <c r="V293" s="47" t="inlineStr">
        <is>
          <t>Decreto 70-94 (Ley del Impuesto sobre Circulación de Vehículos Terrestres, Marítimos y Aéreos).</t>
        </is>
      </c>
      <c r="W293" s="48" t="inlineStr">
        <is>
          <t>Proc #16 (Conoce los impuestos); Proc #20 (Consulta cuánto pagas)</t>
        </is>
      </c>
      <c r="X293" s="51" t="inlineStr">
        <is>
          <t>Vigente</t>
        </is>
      </c>
      <c r="Y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contribuyentes-300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9" t="inlineStr">
        <is>
          <t>Solicitar devolución del impuesto de primera matrícula (IPRIMA)</t>
        </is>
      </c>
      <c r="N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O294" s="58" t="inlineStr">
        <is>
          <t>Normativa y asistencia</t>
        </is>
      </c>
      <c r="P294" s="35" t="inlineStr">
        <is>
          <t>Guía Informativa / Texto</t>
        </is>
      </c>
      <c r="Q294" s="35" t="inlineStr">
        <is>
          <t>Guía de Requisitos y Pasos</t>
        </is>
      </c>
      <c r="R294" s="35" t="inlineStr">
        <is>
          <t>Portal Web SAT</t>
        </is>
      </c>
      <c r="S294" s="37" t="inlineStr">
        <is>
          <t>Presencial / Mixto</t>
        </is>
      </c>
      <c r="T294" s="42" t="inlineStr">
        <is>
          <t>APROBADO</t>
        </is>
      </c>
      <c r="U294" s="35" t="inlineStr">
        <is>
          <t>Requisitos, pasos y documentos para solicitar devolución del impuesto de primera matrícula (IPRIMA).</t>
        </is>
      </c>
      <c r="V294" s="39" t="inlineStr">
        <is>
          <t>Decreto 70-94 (Ley del Impuesto sobre Circulación de Vehículos Terrestres, Marítimos y Aéreos).</t>
        </is>
      </c>
      <c r="W294" s="40" t="inlineStr">
        <is>
          <t>Proc #15 (Otros impuestos)</t>
        </is>
      </c>
      <c r="X294" s="43" t="inlineStr">
        <is>
          <t>Vigente</t>
        </is>
      </c>
      <c r="Y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contribuyentes-301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7" t="inlineStr">
        <is>
          <t>Solicitar devolución o compensación de impuestos de vehículos</t>
        </is>
      </c>
      <c r="N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O295" s="59" t="inlineStr">
        <is>
          <t>Normativa y asistencia</t>
        </is>
      </c>
      <c r="P295" s="33" t="inlineStr">
        <is>
          <t>Guía Informativa / Texto</t>
        </is>
      </c>
      <c r="Q295" s="33" t="inlineStr">
        <is>
          <t>Guía de Requisitos y Pasos</t>
        </is>
      </c>
      <c r="R295" s="33" t="inlineStr">
        <is>
          <t>Portal Web SAT</t>
        </is>
      </c>
      <c r="S295" s="45" t="inlineStr">
        <is>
          <t>Presencial / Mixto</t>
        </is>
      </c>
      <c r="T295" s="50" t="inlineStr">
        <is>
          <t>APROBADO</t>
        </is>
      </c>
      <c r="U295" s="33" t="inlineStr">
        <is>
          <t>Requisitos, pasos y documentos para solicitar devolución o compensación de impuestos de vehículos.</t>
        </is>
      </c>
      <c r="V295" s="47" t="inlineStr">
        <is>
          <t>Decreto 70-94 (Ley del Impuesto sobre Circulación de Vehículos Terrestres, Marítimos y Aéreos).</t>
        </is>
      </c>
      <c r="W295" s="48" t="inlineStr">
        <is>
          <t>Proc #15 (Otros impuestos)</t>
        </is>
      </c>
      <c r="X295" s="51" t="inlineStr">
        <is>
          <t>Vigente</t>
        </is>
      </c>
      <c r="Y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contribuyentes-293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9" t="inlineStr">
        <is>
          <t>Corregir el código del impuesto de circulación</t>
        </is>
      </c>
      <c r="N296" s="40" t="inlineStr">
        <is>
          <t>Contribuyentes &gt; Contribuyente General &gt; Vehículos (como propietario) &gt; Correcciones de datos &gt; Corregir el código del impuesto de circulación</t>
        </is>
      </c>
      <c r="O296" s="53" t="inlineStr">
        <is>
          <t>Operación y declaraciones</t>
        </is>
      </c>
      <c r="P296" s="35" t="inlineStr">
        <is>
          <t>Guía Informativa / Texto</t>
        </is>
      </c>
      <c r="Q296" s="35" t="inlineStr">
        <is>
          <t>Guía de Requisitos y Pasos</t>
        </is>
      </c>
      <c r="R296" s="35" t="inlineStr">
        <is>
          <t>Portal Web SAT</t>
        </is>
      </c>
      <c r="S296" s="37" t="inlineStr">
        <is>
          <t>Presencial / Mixto</t>
        </is>
      </c>
      <c r="T296" s="42" t="inlineStr">
        <is>
          <t>APROBADO</t>
        </is>
      </c>
      <c r="U296" s="35" t="inlineStr">
        <is>
          <t>Requisitos, pasos y documentos para corregir el código del impuesto de circulación.</t>
        </is>
      </c>
      <c r="V296" s="39" t="inlineStr">
        <is>
          <t>Decreto 70-94 (Ley del Impuesto sobre Circulación de Vehículos Terrestres, Marítimos y Aéreos).</t>
        </is>
      </c>
      <c r="W296" s="40" t="inlineStr">
        <is>
          <t>Proc #20 (Si tienes convenio o error)</t>
        </is>
      </c>
      <c r="X296" s="43" t="inlineStr">
        <is>
          <t>Vigente</t>
        </is>
      </c>
      <c r="Y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contribuyentes-302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7" t="inlineStr">
        <is>
          <t>Acuerdo que aprueba la tabla del IVA por venta de vehículos</t>
        </is>
      </c>
      <c r="N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O297" s="56" t="inlineStr">
        <is>
          <t>Operación y declaraciones</t>
        </is>
      </c>
      <c r="P297" s="33" t="inlineStr">
        <is>
          <t>Guía Informativa / Texto</t>
        </is>
      </c>
      <c r="Q297" s="33" t="inlineStr">
        <is>
          <t>Normativa y Criterio Legal</t>
        </is>
      </c>
      <c r="R297" s="33" t="inlineStr">
        <is>
          <t>Portal Web SAT</t>
        </is>
      </c>
      <c r="S297" s="45" t="inlineStr">
        <is>
          <t>Presencial / Mixto</t>
        </is>
      </c>
      <c r="T297" s="50" t="inlineStr">
        <is>
          <t>APROBADO</t>
        </is>
      </c>
      <c r="U297" s="33" t="inlineStr">
        <is>
          <t>Consultar la tabla anual oficial de precios de referencia para el cálculo del Impuesto al Valor Agregado (IVA) en transferencias de vehículos usados.</t>
        </is>
      </c>
      <c r="V297" s="47" t="inlineStr">
        <is>
          <t>Decreto 70-94 (Ley del Impuesto sobre Circulación de Vehículos Terrestres, Marítimos y Aéreos).</t>
        </is>
      </c>
      <c r="W297" s="48" t="inlineStr">
        <is>
          <t>N/A</t>
        </is>
      </c>
      <c r="X297" s="51" t="inlineStr">
        <is>
          <t>Vigente</t>
        </is>
      </c>
      <c r="Y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contribuyentes-303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9" t="inlineStr">
        <is>
          <t>Acuerdo que aprueba la tabla del impuesto de circulación</t>
        </is>
      </c>
      <c r="N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O298" s="53" t="inlineStr">
        <is>
          <t>Operación y declaraciones</t>
        </is>
      </c>
      <c r="P298" s="35" t="inlineStr">
        <is>
          <t>Guía Informativa / Texto</t>
        </is>
      </c>
      <c r="Q298" s="35" t="inlineStr">
        <is>
          <t>Normativa y Criterio Legal</t>
        </is>
      </c>
      <c r="R298" s="35" t="inlineStr">
        <is>
          <t>Portal Web SAT</t>
        </is>
      </c>
      <c r="S298" s="37" t="inlineStr">
        <is>
          <t>Presencial / Mixto</t>
        </is>
      </c>
      <c r="T298" s="42" t="inlineStr">
        <is>
          <t>APROBADO</t>
        </is>
      </c>
      <c r="U298" s="35" t="inlineStr">
        <is>
          <t>Consultar el acuerdo gubernativo que oficializa la base imponible del Impuesto de Circulación de Vehículos Terrestres.</t>
        </is>
      </c>
      <c r="V298" s="39" t="inlineStr">
        <is>
          <t>Decreto 70-94 (Ley del Impuesto sobre Circulación de Vehículos Terrestres, Marítimos y Aéreos).</t>
        </is>
      </c>
      <c r="W298" s="40" t="inlineStr">
        <is>
          <t>N/A</t>
        </is>
      </c>
      <c r="X298" s="43" t="inlineStr">
        <is>
          <t>Vigente</t>
        </is>
      </c>
      <c r="Y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contribuyentes-306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7" t="inlineStr">
        <is>
          <t>IVA e IPRIMA de vehículos usados</t>
        </is>
      </c>
      <c r="N299" s="48" t="inlineStr">
        <is>
          <t>Contribuyentes &gt; Contribuyente General &gt; Vehículos (como propietario) &gt; Impuesto de circulación y tablas de valores &gt; IVA e IPRIMA de vehículos usados</t>
        </is>
      </c>
      <c r="O299" s="56" t="inlineStr">
        <is>
          <t>Operación y declaraciones</t>
        </is>
      </c>
      <c r="P299" s="33" t="inlineStr">
        <is>
          <t>Guía Informativa / Texto</t>
        </is>
      </c>
      <c r="Q299" s="33" t="inlineStr">
        <is>
          <t>Guía de Requisitos y Pasos</t>
        </is>
      </c>
      <c r="R299" s="33" t="inlineStr">
        <is>
          <t>Portal Web SAT</t>
        </is>
      </c>
      <c r="S299" s="45" t="inlineStr">
        <is>
          <t>Presencial / Mixto</t>
        </is>
      </c>
      <c r="T299" s="50" t="inlineStr">
        <is>
          <t>APROBADO</t>
        </is>
      </c>
      <c r="U299" s="33" t="inlineStr">
        <is>
          <t>Consultar la base de cálculo y tablas de pago simultáneo del IVA y del Impuesto de Primera Matrícula (IPRIMA) en vehículos importados.</t>
        </is>
      </c>
      <c r="V299" s="47" t="inlineStr">
        <is>
          <t>Decreto 70-94 (Ley del Impuesto sobre Circulación de Vehículos Terrestres, Marítimos y Aéreos).</t>
        </is>
      </c>
      <c r="W299" s="48" t="inlineStr">
        <is>
          <t>Proc #16 (Conoce los impuestos)</t>
        </is>
      </c>
      <c r="X299" s="51" t="inlineStr">
        <is>
          <t>Vigente</t>
        </is>
      </c>
      <c r="Y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contribuyentes-307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9" t="inlineStr">
        <is>
          <t>Quitar la anotación por convenio de pago del impuesto de circulación</t>
        </is>
      </c>
      <c r="N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O300" s="53" t="inlineStr">
        <is>
          <t>Operación y declaraciones</t>
        </is>
      </c>
      <c r="P300" s="35" t="inlineStr">
        <is>
          <t>Guía Informativa / Texto</t>
        </is>
      </c>
      <c r="Q300" s="35" t="inlineStr">
        <is>
          <t>Guía de Requisitos y Pasos</t>
        </is>
      </c>
      <c r="R300" s="35" t="inlineStr">
        <is>
          <t>Portal Web SAT</t>
        </is>
      </c>
      <c r="S300" s="37" t="inlineStr">
        <is>
          <t>Presencial / Mixto</t>
        </is>
      </c>
      <c r="T300" s="42" t="inlineStr">
        <is>
          <t>APROBADO</t>
        </is>
      </c>
      <c r="U300" s="35" t="inlineStr">
        <is>
          <t>Requisitos, pasos y documentos para quitar la anotación por convenio de pago del impuesto de circulación.</t>
        </is>
      </c>
      <c r="V300" s="39" t="inlineStr">
        <is>
          <t>Decreto 70-94 (Ley del Impuesto sobre Circulación de Vehículos Terrestres, Marítimos y Aéreos).</t>
        </is>
      </c>
      <c r="W300" s="40" t="inlineStr">
        <is>
          <t>Proc #20 (Si tienes convenio o error)</t>
        </is>
      </c>
      <c r="X300" s="43" t="inlineStr">
        <is>
          <t>Vigente</t>
        </is>
      </c>
      <c r="Y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contribuyentes-308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7" t="inlineStr">
        <is>
          <t>Tabla de valores del impuesto de circulación e IVA 2025</t>
        </is>
      </c>
      <c r="N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O301" s="56" t="inlineStr">
        <is>
          <t>Operación y declaraciones</t>
        </is>
      </c>
      <c r="P301" s="33" t="inlineStr">
        <is>
          <t>Guía Informativa / Texto</t>
        </is>
      </c>
      <c r="Q301" s="33" t="inlineStr">
        <is>
          <t>Guía de Requisitos y Pasos</t>
        </is>
      </c>
      <c r="R301" s="33" t="inlineStr">
        <is>
          <t>Portal Web SAT</t>
        </is>
      </c>
      <c r="S301" s="45" t="inlineStr">
        <is>
          <t>Presencial / Mixto</t>
        </is>
      </c>
      <c r="T301" s="50" t="inlineStr">
        <is>
          <t>APROBADO</t>
        </is>
      </c>
      <c r="U301" s="33" t="inlineStr">
        <is>
          <t>Consultar la tabla de valores de mercado y tasas aplicables al Impuesto sobre Circulación e IVA para el período 2025.</t>
        </is>
      </c>
      <c r="V301" s="47" t="inlineStr">
        <is>
          <t>Decreto 70-94 (Ley del Impuesto sobre Circulación de Vehículos Terrestres, Marítimos y Aéreos).</t>
        </is>
      </c>
      <c r="W301" s="48" t="inlineStr">
        <is>
          <t>Proc #20 (Consulta cuánto pagas)</t>
        </is>
      </c>
      <c r="X301" s="51" t="inlineStr">
        <is>
          <t>Vigente</t>
        </is>
      </c>
      <c r="Y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contribuyentes-295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9" t="inlineStr">
        <is>
          <t>Dar de baja temporal un vehículo (aseguradora)</t>
        </is>
      </c>
      <c r="N302" s="40" t="inlineStr">
        <is>
          <t>Contribuyentes &gt; Contribuyente General &gt; Vehículos (como propietario) &gt; Dar de baja (inactivar) &gt; Dar de baja temporal un vehículo (aseguradora)</t>
        </is>
      </c>
      <c r="O302" s="57" t="inlineStr">
        <is>
          <t>Modificaciones y cierre</t>
        </is>
      </c>
      <c r="P302" s="35" t="inlineStr">
        <is>
          <t>Guía Informativa / Texto</t>
        </is>
      </c>
      <c r="Q302" s="35" t="inlineStr">
        <is>
          <t>Guía de Requisitos y Pasos</t>
        </is>
      </c>
      <c r="R302" s="35" t="inlineStr">
        <is>
          <t>Portal Web SAT</t>
        </is>
      </c>
      <c r="S302" s="37" t="inlineStr">
        <is>
          <t>Presencial / Mixto</t>
        </is>
      </c>
      <c r="T302" s="42" t="inlineStr">
        <is>
          <t>APROBADO</t>
        </is>
      </c>
      <c r="U302" s="35" t="inlineStr">
        <is>
          <t>Requisitos, pasos y documentos para dar de baja temporal un vehículo (aseguradora).</t>
        </is>
      </c>
      <c r="V302" s="39" t="inlineStr">
        <is>
          <t>Decreto 70-94 (Ley del Impuesto sobre Circulación de Vehículos Terrestres, Marítimos y Aéreos).</t>
        </is>
      </c>
      <c r="W302" s="40" t="inlineStr">
        <is>
          <t>Proc #21 (Dar de baja)</t>
        </is>
      </c>
      <c r="X302" s="43" t="inlineStr">
        <is>
          <t>Vigente</t>
        </is>
      </c>
      <c r="Y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contribuyentes-298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7" t="inlineStr">
        <is>
          <t>Dar de baja un vehículo por pérdida total (aseguradora)</t>
        </is>
      </c>
      <c r="N303" s="48" t="inlineStr">
        <is>
          <t>Contribuyentes &gt; Contribuyente General &gt; Vehículos (como propietario) &gt; Dar de baja (inactivar) &gt; Dar de baja un vehículo por pérdida total (aseguradora)</t>
        </is>
      </c>
      <c r="O303" s="49" t="inlineStr">
        <is>
          <t>Modificaciones y cierre</t>
        </is>
      </c>
      <c r="P303" s="33" t="inlineStr">
        <is>
          <t>Guía Informativa / Texto</t>
        </is>
      </c>
      <c r="Q303" s="33" t="inlineStr">
        <is>
          <t>Guía de Requisitos y Pasos</t>
        </is>
      </c>
      <c r="R303" s="33" t="inlineStr">
        <is>
          <t>Portal Web SAT</t>
        </is>
      </c>
      <c r="S303" s="45" t="inlineStr">
        <is>
          <t>Presencial / Mixto</t>
        </is>
      </c>
      <c r="T303" s="50" t="inlineStr">
        <is>
          <t>APROBADO</t>
        </is>
      </c>
      <c r="U303" s="33" t="inlineStr">
        <is>
          <t>Requisitos, pasos y documentos para dar de baja un vehículo por pérdida total (aseguradora).</t>
        </is>
      </c>
      <c r="V303" s="47" t="inlineStr">
        <is>
          <t>Decreto 70-94 (Ley del Impuesto sobre Circulación de Vehículos Terrestres, Marítimos y Aéreos).</t>
        </is>
      </c>
      <c r="W303" s="48" t="inlineStr">
        <is>
          <t>Proc #21 (Dar de baja)</t>
        </is>
      </c>
      <c r="X303" s="51" t="inlineStr">
        <is>
          <t>Vigente</t>
        </is>
      </c>
      <c r="Y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contribuyentes-322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9" t="inlineStr">
        <is>
          <t>Reactivar un vehículo dado de baja por aseguradora</t>
        </is>
      </c>
      <c r="N304" s="40" t="inlineStr">
        <is>
          <t>Contribuyentes &gt; Contribuyente General &gt; Vehículos (como propietario) &gt; Reactivar (activar) &gt; Reactivar un vehículo dado de baja por aseguradora</t>
        </is>
      </c>
      <c r="O304" s="57" t="inlineStr">
        <is>
          <t>Modificaciones y cierre</t>
        </is>
      </c>
      <c r="P304" s="35" t="inlineStr">
        <is>
          <t>Guía Informativa / Texto</t>
        </is>
      </c>
      <c r="Q304" s="35" t="inlineStr">
        <is>
          <t>Guía de Requisitos y Pasos</t>
        </is>
      </c>
      <c r="R304" s="35" t="inlineStr">
        <is>
          <t>Portal Web SAT</t>
        </is>
      </c>
      <c r="S304" s="37" t="inlineStr">
        <is>
          <t>Presencial / Mixto</t>
        </is>
      </c>
      <c r="T304" s="42" t="inlineStr">
        <is>
          <t>APROBADO</t>
        </is>
      </c>
      <c r="U304" s="35" t="inlineStr">
        <is>
          <t>Requisitos, pasos y documentos para reactivar un vehículo dado de baja por aseguradora.</t>
        </is>
      </c>
      <c r="V304" s="39" t="inlineStr">
        <is>
          <t>Decreto 70-94 (Ley del Impuesto sobre Circulación de Vehículos Terrestres, Marítimos y Aéreos).</t>
        </is>
      </c>
      <c r="W304" s="40" t="inlineStr">
        <is>
          <t>Proc #21 (Reactivar)</t>
        </is>
      </c>
      <c r="X304" s="43" t="inlineStr">
        <is>
          <t>Vigente</t>
        </is>
      </c>
      <c r="Y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contribuyentes-344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7" t="inlineStr">
        <is>
          <t>Traspasar un vehículo a una aseguradora (cesión de derechos)</t>
        </is>
      </c>
      <c r="N305" s="48" t="inlineStr">
        <is>
          <t>Contribuyentes &gt; Contribuyente General &gt; Vehículos (como propietario) &gt; Traspasos en casos especiales &gt; Traspasar un vehículo a una aseguradora (cesión de derechos)</t>
        </is>
      </c>
      <c r="O305" s="56" t="inlineStr">
        <is>
          <t>Operación y declaraciones</t>
        </is>
      </c>
      <c r="P305" s="33" t="inlineStr">
        <is>
          <t>Guía Informativa / Texto</t>
        </is>
      </c>
      <c r="Q305" s="33" t="inlineStr">
        <is>
          <t>Guía de Requisitos y Pasos</t>
        </is>
      </c>
      <c r="R305" s="33" t="inlineStr">
        <is>
          <t>Portal Web SAT</t>
        </is>
      </c>
      <c r="S305" s="45" t="inlineStr">
        <is>
          <t>Presencial / Mixto</t>
        </is>
      </c>
      <c r="T305" s="50" t="inlineStr">
        <is>
          <t>APROBADO</t>
        </is>
      </c>
      <c r="U305" s="33" t="inlineStr">
        <is>
          <t>Requisitos, pasos y documentos para traspasar un vehículo a una aseguradora (cesión de derechos).</t>
        </is>
      </c>
      <c r="V305" s="47" t="inlineStr">
        <is>
          <t>Decreto 70-94 (Ley del Impuesto sobre Circulación de Vehículos Terrestres, Marítimos y Aéreos).</t>
        </is>
      </c>
      <c r="W305" s="48" t="inlineStr">
        <is>
          <t>N/A</t>
        </is>
      </c>
      <c r="X305" s="51" t="inlineStr">
        <is>
          <t>Vigente</t>
        </is>
      </c>
      <c r="Y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contribuyentes-345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9" t="inlineStr">
        <is>
          <t>Traspasar un vehículo aportado al capital de una empresa</t>
        </is>
      </c>
      <c r="N306" s="40" t="inlineStr">
        <is>
          <t>Contribuyentes &gt; Contribuyente General &gt; Vehículos (como propietario) &gt; Traspasos en casos especiales &gt; Traspasar un vehículo aportado al capital de una empresa</t>
        </is>
      </c>
      <c r="O306" s="53" t="inlineStr">
        <is>
          <t>Operación y declaraciones</t>
        </is>
      </c>
      <c r="P306" s="35" t="inlineStr">
        <is>
          <t>Guía Informativa / Texto</t>
        </is>
      </c>
      <c r="Q306" s="35" t="inlineStr">
        <is>
          <t>Guía de Requisitos y Pasos</t>
        </is>
      </c>
      <c r="R306" s="35" t="inlineStr">
        <is>
          <t>Portal Web SAT</t>
        </is>
      </c>
      <c r="S306" s="37" t="inlineStr">
        <is>
          <t>Presencial / Mixto</t>
        </is>
      </c>
      <c r="T306" s="42" t="inlineStr">
        <is>
          <t>APROBADO</t>
        </is>
      </c>
      <c r="U306" s="35" t="inlineStr">
        <is>
          <t>Requisitos, pasos y documentos para traspasar un vehículo aportado al capital de una empresa.</t>
        </is>
      </c>
      <c r="V306" s="39" t="inlineStr">
        <is>
          <t>Decreto 70-94 (Ley del Impuesto sobre Circulación de Vehículos Terrestres, Marítimos y Aéreos).</t>
        </is>
      </c>
      <c r="W306" s="40" t="inlineStr">
        <is>
          <t>N/A</t>
        </is>
      </c>
      <c r="X306" s="43" t="inlineStr">
        <is>
          <t>Vigente</t>
        </is>
      </c>
      <c r="Y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contribuyentes-346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7" t="inlineStr">
        <is>
          <t>Traspasar un vehículo comprado en subasta</t>
        </is>
      </c>
      <c r="N307" s="48" t="inlineStr">
        <is>
          <t>Contribuyentes &gt; Contribuyente General &gt; Vehículos (como propietario) &gt; Traspasos en casos especiales &gt; Traspasar un vehículo comprado en subasta</t>
        </is>
      </c>
      <c r="O307" s="56" t="inlineStr">
        <is>
          <t>Operación y declaraciones</t>
        </is>
      </c>
      <c r="P307" s="33" t="inlineStr">
        <is>
          <t>Guía Informativa / Texto</t>
        </is>
      </c>
      <c r="Q307" s="33" t="inlineStr">
        <is>
          <t>Guía de Requisitos y Pasos</t>
        </is>
      </c>
      <c r="R307" s="33" t="inlineStr">
        <is>
          <t>Portal Web SAT</t>
        </is>
      </c>
      <c r="S307" s="45" t="inlineStr">
        <is>
          <t>Presencial / Mixto</t>
        </is>
      </c>
      <c r="T307" s="50" t="inlineStr">
        <is>
          <t>APROBADO</t>
        </is>
      </c>
      <c r="U307" s="33" t="inlineStr">
        <is>
          <t>Requisitos, pasos y documentos para traspasar un vehículo comprado en subasta.</t>
        </is>
      </c>
      <c r="V307" s="47" t="inlineStr">
        <is>
          <t>Decreto 70-94 (Ley del Impuesto sobre Circulación de Vehículos Terrestres, Marítimos y Aéreos).</t>
        </is>
      </c>
      <c r="W307" s="48" t="inlineStr">
        <is>
          <t>N/A</t>
        </is>
      </c>
      <c r="X307" s="51" t="inlineStr">
        <is>
          <t>Vigente</t>
        </is>
      </c>
      <c r="Y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contribuyentes-347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9" t="inlineStr">
        <is>
          <t>Traspasar un vehículo de arrendamiento (leasing)</t>
        </is>
      </c>
      <c r="N308" s="40" t="inlineStr">
        <is>
          <t>Contribuyentes &gt; Contribuyente General &gt; Vehículos (como propietario) &gt; Traspasos en casos especiales &gt; Traspasar un vehículo de arrendamiento (leasing)</t>
        </is>
      </c>
      <c r="O308" s="53" t="inlineStr">
        <is>
          <t>Operación y declaraciones</t>
        </is>
      </c>
      <c r="P308" s="35" t="inlineStr">
        <is>
          <t>Guía Informativa / Texto</t>
        </is>
      </c>
      <c r="Q308" s="35" t="inlineStr">
        <is>
          <t>Guía de Requisitos y Pasos</t>
        </is>
      </c>
      <c r="R308" s="35" t="inlineStr">
        <is>
          <t>Portal Web SAT</t>
        </is>
      </c>
      <c r="S308" s="37" t="inlineStr">
        <is>
          <t>Presencial / Mixto</t>
        </is>
      </c>
      <c r="T308" s="42" t="inlineStr">
        <is>
          <t>APROBADO</t>
        </is>
      </c>
      <c r="U308" s="35" t="inlineStr">
        <is>
          <t>Requisitos, pasos y documentos para traspasar un vehículo de arrendamiento (leasing).</t>
        </is>
      </c>
      <c r="V308" s="39" t="inlineStr">
        <is>
          <t>Decreto 70-94 (Ley del Impuesto sobre Circulación de Vehículos Terrestres, Marítimos y Aéreos).</t>
        </is>
      </c>
      <c r="W308" s="40" t="inlineStr">
        <is>
          <t>N/A</t>
        </is>
      </c>
      <c r="X308" s="43" t="inlineStr">
        <is>
          <t>Vigente</t>
        </is>
      </c>
      <c r="Y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contribuyentes-348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7" t="inlineStr">
        <is>
          <t>Traspasar un vehículo entregado como pago de una deuda</t>
        </is>
      </c>
      <c r="N309" s="48" t="inlineStr">
        <is>
          <t>Contribuyentes &gt; Contribuyente General &gt; Vehículos (como propietario) &gt; Traspasos en casos especiales &gt; Traspasar un vehículo entregado como pago de una deuda</t>
        </is>
      </c>
      <c r="O309" s="56" t="inlineStr">
        <is>
          <t>Operación y declaraciones</t>
        </is>
      </c>
      <c r="P309" s="33" t="inlineStr">
        <is>
          <t>Guía Informativa / Texto</t>
        </is>
      </c>
      <c r="Q309" s="33" t="inlineStr">
        <is>
          <t>Guía de Requisitos y Pasos</t>
        </is>
      </c>
      <c r="R309" s="33" t="inlineStr">
        <is>
          <t>Portal Web SAT</t>
        </is>
      </c>
      <c r="S309" s="45" t="inlineStr">
        <is>
          <t>Presencial / Mixto</t>
        </is>
      </c>
      <c r="T309" s="50" t="inlineStr">
        <is>
          <t>APROBADO</t>
        </is>
      </c>
      <c r="U309" s="33" t="inlineStr">
        <is>
          <t>Requisitos, pasos y documentos para traspasar un vehículo entregado como pago de una deuda.</t>
        </is>
      </c>
      <c r="V309" s="47" t="inlineStr">
        <is>
          <t>Decreto 70-94 (Ley del Impuesto sobre Circulación de Vehículos Terrestres, Marítimos y Aéreos).</t>
        </is>
      </c>
      <c r="W309" s="48" t="inlineStr">
        <is>
          <t>N/A</t>
        </is>
      </c>
      <c r="X309" s="51" t="inlineStr">
        <is>
          <t>Vigente</t>
        </is>
      </c>
      <c r="Y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contribuyentes-349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9" t="inlineStr">
        <is>
          <t>Traspasar un vehículo ganado en sorteo o rifa</t>
        </is>
      </c>
      <c r="N310" s="40" t="inlineStr">
        <is>
          <t>Contribuyentes &gt; Contribuyente General &gt; Vehículos (como propietario) &gt; Traspasos en casos especiales &gt; Traspasar un vehículo ganado en sorteo o rifa</t>
        </is>
      </c>
      <c r="O310" s="53" t="inlineStr">
        <is>
          <t>Operación y declaraciones</t>
        </is>
      </c>
      <c r="P310" s="35" t="inlineStr">
        <is>
          <t>Guía Informativa / Texto</t>
        </is>
      </c>
      <c r="Q310" s="35" t="inlineStr">
        <is>
          <t>Guía de Requisitos y Pasos</t>
        </is>
      </c>
      <c r="R310" s="35" t="inlineStr">
        <is>
          <t>Portal Web SAT</t>
        </is>
      </c>
      <c r="S310" s="37" t="inlineStr">
        <is>
          <t>Presencial / Mixto</t>
        </is>
      </c>
      <c r="T310" s="42" t="inlineStr">
        <is>
          <t>APROBADO</t>
        </is>
      </c>
      <c r="U310" s="35" t="inlineStr">
        <is>
          <t>Requisitos, pasos y documentos para traspasar un vehículo ganado en sorteo o rifa.</t>
        </is>
      </c>
      <c r="V310" s="39" t="inlineStr">
        <is>
          <t>Decreto 70-94 (Ley del Impuesto sobre Circulación de Vehículos Terrestres, Marítimos y Aéreos).</t>
        </is>
      </c>
      <c r="W310" s="40" t="inlineStr">
        <is>
          <t>N/A</t>
        </is>
      </c>
      <c r="X310" s="43" t="inlineStr">
        <is>
          <t>Vigente</t>
        </is>
      </c>
      <c r="Y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contribuyentes-350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7" t="inlineStr">
        <is>
          <t>Traspasar un vehículo heredado</t>
        </is>
      </c>
      <c r="N311" s="48" t="inlineStr">
        <is>
          <t>Contribuyentes &gt; Contribuyente General &gt; Vehículos (como propietario) &gt; Traspasos en casos especiales &gt; Traspasar un vehículo heredado</t>
        </is>
      </c>
      <c r="O311" s="56" t="inlineStr">
        <is>
          <t>Operación y declaraciones</t>
        </is>
      </c>
      <c r="P311" s="33" t="inlineStr">
        <is>
          <t>Guía Informativa / Texto</t>
        </is>
      </c>
      <c r="Q311" s="33" t="inlineStr">
        <is>
          <t>Guía de Requisitos y Pasos</t>
        </is>
      </c>
      <c r="R311" s="33" t="inlineStr">
        <is>
          <t>Portal Web SAT</t>
        </is>
      </c>
      <c r="S311" s="45" t="inlineStr">
        <is>
          <t>Presencial / Mixto</t>
        </is>
      </c>
      <c r="T311" s="50" t="inlineStr">
        <is>
          <t>APROBADO</t>
        </is>
      </c>
      <c r="U311" s="33" t="inlineStr">
        <is>
          <t>Requisitos, pasos y documentos para traspasar un vehículo heredado.</t>
        </is>
      </c>
      <c r="V311" s="47" t="inlineStr">
        <is>
          <t>Decreto 70-94 (Ley del Impuesto sobre Circulación de Vehículos Terrestres, Marítimos y Aéreos).</t>
        </is>
      </c>
      <c r="W311" s="48" t="inlineStr">
        <is>
          <t>Proc #14 (Traspasa sus vehículos)</t>
        </is>
      </c>
      <c r="X311" s="51" t="inlineStr">
        <is>
          <t>Vigente</t>
        </is>
      </c>
      <c r="Y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contribuyentes-351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9" t="inlineStr">
        <is>
          <t>Traspasar un vehículo por anulación del contrato</t>
        </is>
      </c>
      <c r="N312" s="40" t="inlineStr">
        <is>
          <t>Contribuyentes &gt; Contribuyente General &gt; Vehículos (como propietario) &gt; Traspasos en casos especiales &gt; Traspasar un vehículo por anulación del contrato</t>
        </is>
      </c>
      <c r="O312" s="53" t="inlineStr">
        <is>
          <t>Operación y declaraciones</t>
        </is>
      </c>
      <c r="P312" s="35" t="inlineStr">
        <is>
          <t>Guía Informativa / Texto</t>
        </is>
      </c>
      <c r="Q312" s="35" t="inlineStr">
        <is>
          <t>Guía de Requisitos y Pasos</t>
        </is>
      </c>
      <c r="R312" s="35" t="inlineStr">
        <is>
          <t>Portal Web SAT</t>
        </is>
      </c>
      <c r="S312" s="37" t="inlineStr">
        <is>
          <t>Presencial / Mixto</t>
        </is>
      </c>
      <c r="T312" s="42" t="inlineStr">
        <is>
          <t>APROBADO</t>
        </is>
      </c>
      <c r="U312" s="35" t="inlineStr">
        <is>
          <t>Requisitos, pasos y documentos para traspasar un vehículo por anulación del contrato.</t>
        </is>
      </c>
      <c r="V312" s="39" t="inlineStr">
        <is>
          <t>Decreto 70-94 (Ley del Impuesto sobre Circulación de Vehículos Terrestres, Marítimos y Aéreos).</t>
        </is>
      </c>
      <c r="W312" s="40" t="inlineStr">
        <is>
          <t>N/A</t>
        </is>
      </c>
      <c r="X312" s="43" t="inlineStr">
        <is>
          <t>Vigente</t>
        </is>
      </c>
      <c r="Y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contribuyentes-352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7" t="inlineStr">
        <is>
          <t>Traspasar vehículos por fusión de empresas</t>
        </is>
      </c>
      <c r="N313" s="48" t="inlineStr">
        <is>
          <t>Contribuyentes &gt; Contribuyente General &gt; Vehículos (como propietario) &gt; Traspasos en casos especiales &gt; Traspasar vehículos por fusión de empresas</t>
        </is>
      </c>
      <c r="O313" s="56" t="inlineStr">
        <is>
          <t>Operación y declaraciones</t>
        </is>
      </c>
      <c r="P313" s="33" t="inlineStr">
        <is>
          <t>Guía Informativa / Texto</t>
        </is>
      </c>
      <c r="Q313" s="33" t="inlineStr">
        <is>
          <t>Guía de Requisitos y Pasos</t>
        </is>
      </c>
      <c r="R313" s="33" t="inlineStr">
        <is>
          <t>Portal Web SAT</t>
        </is>
      </c>
      <c r="S313" s="45" t="inlineStr">
        <is>
          <t>Presencial / Mixto</t>
        </is>
      </c>
      <c r="T313" s="50" t="inlineStr">
        <is>
          <t>APROBADO</t>
        </is>
      </c>
      <c r="U313" s="33" t="inlineStr">
        <is>
          <t>Requisitos, pasos y documentos para traspasar vehículos por fusión de empresas.</t>
        </is>
      </c>
      <c r="V313" s="47" t="inlineStr">
        <is>
          <t>Decreto 70-94 (Ley del Impuesto sobre Circulación de Vehículos Terrestres, Marítimos y Aéreos).</t>
        </is>
      </c>
      <c r="W313" s="48" t="inlineStr">
        <is>
          <t>Proc #13 (Vehículos de la empresa)</t>
        </is>
      </c>
      <c r="X313" s="51" t="inlineStr">
        <is>
          <t>Vigente</t>
        </is>
      </c>
      <c r="Y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contribuyentes-330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9" t="inlineStr">
        <is>
          <t>Requisitos para el Registro de Marca y Código de Fabricante</t>
        </is>
      </c>
      <c r="N314" s="40" t="inlineStr">
        <is>
          <t>Contribuyentes &gt; Contribuyente General &gt; Vehículos (como propietario) &gt; Requisitos y representantes &gt; Requisitos para el Registro de Marca y Código de Fabricante</t>
        </is>
      </c>
      <c r="O314" s="57" t="inlineStr">
        <is>
          <t>Modificaciones y cierre</t>
        </is>
      </c>
      <c r="P314" s="35" t="inlineStr">
        <is>
          <t>Guía Informativa / Texto</t>
        </is>
      </c>
      <c r="Q314" s="35" t="inlineStr">
        <is>
          <t>Guía de Requisitos y Pasos</t>
        </is>
      </c>
      <c r="R314" s="35" t="inlineStr">
        <is>
          <t>Portal Web SAT</t>
        </is>
      </c>
      <c r="S314" s="37" t="inlineStr">
        <is>
          <t>Presencial / Mixto</t>
        </is>
      </c>
      <c r="T314" s="42" t="inlineStr">
        <is>
          <t>APROBADO</t>
        </is>
      </c>
      <c r="U314" s="35" t="inlineStr">
        <is>
          <t>Requisitos listado de pasos y casos especiales; para el Registro de Marca y Código de Fabricante del vehículo.</t>
        </is>
      </c>
      <c r="V314" s="39" t="inlineStr">
        <is>
          <t>Decreto 70-94 (Ley del Impuesto sobre Circulación de Vehículos Terrestres, Marítimos y Aéreos).</t>
        </is>
      </c>
      <c r="W314" s="40" t="inlineStr">
        <is>
          <t>Proc #42 (Requisitos por trámite)</t>
        </is>
      </c>
      <c r="X314" s="43" t="inlineStr">
        <is>
          <t>Vigente</t>
        </is>
      </c>
      <c r="Y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contribuyentes-336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7" t="inlineStr">
        <is>
          <t>Requisitos para los Cambios, Rectificaciones o Transformaciones de Vehículos</t>
        </is>
      </c>
      <c r="N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O315" s="49" t="inlineStr">
        <is>
          <t>Modificaciones y cierre</t>
        </is>
      </c>
      <c r="P315" s="33" t="inlineStr">
        <is>
          <t>Guía Informativa / Texto</t>
        </is>
      </c>
      <c r="Q315" s="33" t="inlineStr">
        <is>
          <t>Guía de Requisitos y Pasos</t>
        </is>
      </c>
      <c r="R315" s="33" t="inlineStr">
        <is>
          <t>Portal Web SAT</t>
        </is>
      </c>
      <c r="S315" s="45" t="inlineStr">
        <is>
          <t>Presencial / Mixto</t>
        </is>
      </c>
      <c r="T315" s="50" t="inlineStr">
        <is>
          <t>APROBADO</t>
        </is>
      </c>
      <c r="U315" s="33" t="inlineStr">
        <is>
          <t>Requisitos sobre Cambios, Rectificaciones o Transformaciones a los datos de vehículos.</t>
        </is>
      </c>
      <c r="V315" s="47" t="inlineStr">
        <is>
          <t>Decreto 70-94 (Ley del Impuesto sobre Circulación de Vehículos Terrestres, Marítimos y Aéreos).</t>
        </is>
      </c>
      <c r="W315" s="48" t="inlineStr">
        <is>
          <t>Proc #42 (Requisitos por trámite)</t>
        </is>
      </c>
      <c r="X315" s="51" t="inlineStr">
        <is>
          <t>Vigente</t>
        </is>
      </c>
      <c r="Y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contribuyentes-332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9" t="inlineStr">
        <is>
          <t>Requisitos para la Activación e Inactivación</t>
        </is>
      </c>
      <c r="N316" s="40" t="inlineStr">
        <is>
          <t>Contribuyentes &gt; Contribuyente General &gt; Vehículos (como propietario) &gt; Requisitos y representantes &gt; Requisitos para la Activación e Inactivación</t>
        </is>
      </c>
      <c r="O316" s="57" t="inlineStr">
        <is>
          <t>Modificaciones y cierre</t>
        </is>
      </c>
      <c r="P316" s="35" t="inlineStr">
        <is>
          <t>Guía Informativa / Texto</t>
        </is>
      </c>
      <c r="Q316" s="35" t="inlineStr">
        <is>
          <t>Guía de Requisitos y Pasos</t>
        </is>
      </c>
      <c r="R316" s="35" t="inlineStr">
        <is>
          <t>Portal Web SAT</t>
        </is>
      </c>
      <c r="S316" s="37" t="inlineStr">
        <is>
          <t>Presencial / Mixto</t>
        </is>
      </c>
      <c r="T316" s="42" t="inlineStr">
        <is>
          <t>APROBADO</t>
        </is>
      </c>
      <c r="U316" s="35" t="inlineStr">
        <is>
          <t>Requisitos para activar e inactivar vehículos.</t>
        </is>
      </c>
      <c r="V316" s="39" t="inlineStr">
        <is>
          <t>Decreto 70-94 (Ley del Impuesto sobre Circulación de Vehículos Terrestres, Marítimos y Aéreos).</t>
        </is>
      </c>
      <c r="W316" s="40" t="inlineStr">
        <is>
          <t>Proc #42 (Requisitos por trámite)</t>
        </is>
      </c>
      <c r="X316" s="43" t="inlineStr">
        <is>
          <t>Vigente</t>
        </is>
      </c>
      <c r="Y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contribuyentes-distribuidor-contrasena-iscv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7" t="inlineStr">
        <is>
          <t>Requisitos, pasos y documentos para obtener contraseña para pagar el impuesto de circulación de placas de distribuidor.</t>
        </is>
      </c>
      <c r="N317" s="48" t="inlineStr">
        <is>
          <t>Contribuyentes &gt; Contribuyente General &gt; Propietarios y Distribuidores de Vehículos &gt; Obtención de contraseña para pagar impuesto de circulación de placas de distribuidor</t>
        </is>
      </c>
      <c r="O317" s="56" t="inlineStr">
        <is>
          <t>Operación y declaraciones</t>
        </is>
      </c>
      <c r="P317" s="33" t="inlineStr">
        <is>
          <t>Guía Informativa / Texto</t>
        </is>
      </c>
      <c r="Q317" s="33" t="inlineStr">
        <is>
          <t>Guía de Requisitos y Pasos</t>
        </is>
      </c>
      <c r="R317" s="33" t="inlineStr">
        <is>
          <t>Portal Web SAT</t>
        </is>
      </c>
      <c r="S317" s="45" t="inlineStr">
        <is>
          <t>Presencial / Mixto</t>
        </is>
      </c>
      <c r="T317" s="50" t="inlineStr">
        <is>
          <t>APROBADO</t>
        </is>
      </c>
      <c r="U317" s="33" t="inlineStr">
        <is>
          <t>Tramitar la asignación de contraseña y usuario para gestionar el pago del impuesto de circulación en vehículos con placas de distribuidor.</t>
        </is>
      </c>
      <c r="V317" s="47" t="inlineStr">
        <is>
          <t>Decreto 70-94 (Ley del Impuesto sobre Circulación de Vehículos Terrestres, Marítimos y Aéreos).</t>
        </is>
      </c>
      <c r="W317" s="48" t="inlineStr">
        <is>
          <t>N/A</t>
        </is>
      </c>
      <c r="X317" s="51" t="inlineStr">
        <is>
          <t>Vigente</t>
        </is>
      </c>
      <c r="Y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contribuyentes-veh-iprima-tabla-valores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9" t="inlineStr">
        <is>
          <t>Información sobre: Acuerdo que aprueba la tabla del Impuesto a la Primera Matrícula (IPRIMA) de vehículos usados.</t>
        </is>
      </c>
      <c r="N318" s="40" t="inlineStr">
        <is>
          <t>Contribuyentes &gt; Contribuyente General &gt; Propietarios y Distribuidores de Vehículos &gt; Tabla de valores imponibles del IPRIMA para vehículos usados</t>
        </is>
      </c>
      <c r="O318" s="53" t="inlineStr">
        <is>
          <t>Operación y declaraciones</t>
        </is>
      </c>
      <c r="P318" s="35" t="inlineStr">
        <is>
          <t>Guía Informativa / Texto</t>
        </is>
      </c>
      <c r="Q318" s="35" t="inlineStr">
        <is>
          <t>Normativa y Criterio Legal</t>
        </is>
      </c>
      <c r="R318" s="35" t="inlineStr">
        <is>
          <t>Portal Web SAT</t>
        </is>
      </c>
      <c r="S318" s="37" t="inlineStr">
        <is>
          <t>Presencial / Mixto</t>
        </is>
      </c>
      <c r="T318" s="42" t="inlineStr">
        <is>
          <t>APROBADO</t>
        </is>
      </c>
      <c r="U318" s="35" t="inlineStr">
        <is>
          <t>Gestión y requisitos para Información sobre: Acuerdo que aprueba la tabla de IPRIMA de vehículos usados..</t>
        </is>
      </c>
      <c r="V318" s="39" t="inlineStr">
        <is>
          <t>Decreto 70-94 (Ley del Impuesto sobre Circulación de Vehículos Terrestres, Marítimos y Aéreos).</t>
        </is>
      </c>
      <c r="W318" s="40" t="inlineStr">
        <is>
          <t>N/A</t>
        </is>
      </c>
      <c r="X318" s="43" t="inlineStr">
        <is>
          <t>Vigente</t>
        </is>
      </c>
      <c r="Y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contribuyentes-distribuidor-reposicion-tarjeta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7" t="inlineStr">
        <is>
          <t>Requisitos, pasos y documentos para reponer la tarjeta de circulación de distribuidor.</t>
        </is>
      </c>
      <c r="N319" s="48" t="inlineStr">
        <is>
          <t>Contribuyentes &gt; Contribuyente General &gt; Propietarios y Distribuidores de Vehículos &gt; Reposición de tarjeta de circulación de distribuidor</t>
        </is>
      </c>
      <c r="O319" s="56" t="inlineStr">
        <is>
          <t>Operación y declaraciones</t>
        </is>
      </c>
      <c r="P319" s="33" t="inlineStr">
        <is>
          <t>Guía Informativa / Texto</t>
        </is>
      </c>
      <c r="Q319" s="33" t="inlineStr">
        <is>
          <t>Guía de Requisitos y Pasos</t>
        </is>
      </c>
      <c r="R319" s="33" t="inlineStr">
        <is>
          <t>Portal Web SAT</t>
        </is>
      </c>
      <c r="S319" s="45" t="inlineStr">
        <is>
          <t>Presencial / Mixto</t>
        </is>
      </c>
      <c r="T319" s="50" t="inlineStr">
        <is>
          <t>APROBADO</t>
        </is>
      </c>
      <c r="U319" s="33" t="inlineStr">
        <is>
          <t>Gestionar la reposición por extravío o deterioro de la tarjeta de circulación especial para distribuidores de vehículos.</t>
        </is>
      </c>
      <c r="V319" s="47" t="inlineStr">
        <is>
          <t>Decreto 70-94 (Ley del Impuesto sobre Circulación de Vehículos Terrestres, Marítimos y Aéreos).</t>
        </is>
      </c>
      <c r="W319" s="48" t="inlineStr">
        <is>
          <t>N/A</t>
        </is>
      </c>
      <c r="X319" s="51" t="inlineStr">
        <is>
          <t>Vigente</t>
        </is>
      </c>
      <c r="Y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contribuyentes-distribuidor-reposicion-placas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9" t="inlineStr">
        <is>
          <t>Requisitos, pasos y documentos para reponer placas de distribuidor.</t>
        </is>
      </c>
      <c r="N320" s="40" t="inlineStr">
        <is>
          <t>Contribuyentes &gt; Contribuyente General &gt; Propietarios y Distribuidores de Vehículos &gt; Reposición de placas de distribuidor</t>
        </is>
      </c>
      <c r="O320" s="53" t="inlineStr">
        <is>
          <t>Operación y declaraciones</t>
        </is>
      </c>
      <c r="P320" s="35" t="inlineStr">
        <is>
          <t>Guía Informativa / Texto</t>
        </is>
      </c>
      <c r="Q320" s="35" t="inlineStr">
        <is>
          <t>Guía de Requisitos y Pasos</t>
        </is>
      </c>
      <c r="R320" s="35" t="inlineStr">
        <is>
          <t>Portal Web SAT</t>
        </is>
      </c>
      <c r="S320" s="37" t="inlineStr">
        <is>
          <t>Presencial / Mixto</t>
        </is>
      </c>
      <c r="T320" s="42" t="inlineStr">
        <is>
          <t>APROBADO</t>
        </is>
      </c>
      <c r="U320" s="35" t="inlineStr">
        <is>
          <t>Gestionar la reposición física de placas metálicas de distribuidor automotriz por daño, robo o pérdida.</t>
        </is>
      </c>
      <c r="V320" s="39" t="inlineStr">
        <is>
          <t>Decreto 70-94 (Ley del Impuesto sobre Circulación de Vehículos Terrestres, Marítimos y Aéreos).</t>
        </is>
      </c>
      <c r="W320" s="40" t="inlineStr">
        <is>
          <t>N/A</t>
        </is>
      </c>
      <c r="X320" s="43" t="inlineStr">
        <is>
          <t>Vigente</t>
        </is>
      </c>
      <c r="Y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contribuyentes-distribuidor-reposicion-placas-8933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7" t="inlineStr">
        <is>
          <t>Requisitos, pasos y documentos para reponer placas de distribuidor en línea.</t>
        </is>
      </c>
      <c r="N321" s="48" t="inlineStr">
        <is>
          <t>Contribuyentes &gt; Contribuyente General &gt; Propietarios y Distribuidores de Vehículos &gt; Reposición de placas de distribuidor en línea SAT-8933</t>
        </is>
      </c>
      <c r="O321" s="56" t="inlineStr">
        <is>
          <t>Operación y declaraciones</t>
        </is>
      </c>
      <c r="P321" s="33" t="inlineStr">
        <is>
          <t>Guía Informativa / Texto</t>
        </is>
      </c>
      <c r="Q321" s="33" t="inlineStr">
        <is>
          <t>Guía de Requisitos y Pasos</t>
        </is>
      </c>
      <c r="R321" s="33" t="inlineStr">
        <is>
          <t>Portal Web SAT</t>
        </is>
      </c>
      <c r="S321" s="45" t="inlineStr">
        <is>
          <t>Presencial / Mixto</t>
        </is>
      </c>
      <c r="T321" s="50" t="inlineStr">
        <is>
          <t>APROBADO</t>
        </is>
      </c>
      <c r="U321" s="33" t="inlineStr">
        <is>
          <t>Gestionar por vía electrónica la reposición y actualización de placas de distribuidor mediante el formulario Declaraguate SAT-8933.</t>
        </is>
      </c>
      <c r="V321" s="47" t="inlineStr">
        <is>
          <t>Decreto 70-94 (Ley del Impuesto sobre Circulación de Vehículos Terrestres, Marítimos y Aéreos).</t>
        </is>
      </c>
      <c r="W321" s="48" t="inlineStr">
        <is>
          <t>N/A</t>
        </is>
      </c>
      <c r="X321" s="51" t="inlineStr">
        <is>
          <t>Vigente</t>
        </is>
      </c>
      <c r="Y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contribuyentes-distribuidor-asignacion-placas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9" t="inlineStr">
        <is>
          <t>Requisitos, pasos y documentos para solicitar placas de distribuidor.</t>
        </is>
      </c>
      <c r="N322" s="40" t="inlineStr">
        <is>
          <t>Contribuyentes &gt; Contribuyente General &gt; Propietarios y Distribuidores de Vehículos &gt; Asignación de placas de uso distribuidor</t>
        </is>
      </c>
      <c r="O322" s="53" t="inlineStr">
        <is>
          <t>Operación y declaraciones</t>
        </is>
      </c>
      <c r="P322" s="35" t="inlineStr">
        <is>
          <t>Guía Informativa / Texto</t>
        </is>
      </c>
      <c r="Q322" s="35" t="inlineStr">
        <is>
          <t>Guía de Requisitos y Pasos</t>
        </is>
      </c>
      <c r="R322" s="35" t="inlineStr">
        <is>
          <t>Portal Web SAT</t>
        </is>
      </c>
      <c r="S322" s="37" t="inlineStr">
        <is>
          <t>Presencial / Mixto</t>
        </is>
      </c>
      <c r="T322" s="42" t="inlineStr">
        <is>
          <t>APROBADO</t>
        </is>
      </c>
      <c r="U322" s="35" t="inlineStr">
        <is>
          <t>Solicitar la dotación y asignación de placas de distribuidor de vehículos nuevos ante el Registro Fiscal de Vehículos.</t>
        </is>
      </c>
      <c r="V322" s="39" t="inlineStr">
        <is>
          <t>Decreto 70-94 (Ley del Impuesto sobre Circulación de Vehículos Terrestres, Marítimos y Aéreos).</t>
        </is>
      </c>
      <c r="W322" s="40" t="inlineStr">
        <is>
          <t>N/A</t>
        </is>
      </c>
      <c r="X322" s="43" t="inlineStr">
        <is>
          <t>Vigente</t>
        </is>
      </c>
      <c r="Y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contribuyentes-256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7" t="inlineStr">
        <is>
          <t>Traspaso de vehículos por notario (vista del comprador/vendedor)</t>
        </is>
      </c>
      <c r="N323" s="48" t="inlineStr">
        <is>
          <t>Contribuyentes &gt; Contribuyente General &gt; Notarios &gt; Traspasos y avisos &gt; Traspaso de vehículos por notario (vista del comprador/vendedor)</t>
        </is>
      </c>
      <c r="O323" s="56" t="inlineStr">
        <is>
          <t>Operación y declaraciones</t>
        </is>
      </c>
      <c r="P323" s="33" t="inlineStr">
        <is>
          <t>Trámite / Aplicativo en Línea</t>
        </is>
      </c>
      <c r="Q323" s="33" t="inlineStr">
        <is>
          <t>Trámite Transaccional</t>
        </is>
      </c>
      <c r="R323" s="33" t="inlineStr">
        <is>
          <t>Declaraguate</t>
        </is>
      </c>
      <c r="S323" s="45" t="inlineStr">
        <is>
          <t>100% Digital</t>
        </is>
      </c>
      <c r="T323" s="50" t="inlineStr">
        <is>
          <t>APROBADO</t>
        </is>
      </c>
      <c r="U323" s="33" t="inlineStr">
        <is>
          <t>Requisitos, pasos y documentos para hacer el traspaso electrónico de un vehículo.</t>
        </is>
      </c>
      <c r="V323" s="47" t="inlineStr">
        <is>
          <t>Decreto 70-94 (Ley del Impuesto sobre Circulación de Vehículos Terrestres, Marítimos y Aéreos).</t>
        </is>
      </c>
      <c r="W323" s="48" t="inlineStr">
        <is>
          <t>Proc #17 (Formaliza la venta); Proc #38 (Haz traspasos y avisos)</t>
        </is>
      </c>
      <c r="X323" s="51" t="inlineStr">
        <is>
          <t>Vigente</t>
        </is>
      </c>
      <c r="Y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contribuyentes-218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9" t="inlineStr">
        <is>
          <t>Factura Electrónica en Línea (FEL)</t>
        </is>
      </c>
      <c r="N324" s="40" t="inlineStr">
        <is>
          <t>Contribuyentes &gt; Contribuyente General &gt; Facturación electrónica y documentos tributarios &gt; Factura electrónica &gt; Factura Electrónica en Línea (FEL)</t>
        </is>
      </c>
      <c r="O324" s="53" t="inlineStr">
        <is>
          <t>Operación y declaraciones</t>
        </is>
      </c>
      <c r="P324" s="35" t="inlineStr">
        <is>
          <t>Trámite / Aplicativo en Línea</t>
        </is>
      </c>
      <c r="Q324" s="35" t="inlineStr">
        <is>
          <t>Trámite Transaccional</t>
        </is>
      </c>
      <c r="R324" s="35" t="inlineStr">
        <is>
          <t>Portal Web SAT</t>
        </is>
      </c>
      <c r="S324" s="37" t="inlineStr">
        <is>
          <t>Presencial / Mixto</t>
        </is>
      </c>
      <c r="T324" s="42" t="inlineStr">
        <is>
          <t>APROBADO</t>
        </is>
      </c>
      <c r="U324" s="35" t="inlineStr">
        <is>
          <t>Gestionar la habilitación como emisor, consultas y generación de comprobantes en el régimen de Factura Electrónica en Línea (FEL).</t>
        </is>
      </c>
      <c r="V324" s="39" t="inlineStr">
        <is>
          <t>Decreto 27-92 (Ley del IVA, Arts. 29 y 29 'A') y Acuerdo de Directorio SAT 13-2018.</t>
        </is>
      </c>
      <c r="W324" s="40" t="inlineStr">
        <is>
          <t>Proc #2 (Prepárate para facturar); Proc #3 (Prepárate para facturar y llevar libros); Proc #5 (Factura electrónica (FEL)); Proc #11 (Ajusta tu facturación)</t>
        </is>
      </c>
      <c r="X324" s="43" t="inlineStr">
        <is>
          <t>Vigente</t>
        </is>
      </c>
      <c r="Y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contribuyentes-223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7" t="inlineStr">
        <is>
          <t>Libro Electrónico Tributario (LET)</t>
        </is>
      </c>
      <c r="N325" s="48" t="inlineStr">
        <is>
          <t>Contribuyentes &gt; Contribuyente General &gt; Facturación electrónica y documentos tributarios &gt; Libro Electrónico Tributario (LET)</t>
        </is>
      </c>
      <c r="O325" s="56" t="inlineStr">
        <is>
          <t>Operación y declaraciones</t>
        </is>
      </c>
      <c r="P325" s="33" t="inlineStr">
        <is>
          <t>Guía Informativa / Texto</t>
        </is>
      </c>
      <c r="Q325" s="33" t="inlineStr">
        <is>
          <t>Guía de Requisitos y Pasos</t>
        </is>
      </c>
      <c r="R325" s="33" t="inlineStr">
        <is>
          <t>Portal Web SAT</t>
        </is>
      </c>
      <c r="S325" s="45" t="inlineStr">
        <is>
          <t>Presencial / Mixto</t>
        </is>
      </c>
      <c r="T325" s="50" t="inlineStr">
        <is>
          <t>APROBADO</t>
        </is>
      </c>
      <c r="U325" s="33" t="inlineStr">
        <is>
          <t>Habilitar y llevar los libros contables tributarios obligatorios de compras y ventas de forma digital mediante el sistema LET.</t>
        </is>
      </c>
      <c r="V325" s="47" t="inlineStr">
        <is>
          <t>Decreto 27-92 (Ley del IVA, Arts. 29 y 29 'A') y Acuerdo de Directorio SAT 13-2018.</t>
        </is>
      </c>
      <c r="W325" s="48" t="inlineStr">
        <is>
          <t>Proc #2 (Habilita tus libros)</t>
        </is>
      </c>
      <c r="X325" s="51" t="inlineStr">
        <is>
          <t>Vigente</t>
        </is>
      </c>
      <c r="Y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contribuyentes-217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9" t="inlineStr">
        <is>
          <t>Curso: Factura Electrónica en Línea</t>
        </is>
      </c>
      <c r="N326" s="40" t="inlineStr">
        <is>
          <t>Contribuyentes &gt; Contribuyente General &gt; Facturación electrónica y documentos tributarios &gt; Factura electrónica &gt; Curso: Factura Electrónica en Línea</t>
        </is>
      </c>
      <c r="O326" s="53" t="inlineStr">
        <is>
          <t>Operación y declaraciones</t>
        </is>
      </c>
      <c r="P326" s="35" t="inlineStr">
        <is>
          <t>Trámite / Aplicativo en Línea</t>
        </is>
      </c>
      <c r="Q326" s="35" t="inlineStr">
        <is>
          <t>Multimedia / Video e Infografía</t>
        </is>
      </c>
      <c r="R326" s="35" t="inlineStr">
        <is>
          <t>Portal Web SAT</t>
        </is>
      </c>
      <c r="S326" s="37" t="inlineStr">
        <is>
          <t>Presencial / Mixto</t>
        </is>
      </c>
      <c r="T326" s="42" t="inlineStr">
        <is>
          <t>APROBADO</t>
        </is>
      </c>
      <c r="U326" s="35" t="inlineStr">
        <is>
          <t>Capacitación virtual de la SAT sobre Factura Electrónica en Línea.</t>
        </is>
      </c>
      <c r="V326" s="39" t="inlineStr">
        <is>
          <t>Decreto 27-92 (Ley del IVA, Arts. 29 y 29 'A') y Acuerdo de Directorio SAT 13-2018.</t>
        </is>
      </c>
      <c r="W326" s="40" t="inlineStr">
        <is>
          <t>Proc #2 (Prepárate para facturar); Proc #5 (Factura electrónica (FEL))</t>
        </is>
      </c>
      <c r="X326" s="43" t="inlineStr">
        <is>
          <t>Vigente</t>
        </is>
      </c>
      <c r="Y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contribuyentes-155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7" t="inlineStr">
        <is>
          <t>Curso: Libros Electrónicos Tributarios (LET)</t>
        </is>
      </c>
      <c r="N327" s="48" t="inlineStr">
        <is>
          <t>Contribuyentes &gt; Contribuyente General &gt; Cultura tributaria y capacitación &gt; Cursos de herramientas y gestiones &gt; Curso: Libros Electrónicos Tributarios (LET)</t>
        </is>
      </c>
      <c r="O327" s="59" t="inlineStr">
        <is>
          <t>Normativa y asistencia</t>
        </is>
      </c>
      <c r="P327" s="33" t="inlineStr">
        <is>
          <t>Guía Informativa / Texto</t>
        </is>
      </c>
      <c r="Q327" s="33" t="inlineStr">
        <is>
          <t>Multimedia / Video e Infografía</t>
        </is>
      </c>
      <c r="R327" s="33" t="inlineStr">
        <is>
          <t>Portal Web SAT</t>
        </is>
      </c>
      <c r="S327" s="45" t="inlineStr">
        <is>
          <t>Presencial / Mixto</t>
        </is>
      </c>
      <c r="T327" s="50" t="inlineStr">
        <is>
          <t>APROBADO</t>
        </is>
      </c>
      <c r="U327" s="33" t="inlineStr">
        <is>
          <t>Capacitación virtual de la SAT sobre Libros Electrónicos Tributarios (LET).</t>
        </is>
      </c>
      <c r="V327" s="47" t="inlineStr">
        <is>
          <t>Decreto 27-92 (Ley del IVA, Arts. 29 y 29 'A') y Acuerdo de Directorio SAT 13-2018.</t>
        </is>
      </c>
      <c r="W327" s="48" t="inlineStr">
        <is>
          <t>N/A</t>
        </is>
      </c>
      <c r="X327" s="51" t="inlineStr">
        <is>
          <t>Vigente</t>
        </is>
      </c>
      <c r="Y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contribuyentes-156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9" t="inlineStr">
        <is>
          <t>Curso: cancelación por prescripción en Agencia Virtual</t>
        </is>
      </c>
      <c r="N328" s="40" t="inlineStr">
        <is>
          <t>Contribuyentes &gt; Contribuyente General &gt; Cultura tributaria y capacitación &gt; Cursos de herramientas y gestiones &gt; Curso: cancelación por prescripción en Agencia Virtual</t>
        </is>
      </c>
      <c r="O328" s="57" t="inlineStr">
        <is>
          <t>Modificaciones y cierre</t>
        </is>
      </c>
      <c r="P328" s="35" t="inlineStr">
        <is>
          <t>Trámite / Aplicativo en Línea</t>
        </is>
      </c>
      <c r="Q328" s="35" t="inlineStr">
        <is>
          <t>Multimedia / Video e Infografía</t>
        </is>
      </c>
      <c r="R328" s="35" t="inlineStr">
        <is>
          <t>Portal Web SAT</t>
        </is>
      </c>
      <c r="S328" s="37" t="inlineStr">
        <is>
          <t>Presencial / Mixto</t>
        </is>
      </c>
      <c r="T328" s="42" t="inlineStr">
        <is>
          <t>APROBADO</t>
        </is>
      </c>
      <c r="U328" s="35" t="inlineStr">
        <is>
          <t>Capacitación virtual de la SAT sobre cancelación por prescripción en Agencia Virtual.</t>
        </is>
      </c>
      <c r="V328" s="39" t="inlineStr">
        <is>
          <t>Decreto 27-92 (Ley del IVA, Arts. 29 y 29 'A') y Acuerdo de Directorio SAT 13-2018.</t>
        </is>
      </c>
      <c r="W328" s="40" t="inlineStr">
        <is>
          <t>N/A</t>
        </is>
      </c>
      <c r="X328" s="43" t="inlineStr">
        <is>
          <t>Vigente</t>
        </is>
      </c>
      <c r="Y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contribuyentes-157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7" t="inlineStr">
        <is>
          <t>Curso: funciones de la SAT</t>
        </is>
      </c>
      <c r="N329" s="48" t="inlineStr">
        <is>
          <t>Contribuyentes &gt; Contribuyente General &gt; Cultura tributaria y capacitación &gt; Cursos de herramientas y gestiones &gt; Curso: funciones de la SAT</t>
        </is>
      </c>
      <c r="O329" s="59" t="inlineStr">
        <is>
          <t>Normativa y asistencia</t>
        </is>
      </c>
      <c r="P329" s="33" t="inlineStr">
        <is>
          <t>Guía Informativa / Texto</t>
        </is>
      </c>
      <c r="Q329" s="33" t="inlineStr">
        <is>
          <t>Multimedia / Video e Infografía</t>
        </is>
      </c>
      <c r="R329" s="33" t="inlineStr">
        <is>
          <t>Portal Web SAT</t>
        </is>
      </c>
      <c r="S329" s="45" t="inlineStr">
        <is>
          <t>Presencial / Mixto</t>
        </is>
      </c>
      <c r="T329" s="50" t="inlineStr">
        <is>
          <t>APROBADO</t>
        </is>
      </c>
      <c r="U329" s="33" t="inlineStr">
        <is>
          <t>Capacitación virtual de la SAT sobre funciones de la SAT.</t>
        </is>
      </c>
      <c r="V329" s="47" t="inlineStr">
        <is>
          <t>Decreto 27-92 (Ley del IVA, Arts. 29 y 29 'A') y Acuerdo de Directorio SAT 13-2018.</t>
        </is>
      </c>
      <c r="W329" s="48" t="inlineStr">
        <is>
          <t>N/A</t>
        </is>
      </c>
      <c r="X329" s="51" t="inlineStr">
        <is>
          <t>Vigente</t>
        </is>
      </c>
      <c r="Y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contribuyentes-158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9" t="inlineStr">
        <is>
          <t>Curso: herramienta de inventarios</t>
        </is>
      </c>
      <c r="N330" s="40" t="inlineStr">
        <is>
          <t>Contribuyentes &gt; Contribuyente General &gt; Cultura tributaria y capacitación &gt; Cursos de herramientas y gestiones &gt; Curso: herramienta de inventarios</t>
        </is>
      </c>
      <c r="O330" s="58" t="inlineStr">
        <is>
          <t>Normativa y asistencia</t>
        </is>
      </c>
      <c r="P330" s="35" t="inlineStr">
        <is>
          <t>Guía Informativa / Texto</t>
        </is>
      </c>
      <c r="Q330" s="35" t="inlineStr">
        <is>
          <t>Multimedia / Video e Infografía</t>
        </is>
      </c>
      <c r="R330" s="35" t="inlineStr">
        <is>
          <t>Portal Web SAT</t>
        </is>
      </c>
      <c r="S330" s="37" t="inlineStr">
        <is>
          <t>Presencial / Mixto</t>
        </is>
      </c>
      <c r="T330" s="42" t="inlineStr">
        <is>
          <t>APROBADO</t>
        </is>
      </c>
      <c r="U330" s="35" t="inlineStr">
        <is>
          <t>Capacitación virtual de la SAT sobre herramienta de inventarios.</t>
        </is>
      </c>
      <c r="V330" s="39" t="inlineStr">
        <is>
          <t>Decreto 27-92 (Ley del IVA, Arts. 29 y 29 'A') y Acuerdo de Directorio SAT 13-2018.</t>
        </is>
      </c>
      <c r="W330" s="40" t="inlineStr">
        <is>
          <t>N/A</t>
        </is>
      </c>
      <c r="X330" s="43" t="inlineStr">
        <is>
          <t>Vigente</t>
        </is>
      </c>
      <c r="Y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contribuyentes-159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7" t="inlineStr">
        <is>
          <t>Curso: herramientas electrónicas de la SAT</t>
        </is>
      </c>
      <c r="N331" s="48" t="inlineStr">
        <is>
          <t>Contribuyentes &gt; Contribuyente General &gt; Cultura tributaria y capacitación &gt; Cursos de herramientas y gestiones &gt; Curso: herramientas electrónicas de la SAT</t>
        </is>
      </c>
      <c r="O331" s="59" t="inlineStr">
        <is>
          <t>Normativa y asistencia</t>
        </is>
      </c>
      <c r="P331" s="33" t="inlineStr">
        <is>
          <t>Guía Informativa / Texto</t>
        </is>
      </c>
      <c r="Q331" s="33" t="inlineStr">
        <is>
          <t>Multimedia / Video e Infografía</t>
        </is>
      </c>
      <c r="R331" s="33" t="inlineStr">
        <is>
          <t>Portal Web SAT</t>
        </is>
      </c>
      <c r="S331" s="45" t="inlineStr">
        <is>
          <t>Presencial / Mixto</t>
        </is>
      </c>
      <c r="T331" s="50" t="inlineStr">
        <is>
          <t>APROBADO</t>
        </is>
      </c>
      <c r="U331" s="33" t="inlineStr">
        <is>
          <t>Capacitación virtual de la SAT sobre herramientas electrónicas de la SAT.</t>
        </is>
      </c>
      <c r="V331" s="47" t="inlineStr">
        <is>
          <t>Decreto 27-92 (Ley del IVA, Arts. 29 y 29 'A') y Acuerdo de Directorio SAT 13-2018.</t>
        </is>
      </c>
      <c r="W331" s="48" t="inlineStr">
        <is>
          <t>N/A</t>
        </is>
      </c>
      <c r="X331" s="51" t="inlineStr">
        <is>
          <t>Vigente</t>
        </is>
      </c>
      <c r="Y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contribuyentes-160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9" t="inlineStr">
        <is>
          <t>Curso: qué libros debo llevar y qué documentos puedo emitir</t>
        </is>
      </c>
      <c r="N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O332" s="58" t="inlineStr">
        <is>
          <t>Normativa y asistencia</t>
        </is>
      </c>
      <c r="P332" s="35" t="inlineStr">
        <is>
          <t>Guía Informativa / Texto</t>
        </is>
      </c>
      <c r="Q332" s="35" t="inlineStr">
        <is>
          <t>Multimedia / Video e Infografía</t>
        </is>
      </c>
      <c r="R332" s="35" t="inlineStr">
        <is>
          <t>Portal Web SAT</t>
        </is>
      </c>
      <c r="S332" s="37" t="inlineStr">
        <is>
          <t>Presencial / Mixto</t>
        </is>
      </c>
      <c r="T332" s="42" t="inlineStr">
        <is>
          <t>APROBADO</t>
        </is>
      </c>
      <c r="U332" s="35" t="inlineStr">
        <is>
          <t>Capacitación virtual de la SAT sobre qué libros debo llevar y qué documentos puedo emitir.</t>
        </is>
      </c>
      <c r="V332" s="39" t="inlineStr">
        <is>
          <t>Decreto 27-92 (Ley del IVA, Arts. 29 y 29 'A') y Acuerdo de Directorio SAT 13-2018.</t>
        </is>
      </c>
      <c r="W332" s="40" t="inlineStr">
        <is>
          <t>N/A</t>
        </is>
      </c>
      <c r="X332" s="43" t="inlineStr">
        <is>
          <t>Vigente</t>
        </is>
      </c>
      <c r="Y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contribuyentes-161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7" t="inlineStr">
        <is>
          <t>Curso: registro de cuentas bancarias en la contabilidad</t>
        </is>
      </c>
      <c r="N333" s="48" t="inlineStr">
        <is>
          <t>Contribuyentes &gt; Contribuyente General &gt; Cultura tributaria y capacitación &gt; Cursos de herramientas y gestiones &gt; Curso: registro de cuentas bancarias en la contabilidad</t>
        </is>
      </c>
      <c r="O333" s="59" t="inlineStr">
        <is>
          <t>Normativa y asistencia</t>
        </is>
      </c>
      <c r="P333" s="33" t="inlineStr">
        <is>
          <t>Guía Informativa / Texto</t>
        </is>
      </c>
      <c r="Q333" s="33" t="inlineStr">
        <is>
          <t>Multimedia / Video e Infografía</t>
        </is>
      </c>
      <c r="R333" s="33" t="inlineStr">
        <is>
          <t>Portal Web SAT</t>
        </is>
      </c>
      <c r="S333" s="45" t="inlineStr">
        <is>
          <t>Presencial / Mixto</t>
        </is>
      </c>
      <c r="T333" s="50" t="inlineStr">
        <is>
          <t>APROBADO</t>
        </is>
      </c>
      <c r="U333" s="33" t="inlineStr">
        <is>
          <t>Capacitación virtual de la SAT sobre registro de cuentas bancarias en la contabilidad.</t>
        </is>
      </c>
      <c r="V333" s="47" t="inlineStr">
        <is>
          <t>Decreto 27-92 (Ley del IVA, Arts. 29 y 29 'A') y Acuerdo de Directorio SAT 13-2018.</t>
        </is>
      </c>
      <c r="W333" s="48" t="inlineStr">
        <is>
          <t>N/A</t>
        </is>
      </c>
      <c r="X333" s="51" t="inlineStr">
        <is>
          <t>Vigente</t>
        </is>
      </c>
      <c r="Y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contribuyentes-162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9" t="inlineStr">
        <is>
          <t>Curso: usuario, contraseña y correo de Agencia Virtual</t>
        </is>
      </c>
      <c r="N334" s="40" t="inlineStr">
        <is>
          <t>Contribuyentes &gt; Contribuyente General &gt; Cultura tributaria y capacitación &gt; Cursos de herramientas y gestiones &gt; Curso: usuario, contraseña y correo de Agencia Virtual</t>
        </is>
      </c>
      <c r="O334" s="58" t="inlineStr">
        <is>
          <t>Normativa y asistencia</t>
        </is>
      </c>
      <c r="P334" s="35" t="inlineStr">
        <is>
          <t>Trámite / Aplicativo en Línea</t>
        </is>
      </c>
      <c r="Q334" s="35" t="inlineStr">
        <is>
          <t>Multimedia / Video e Infografía</t>
        </is>
      </c>
      <c r="R334" s="35" t="inlineStr">
        <is>
          <t>Portal Web SAT</t>
        </is>
      </c>
      <c r="S334" s="37" t="inlineStr">
        <is>
          <t>Presencial / Mixto</t>
        </is>
      </c>
      <c r="T334" s="42" t="inlineStr">
        <is>
          <t>APROBADO</t>
        </is>
      </c>
      <c r="U334" s="35" t="inlineStr">
        <is>
          <t>Capacitación virtual de la SAT sobre usuario, contraseña y correo de Agencia Virtual.</t>
        </is>
      </c>
      <c r="V334" s="39" t="inlineStr">
        <is>
          <t>Decreto 27-92 (Ley del IVA, Arts. 29 y 29 'A') y Acuerdo de Directorio SAT 13-2018.</t>
        </is>
      </c>
      <c r="W334" s="40" t="inlineStr">
        <is>
          <t>N/A</t>
        </is>
      </c>
      <c r="X334" s="43" t="inlineStr">
        <is>
          <t>Vigente</t>
        </is>
      </c>
      <c r="Y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contribuyentes-163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7" t="inlineStr">
        <is>
          <t>Cursos de temas varios</t>
        </is>
      </c>
      <c r="N335" s="48" t="inlineStr">
        <is>
          <t>Contribuyentes &gt; Contribuyente General &gt; Cultura tributaria y capacitación &gt; Cursos de herramientas y gestiones &gt; Cursos de temas varios</t>
        </is>
      </c>
      <c r="O335" s="59" t="inlineStr">
        <is>
          <t>Normativa y asistencia</t>
        </is>
      </c>
      <c r="P335" s="33" t="inlineStr">
        <is>
          <t>Guía Informativa / Texto</t>
        </is>
      </c>
      <c r="Q335" s="33" t="inlineStr">
        <is>
          <t>Multimedia / Video e Infografía</t>
        </is>
      </c>
      <c r="R335" s="33" t="inlineStr">
        <is>
          <t>Portal Web SAT</t>
        </is>
      </c>
      <c r="S335" s="45" t="inlineStr">
        <is>
          <t>Presencial / Mixto</t>
        </is>
      </c>
      <c r="T335" s="50" t="inlineStr">
        <is>
          <t>APROBADO</t>
        </is>
      </c>
      <c r="U335" s="33" t="inlineStr">
        <is>
          <t>Participar en cursos modulares sobre facturación electrónica, herramientas de Declaraguate y cumplimiento tributario.</t>
        </is>
      </c>
      <c r="V335" s="47" t="inlineStr">
        <is>
          <t>Decreto 27-92 (Ley del IVA, Arts. 29 y 29 'A') y Acuerdo de Directorio SAT 13-2018.</t>
        </is>
      </c>
      <c r="W335" s="48" t="inlineStr">
        <is>
          <t>N/A</t>
        </is>
      </c>
      <c r="X335" s="51" t="inlineStr">
        <is>
          <t>Vigente</t>
        </is>
      </c>
      <c r="Y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contribuyentes-164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9" t="inlineStr">
        <is>
          <t>Tutorial: conciliación bancaria</t>
        </is>
      </c>
      <c r="N336" s="40" t="inlineStr">
        <is>
          <t>Contribuyentes &gt; Contribuyente General &gt; Cultura tributaria y capacitación &gt; Cursos de herramientas y gestiones &gt; Tutorial: conciliación bancaria</t>
        </is>
      </c>
      <c r="O336" s="58" t="inlineStr">
        <is>
          <t>Normativa y asistencia</t>
        </is>
      </c>
      <c r="P336" s="35" t="inlineStr">
        <is>
          <t>Guía Informativa / Texto</t>
        </is>
      </c>
      <c r="Q336" s="35" t="inlineStr">
        <is>
          <t>Guía de Requisitos y Pasos</t>
        </is>
      </c>
      <c r="R336" s="35" t="inlineStr">
        <is>
          <t>Portal Web SAT</t>
        </is>
      </c>
      <c r="S336" s="37" t="inlineStr">
        <is>
          <t>Presencial / Mixto</t>
        </is>
      </c>
      <c r="T336" s="42" t="inlineStr">
        <is>
          <t>APROBADO</t>
        </is>
      </c>
      <c r="U336" s="35" t="inlineStr">
        <is>
          <t>Tutorial sobre conciliación bancaria.</t>
        </is>
      </c>
      <c r="V336" s="39" t="inlineStr">
        <is>
          <t>Decreto 27-92 (Ley del IVA, Arts. 29 y 29 'A') y Acuerdo de Directorio SAT 13-2018.</t>
        </is>
      </c>
      <c r="W336" s="40" t="inlineStr">
        <is>
          <t>N/A</t>
        </is>
      </c>
      <c r="X336" s="43" t="inlineStr">
        <is>
          <t>Vigente</t>
        </is>
      </c>
      <c r="Y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contribuyentes-199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7" t="inlineStr">
        <is>
          <t>Consultar pagos de tu convenio</t>
        </is>
      </c>
      <c r="N337" s="48" t="inlineStr">
        <is>
          <t>Contribuyentes &gt; Contribuyente General &gt; Declaraciones, pagos y solvencias &gt; Formas de pago y convenios &gt; Consultar pagos de tu convenio</t>
        </is>
      </c>
      <c r="O337" s="54" t="inlineStr">
        <is>
          <t>Consultas y herramientas</t>
        </is>
      </c>
      <c r="P337" s="33" t="inlineStr">
        <is>
          <t>Consulta en Base de Datos</t>
        </is>
      </c>
      <c r="Q337" s="33" t="inlineStr">
        <is>
          <t>Consulta Pública / Buscador</t>
        </is>
      </c>
      <c r="R337" s="33" t="inlineStr">
        <is>
          <t>Portal Web SAT</t>
        </is>
      </c>
      <c r="S337" s="45" t="inlineStr">
        <is>
          <t>Presencial / Mixto</t>
        </is>
      </c>
      <c r="T337" s="50" t="inlineStr">
        <is>
          <t>APROBADO</t>
        </is>
      </c>
      <c r="U337" s="33" t="inlineStr">
        <is>
          <t>Servicio en línea para consultar pagos de tu convenio.</t>
        </is>
      </c>
      <c r="V337" s="47" t="inlineStr">
        <is>
          <t>Código Tributario, Decreto 6-91 del Congreso de la República (Art. 57 'A').</t>
        </is>
      </c>
      <c r="W337" s="48" t="inlineStr">
        <is>
          <t>Proc #6 (Si no puedes pagar todo)</t>
        </is>
      </c>
      <c r="X337" s="51" t="inlineStr">
        <is>
          <t>Vigente</t>
        </is>
      </c>
      <c r="Y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contribuyentes-201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9" t="inlineStr">
        <is>
          <t>Historial de facilidades de pago</t>
        </is>
      </c>
      <c r="N338" s="40" t="inlineStr">
        <is>
          <t>Contribuyentes &gt; Contribuyente General &gt; Declaraciones, pagos y solvencias &gt; Formas de pago y convenios &gt; Historial de facilidades de pago</t>
        </is>
      </c>
      <c r="O338" s="53" t="inlineStr">
        <is>
          <t>Operación y declaraciones</t>
        </is>
      </c>
      <c r="P338" s="35" t="inlineStr">
        <is>
          <t>Guía Informativa / Texto</t>
        </is>
      </c>
      <c r="Q338" s="35" t="inlineStr">
        <is>
          <t>Guía de Requisitos y Pasos</t>
        </is>
      </c>
      <c r="R338" s="35" t="inlineStr">
        <is>
          <t>Portal Web SAT</t>
        </is>
      </c>
      <c r="S338" s="37" t="inlineStr">
        <is>
          <t>Presencial / Mixto</t>
        </is>
      </c>
      <c r="T338" s="42" t="inlineStr">
        <is>
          <t>APROBADO</t>
        </is>
      </c>
      <c r="U338" s="35" t="inlineStr">
        <is>
          <t>Consultar el estado, saldo y cuotas pendientes de convenios de facilidades de pago suscritos con la SAT.</t>
        </is>
      </c>
      <c r="V338" s="39" t="inlineStr">
        <is>
          <t>Código Tributario, Decreto 6-91 del Congreso de la República (Art. 57 'A').</t>
        </is>
      </c>
      <c r="W338" s="40" t="inlineStr">
        <is>
          <t>Proc #6 (Si no puedes pagar todo)</t>
        </is>
      </c>
      <c r="X338" s="43" t="inlineStr">
        <is>
          <t>Vigente</t>
        </is>
      </c>
      <c r="Y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contribuyentes-202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7" t="inlineStr">
        <is>
          <t>Solicitar facilidades de pago (convenio)</t>
        </is>
      </c>
      <c r="N339" s="48" t="inlineStr">
        <is>
          <t>Contribuyentes &gt; Contribuyente General &gt; Declaraciones, pagos y solvencias &gt; Formas de pago y convenios &gt; Solicitar facilidades de pago (convenio)</t>
        </is>
      </c>
      <c r="O339" s="56" t="inlineStr">
        <is>
          <t>Operación y declaraciones</t>
        </is>
      </c>
      <c r="P339" s="33" t="inlineStr">
        <is>
          <t>Guía Informativa / Texto</t>
        </is>
      </c>
      <c r="Q339" s="33" t="inlineStr">
        <is>
          <t>Guía de Requisitos y Pasos</t>
        </is>
      </c>
      <c r="R339" s="33" t="inlineStr">
        <is>
          <t>Portal Web SAT</t>
        </is>
      </c>
      <c r="S339" s="45" t="inlineStr">
        <is>
          <t>Presencial / Mixto</t>
        </is>
      </c>
      <c r="T339" s="50" t="inlineStr">
        <is>
          <t>APROBADO</t>
        </is>
      </c>
      <c r="U339" s="33" t="inlineStr">
        <is>
          <t>Requisitos, pasos y documentos para solicitar facilidades de pago (convenio).</t>
        </is>
      </c>
      <c r="V339" s="47" t="inlineStr">
        <is>
          <t>Código Tributario, Decreto 6-91 del Congreso de la República (Art. 57 'A').</t>
        </is>
      </c>
      <c r="W339" s="48" t="inlineStr">
        <is>
          <t>Proc #6 (Si no puedes pagar todo)</t>
        </is>
      </c>
      <c r="X339" s="51" t="inlineStr">
        <is>
          <t>Vigente</t>
        </is>
      </c>
      <c r="Y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contribuyentes-203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9" t="inlineStr">
        <is>
          <t>Solicitar facilidades de pago en línea</t>
        </is>
      </c>
      <c r="N340" s="40" t="inlineStr">
        <is>
          <t>Contribuyentes &gt; Contribuyente General &gt; Declaraciones, pagos y solvencias &gt; Formas de pago y convenios &gt; Solicitar facilidades de pago en línea</t>
        </is>
      </c>
      <c r="O340" s="53" t="inlineStr">
        <is>
          <t>Operación y declaraciones</t>
        </is>
      </c>
      <c r="P340" s="35" t="inlineStr">
        <is>
          <t>Guía Informativa / Texto</t>
        </is>
      </c>
      <c r="Q340" s="35" t="inlineStr">
        <is>
          <t>Guía de Requisitos y Pasos</t>
        </is>
      </c>
      <c r="R340" s="35" t="inlineStr">
        <is>
          <t>Portal Web SAT</t>
        </is>
      </c>
      <c r="S340" s="37" t="inlineStr">
        <is>
          <t>Presencial / Mixto</t>
        </is>
      </c>
      <c r="T340" s="42" t="inlineStr">
        <is>
          <t>APROBADO</t>
        </is>
      </c>
      <c r="U340" s="35" t="inlineStr">
        <is>
          <t>Requisitos, pasos y documentos para solicitar facilidades de pago en línea.</t>
        </is>
      </c>
      <c r="V340" s="39" t="inlineStr">
        <is>
          <t>Código Tributario, Decreto 6-91 del Congreso de la República (Art. 57 'A').</t>
        </is>
      </c>
      <c r="W340" s="40" t="inlineStr">
        <is>
          <t>Proc #6 (Si no puedes pagar todo); Proc #7 (Si te la niegan)</t>
        </is>
      </c>
      <c r="X340" s="43" t="inlineStr">
        <is>
          <t>Vigente</t>
        </is>
      </c>
      <c r="Y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contribuyentes-204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7" t="inlineStr">
        <is>
          <t>Obtener tu solvencia fiscal</t>
        </is>
      </c>
      <c r="N341" s="48" t="inlineStr">
        <is>
          <t>Contribuyentes &gt; Contribuyente General &gt; Declaraciones, pagos y solvencias &gt; Solvencia fiscal &gt; Obtener tu solvencia fiscal</t>
        </is>
      </c>
      <c r="O341" s="54" t="inlineStr">
        <is>
          <t>Consultas y herramientas</t>
        </is>
      </c>
      <c r="P341" s="33" t="inlineStr">
        <is>
          <t>Trámite / Aplicativo en Línea</t>
        </is>
      </c>
      <c r="Q341" s="33" t="inlineStr">
        <is>
          <t>Trámite Transaccional</t>
        </is>
      </c>
      <c r="R341" s="33" t="inlineStr">
        <is>
          <t>Portal Web SAT</t>
        </is>
      </c>
      <c r="S341" s="45" t="inlineStr">
        <is>
          <t>Presencial / Mixto</t>
        </is>
      </c>
      <c r="T341" s="50" t="inlineStr">
        <is>
          <t>APROBADO</t>
        </is>
      </c>
      <c r="U341" s="33" t="inlineStr">
        <is>
          <t>Requisitos, pasos y documentos para obtener tu solvencia fiscal.</t>
        </is>
      </c>
      <c r="V341" s="47" t="inlineStr">
        <is>
          <t>Código Tributario, Decreto 6-91 del Congreso de la República (Art. 57 'A').</t>
        </is>
      </c>
      <c r="W341" s="48" t="inlineStr">
        <is>
          <t>Proc #7 (Solicítala); Proc #12 (Ponte al día antes de cerrar)</t>
        </is>
      </c>
      <c r="X341" s="51" t="inlineStr">
        <is>
          <t>Vigente</t>
        </is>
      </c>
      <c r="Y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contribuyentes-205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9" t="inlineStr">
        <is>
          <t>Requisitos para la solvencia fiscal (SOFI)</t>
        </is>
      </c>
      <c r="N342" s="40" t="inlineStr">
        <is>
          <t>Contribuyentes &gt; Contribuyente General &gt; Declaraciones, pagos y solvencias &gt; Solvencia fiscal &gt; Requisitos para la solvencia fiscal (SOFI)</t>
        </is>
      </c>
      <c r="O342" s="55" t="inlineStr">
        <is>
          <t>Consultas y herramientas</t>
        </is>
      </c>
      <c r="P342" s="35" t="inlineStr">
        <is>
          <t>Trámite / Aplicativo en Línea</t>
        </is>
      </c>
      <c r="Q342" s="35" t="inlineStr">
        <is>
          <t>Trámite Transaccional</t>
        </is>
      </c>
      <c r="R342" s="35" t="inlineStr">
        <is>
          <t>Portal Web SAT</t>
        </is>
      </c>
      <c r="S342" s="37" t="inlineStr">
        <is>
          <t>Presencial / Mixto</t>
        </is>
      </c>
      <c r="T342" s="42" t="inlineStr">
        <is>
          <t>APROBADO</t>
        </is>
      </c>
      <c r="U342" s="35" t="inlineStr">
        <is>
          <t>Lista de requisitos y documentos: requisitos para la solvencia fiscal (SOFI).</t>
        </is>
      </c>
      <c r="V342" s="39" t="inlineStr">
        <is>
          <t>Código Tributario, Decreto 6-91 del Congreso de la República (Art. 57 'A').</t>
        </is>
      </c>
      <c r="W342" s="40" t="inlineStr">
        <is>
          <t>Proc #7 (Revisa los requisitos)</t>
        </is>
      </c>
      <c r="X342" s="43" t="inlineStr">
        <is>
          <t>Vigente</t>
        </is>
      </c>
      <c r="Y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contribuyentes-206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7" t="inlineStr">
        <is>
          <t>¿Por qué no tengo solvencia fiscal?</t>
        </is>
      </c>
      <c r="N343" s="48" t="inlineStr">
        <is>
          <t>Contribuyentes &gt; Contribuyente General &gt; Declaraciones, pagos y solvencias &gt; Solvencia fiscal &gt; ¿Por qué no tengo solvencia fiscal?</t>
        </is>
      </c>
      <c r="O343" s="54" t="inlineStr">
        <is>
          <t>Consultas y herramientas</t>
        </is>
      </c>
      <c r="P343" s="33" t="inlineStr">
        <is>
          <t>Trámite / Aplicativo en Línea</t>
        </is>
      </c>
      <c r="Q343" s="33" t="inlineStr">
        <is>
          <t>Trámite Transaccional</t>
        </is>
      </c>
      <c r="R343" s="33" t="inlineStr">
        <is>
          <t>Portal Web SAT</t>
        </is>
      </c>
      <c r="S343" s="45" t="inlineStr">
        <is>
          <t>Presencial / Mixto</t>
        </is>
      </c>
      <c r="T343" s="50" t="inlineStr">
        <is>
          <t>APROBADO</t>
        </is>
      </c>
      <c r="U343" s="33" t="inlineStr">
        <is>
          <t>Información general: ¿Por qué no tengo solvencia fiscal?</t>
        </is>
      </c>
      <c r="V343" s="47" t="inlineStr">
        <is>
          <t>Código Tributario, Decreto 6-91 del Congreso de la República (Art. 57 'A').</t>
        </is>
      </c>
      <c r="W343" s="48" t="inlineStr">
        <is>
          <t>Proc #7 (Si te la niegan); Proc #12 (Ponte al día antes de cerrar)</t>
        </is>
      </c>
      <c r="X343" s="51" t="inlineStr">
        <is>
          <t>Vigente</t>
        </is>
      </c>
      <c r="Y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contribuyentes-270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9" t="inlineStr">
        <is>
          <t>Requisitos para Facilidades de Pago</t>
        </is>
      </c>
      <c r="N344" s="40" t="inlineStr">
        <is>
          <t>Contribuyentes &gt; Contribuyente General &gt; Otros servicios al contribuyente &gt; Constancias y gestiones del RTU &gt; Requisitos para Facilidades de Pago</t>
        </is>
      </c>
      <c r="O344" s="41" t="inlineStr">
        <is>
          <t>Empezar y registrarse</t>
        </is>
      </c>
      <c r="P344" s="35" t="inlineStr">
        <is>
          <t>Guía Informativa / Texto</t>
        </is>
      </c>
      <c r="Q344" s="35" t="inlineStr">
        <is>
          <t>Guía de Requisitos y Pasos</t>
        </is>
      </c>
      <c r="R344" s="35" t="inlineStr">
        <is>
          <t>Portal Web SAT</t>
        </is>
      </c>
      <c r="S344" s="37" t="inlineStr">
        <is>
          <t>Presencial / Mixto</t>
        </is>
      </c>
      <c r="T344" s="42" t="inlineStr">
        <is>
          <t>APROBADO</t>
        </is>
      </c>
      <c r="U344" s="35" t="inlineStr">
        <is>
          <t>Requisitos de Facilidades de Pago en línea o presencial.</t>
        </is>
      </c>
      <c r="V344" s="39" t="inlineStr">
        <is>
          <t>Código Tributario, Decreto 6-91 (Arts. 112 y 120) y Acuerdo de Directorio SAT 08-2020.</t>
        </is>
      </c>
      <c r="W344" s="40" t="inlineStr">
        <is>
          <t>Proc #42 (Requisitos por trámite)</t>
        </is>
      </c>
      <c r="X344" s="43" t="inlineStr">
        <is>
          <t>Vigente</t>
        </is>
      </c>
      <c r="Y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contribuyentes-consulta-morosos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7" t="inlineStr">
        <is>
          <t>Servicio en línea para consultar listado de contribuyentes morosos.</t>
        </is>
      </c>
      <c r="N345" s="48" t="inlineStr">
        <is>
          <t>Contribuyentes &gt; Contribuyente General &gt; Solvencia y Convenios &gt; Consulta de listado público de contribuyentes morosos</t>
        </is>
      </c>
      <c r="O345" s="54" t="inlineStr">
        <is>
          <t>Consultas y herramientas</t>
        </is>
      </c>
      <c r="P345" s="33" t="inlineStr">
        <is>
          <t>Consulta en Base de Datos</t>
        </is>
      </c>
      <c r="Q345" s="33" t="inlineStr">
        <is>
          <t>Consulta Pública / Buscador</t>
        </is>
      </c>
      <c r="R345" s="33" t="inlineStr">
        <is>
          <t>Portal Web SAT</t>
        </is>
      </c>
      <c r="S345" s="45" t="inlineStr">
        <is>
          <t>Presencial / Mixto</t>
        </is>
      </c>
      <c r="T345" s="50" t="inlineStr">
        <is>
          <t>APROBADO</t>
        </is>
      </c>
      <c r="U345" s="33" t="inlineStr">
        <is>
          <t>Consultar el listado oficial de contribuyentes en situación de morosidad tributaria publicado en cumplimiento del Código Tributario.</t>
        </is>
      </c>
      <c r="V345" s="47" t="inlineStr">
        <is>
          <t>Código Tributario, Decreto 6-91 del Congreso de la República y Leyes Tributarias Específicas.</t>
        </is>
      </c>
      <c r="W345" s="48" t="inlineStr">
        <is>
          <t>N/A</t>
        </is>
      </c>
      <c r="X345" s="51" t="inlineStr">
        <is>
          <t>Vigente</t>
        </is>
      </c>
      <c r="Y345" s="52" t="inlineStr">
        <is>
          <t>https://portal.sat.gob.gt/portal/listado-de-contribuyentes-morosos/</t>
        </is>
      </c>
    </row>
  </sheetData>
  <autoFilter ref="A1:Y345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  <hyperlink xmlns:r="http://schemas.openxmlformats.org/officeDocument/2006/relationships" ref="Y81" r:id="rId80"/>
    <hyperlink xmlns:r="http://schemas.openxmlformats.org/officeDocument/2006/relationships" ref="Y82" r:id="rId81"/>
    <hyperlink xmlns:r="http://schemas.openxmlformats.org/officeDocument/2006/relationships" ref="Y83" r:id="rId82"/>
    <hyperlink xmlns:r="http://schemas.openxmlformats.org/officeDocument/2006/relationships" ref="Y84" r:id="rId83"/>
    <hyperlink xmlns:r="http://schemas.openxmlformats.org/officeDocument/2006/relationships" ref="Y85" r:id="rId84"/>
    <hyperlink xmlns:r="http://schemas.openxmlformats.org/officeDocument/2006/relationships" ref="Y86" r:id="rId85"/>
    <hyperlink xmlns:r="http://schemas.openxmlformats.org/officeDocument/2006/relationships" ref="Y87" r:id="rId86"/>
    <hyperlink xmlns:r="http://schemas.openxmlformats.org/officeDocument/2006/relationships" ref="Y88" r:id="rId87"/>
    <hyperlink xmlns:r="http://schemas.openxmlformats.org/officeDocument/2006/relationships" ref="Y89" r:id="rId88"/>
    <hyperlink xmlns:r="http://schemas.openxmlformats.org/officeDocument/2006/relationships" ref="Y90" r:id="rId89"/>
    <hyperlink xmlns:r="http://schemas.openxmlformats.org/officeDocument/2006/relationships" ref="Y91" r:id="rId90"/>
    <hyperlink xmlns:r="http://schemas.openxmlformats.org/officeDocument/2006/relationships" ref="Y92" r:id="rId91"/>
    <hyperlink xmlns:r="http://schemas.openxmlformats.org/officeDocument/2006/relationships" ref="Y93" r:id="rId92"/>
    <hyperlink xmlns:r="http://schemas.openxmlformats.org/officeDocument/2006/relationships" ref="Y94" r:id="rId93"/>
    <hyperlink xmlns:r="http://schemas.openxmlformats.org/officeDocument/2006/relationships" ref="Y95" r:id="rId94"/>
    <hyperlink xmlns:r="http://schemas.openxmlformats.org/officeDocument/2006/relationships" ref="Y96" r:id="rId95"/>
    <hyperlink xmlns:r="http://schemas.openxmlformats.org/officeDocument/2006/relationships" ref="Y97" r:id="rId96"/>
    <hyperlink xmlns:r="http://schemas.openxmlformats.org/officeDocument/2006/relationships" ref="Y98" r:id="rId97"/>
    <hyperlink xmlns:r="http://schemas.openxmlformats.org/officeDocument/2006/relationships" ref="Y99" r:id="rId98"/>
    <hyperlink xmlns:r="http://schemas.openxmlformats.org/officeDocument/2006/relationships" ref="Y100" r:id="rId99"/>
    <hyperlink xmlns:r="http://schemas.openxmlformats.org/officeDocument/2006/relationships" ref="Y101" r:id="rId100"/>
    <hyperlink xmlns:r="http://schemas.openxmlformats.org/officeDocument/2006/relationships" ref="Y102" r:id="rId101"/>
    <hyperlink xmlns:r="http://schemas.openxmlformats.org/officeDocument/2006/relationships" ref="Y103" r:id="rId102"/>
    <hyperlink xmlns:r="http://schemas.openxmlformats.org/officeDocument/2006/relationships" ref="Y104" r:id="rId103"/>
    <hyperlink xmlns:r="http://schemas.openxmlformats.org/officeDocument/2006/relationships" ref="Y105" r:id="rId104"/>
    <hyperlink xmlns:r="http://schemas.openxmlformats.org/officeDocument/2006/relationships" ref="Y106" r:id="rId105"/>
    <hyperlink xmlns:r="http://schemas.openxmlformats.org/officeDocument/2006/relationships" ref="Y107" r:id="rId106"/>
    <hyperlink xmlns:r="http://schemas.openxmlformats.org/officeDocument/2006/relationships" ref="Y108" r:id="rId107"/>
    <hyperlink xmlns:r="http://schemas.openxmlformats.org/officeDocument/2006/relationships" ref="Y109" r:id="rId108"/>
    <hyperlink xmlns:r="http://schemas.openxmlformats.org/officeDocument/2006/relationships" ref="Y110" r:id="rId109"/>
    <hyperlink xmlns:r="http://schemas.openxmlformats.org/officeDocument/2006/relationships" ref="Y111" r:id="rId110"/>
    <hyperlink xmlns:r="http://schemas.openxmlformats.org/officeDocument/2006/relationships" ref="Y112" r:id="rId111"/>
    <hyperlink xmlns:r="http://schemas.openxmlformats.org/officeDocument/2006/relationships" ref="Y113" r:id="rId112"/>
    <hyperlink xmlns:r="http://schemas.openxmlformats.org/officeDocument/2006/relationships" ref="Y114" r:id="rId113"/>
    <hyperlink xmlns:r="http://schemas.openxmlformats.org/officeDocument/2006/relationships" ref="Y115" r:id="rId114"/>
    <hyperlink xmlns:r="http://schemas.openxmlformats.org/officeDocument/2006/relationships" ref="Y116" r:id="rId115"/>
    <hyperlink xmlns:r="http://schemas.openxmlformats.org/officeDocument/2006/relationships" ref="Y117" r:id="rId116"/>
    <hyperlink xmlns:r="http://schemas.openxmlformats.org/officeDocument/2006/relationships" ref="Y118" r:id="rId117"/>
    <hyperlink xmlns:r="http://schemas.openxmlformats.org/officeDocument/2006/relationships" ref="Y119" r:id="rId118"/>
    <hyperlink xmlns:r="http://schemas.openxmlformats.org/officeDocument/2006/relationships" ref="Y120" r:id="rId119"/>
    <hyperlink xmlns:r="http://schemas.openxmlformats.org/officeDocument/2006/relationships" ref="Y121" r:id="rId120"/>
    <hyperlink xmlns:r="http://schemas.openxmlformats.org/officeDocument/2006/relationships" ref="Y122" r:id="rId121"/>
    <hyperlink xmlns:r="http://schemas.openxmlformats.org/officeDocument/2006/relationships" ref="Y123" r:id="rId122"/>
    <hyperlink xmlns:r="http://schemas.openxmlformats.org/officeDocument/2006/relationships" ref="Y124" r:id="rId123"/>
    <hyperlink xmlns:r="http://schemas.openxmlformats.org/officeDocument/2006/relationships" ref="Y125" r:id="rId124"/>
    <hyperlink xmlns:r="http://schemas.openxmlformats.org/officeDocument/2006/relationships" ref="Y126" r:id="rId125"/>
    <hyperlink xmlns:r="http://schemas.openxmlformats.org/officeDocument/2006/relationships" ref="Y127" r:id="rId126"/>
    <hyperlink xmlns:r="http://schemas.openxmlformats.org/officeDocument/2006/relationships" ref="Y128" r:id="rId127"/>
    <hyperlink xmlns:r="http://schemas.openxmlformats.org/officeDocument/2006/relationships" ref="Y129" r:id="rId128"/>
    <hyperlink xmlns:r="http://schemas.openxmlformats.org/officeDocument/2006/relationships" ref="Y130" r:id="rId129"/>
    <hyperlink xmlns:r="http://schemas.openxmlformats.org/officeDocument/2006/relationships" ref="Y131" r:id="rId130"/>
    <hyperlink xmlns:r="http://schemas.openxmlformats.org/officeDocument/2006/relationships" ref="Y132" r:id="rId131"/>
    <hyperlink xmlns:r="http://schemas.openxmlformats.org/officeDocument/2006/relationships" ref="Y133" r:id="rId132"/>
    <hyperlink xmlns:r="http://schemas.openxmlformats.org/officeDocument/2006/relationships" ref="Y134" r:id="rId133"/>
    <hyperlink xmlns:r="http://schemas.openxmlformats.org/officeDocument/2006/relationships" ref="Y135" r:id="rId134"/>
    <hyperlink xmlns:r="http://schemas.openxmlformats.org/officeDocument/2006/relationships" ref="Y136" r:id="rId135"/>
    <hyperlink xmlns:r="http://schemas.openxmlformats.org/officeDocument/2006/relationships" ref="Y137" r:id="rId136"/>
    <hyperlink xmlns:r="http://schemas.openxmlformats.org/officeDocument/2006/relationships" ref="Y138" r:id="rId137"/>
    <hyperlink xmlns:r="http://schemas.openxmlformats.org/officeDocument/2006/relationships" ref="Y139" r:id="rId138"/>
    <hyperlink xmlns:r="http://schemas.openxmlformats.org/officeDocument/2006/relationships" ref="Y140" r:id="rId139"/>
    <hyperlink xmlns:r="http://schemas.openxmlformats.org/officeDocument/2006/relationships" ref="Y141" r:id="rId140"/>
    <hyperlink xmlns:r="http://schemas.openxmlformats.org/officeDocument/2006/relationships" ref="Y142" r:id="rId141"/>
    <hyperlink xmlns:r="http://schemas.openxmlformats.org/officeDocument/2006/relationships" ref="Y143" r:id="rId142"/>
    <hyperlink xmlns:r="http://schemas.openxmlformats.org/officeDocument/2006/relationships" ref="Y144" r:id="rId143"/>
    <hyperlink xmlns:r="http://schemas.openxmlformats.org/officeDocument/2006/relationships" ref="Y145" r:id="rId144"/>
    <hyperlink xmlns:r="http://schemas.openxmlformats.org/officeDocument/2006/relationships" ref="Y146" r:id="rId145"/>
    <hyperlink xmlns:r="http://schemas.openxmlformats.org/officeDocument/2006/relationships" ref="Y147" r:id="rId146"/>
    <hyperlink xmlns:r="http://schemas.openxmlformats.org/officeDocument/2006/relationships" ref="Y148" r:id="rId147"/>
    <hyperlink xmlns:r="http://schemas.openxmlformats.org/officeDocument/2006/relationships" ref="Y149" r:id="rId148"/>
    <hyperlink xmlns:r="http://schemas.openxmlformats.org/officeDocument/2006/relationships" ref="Y150" r:id="rId149"/>
    <hyperlink xmlns:r="http://schemas.openxmlformats.org/officeDocument/2006/relationships" ref="Y151" r:id="rId150"/>
    <hyperlink xmlns:r="http://schemas.openxmlformats.org/officeDocument/2006/relationships" ref="Y152" r:id="rId151"/>
    <hyperlink xmlns:r="http://schemas.openxmlformats.org/officeDocument/2006/relationships" ref="Y153" r:id="rId152"/>
    <hyperlink xmlns:r="http://schemas.openxmlformats.org/officeDocument/2006/relationships" ref="Y154" r:id="rId153"/>
    <hyperlink xmlns:r="http://schemas.openxmlformats.org/officeDocument/2006/relationships" ref="Y155" r:id="rId154"/>
    <hyperlink xmlns:r="http://schemas.openxmlformats.org/officeDocument/2006/relationships" ref="Y156" r:id="rId155"/>
    <hyperlink xmlns:r="http://schemas.openxmlformats.org/officeDocument/2006/relationships" ref="Y157" r:id="rId156"/>
    <hyperlink xmlns:r="http://schemas.openxmlformats.org/officeDocument/2006/relationships" ref="Y158" r:id="rId157"/>
    <hyperlink xmlns:r="http://schemas.openxmlformats.org/officeDocument/2006/relationships" ref="Y159" r:id="rId158"/>
    <hyperlink xmlns:r="http://schemas.openxmlformats.org/officeDocument/2006/relationships" ref="Y160" r:id="rId159"/>
    <hyperlink xmlns:r="http://schemas.openxmlformats.org/officeDocument/2006/relationships" ref="Y161" r:id="rId160"/>
    <hyperlink xmlns:r="http://schemas.openxmlformats.org/officeDocument/2006/relationships" ref="Y162" r:id="rId161"/>
    <hyperlink xmlns:r="http://schemas.openxmlformats.org/officeDocument/2006/relationships" ref="Y163" r:id="rId162"/>
    <hyperlink xmlns:r="http://schemas.openxmlformats.org/officeDocument/2006/relationships" ref="Y164" r:id="rId163"/>
    <hyperlink xmlns:r="http://schemas.openxmlformats.org/officeDocument/2006/relationships" ref="Y165" r:id="rId164"/>
    <hyperlink xmlns:r="http://schemas.openxmlformats.org/officeDocument/2006/relationships" ref="Y166" r:id="rId165"/>
    <hyperlink xmlns:r="http://schemas.openxmlformats.org/officeDocument/2006/relationships" ref="Y167" r:id="rId166"/>
    <hyperlink xmlns:r="http://schemas.openxmlformats.org/officeDocument/2006/relationships" ref="Y168" r:id="rId167"/>
    <hyperlink xmlns:r="http://schemas.openxmlformats.org/officeDocument/2006/relationships" ref="Y169" r:id="rId168"/>
    <hyperlink xmlns:r="http://schemas.openxmlformats.org/officeDocument/2006/relationships" ref="Y170" r:id="rId169"/>
    <hyperlink xmlns:r="http://schemas.openxmlformats.org/officeDocument/2006/relationships" ref="Y171" r:id="rId170"/>
    <hyperlink xmlns:r="http://schemas.openxmlformats.org/officeDocument/2006/relationships" ref="Y172" r:id="rId171"/>
    <hyperlink xmlns:r="http://schemas.openxmlformats.org/officeDocument/2006/relationships" ref="Y173" r:id="rId172"/>
    <hyperlink xmlns:r="http://schemas.openxmlformats.org/officeDocument/2006/relationships" ref="Y174" r:id="rId173"/>
    <hyperlink xmlns:r="http://schemas.openxmlformats.org/officeDocument/2006/relationships" ref="Y175" r:id="rId174"/>
    <hyperlink xmlns:r="http://schemas.openxmlformats.org/officeDocument/2006/relationships" ref="Y176" r:id="rId175"/>
    <hyperlink xmlns:r="http://schemas.openxmlformats.org/officeDocument/2006/relationships" ref="Y177" r:id="rId176"/>
    <hyperlink xmlns:r="http://schemas.openxmlformats.org/officeDocument/2006/relationships" ref="Y178" r:id="rId177"/>
    <hyperlink xmlns:r="http://schemas.openxmlformats.org/officeDocument/2006/relationships" ref="Y179" r:id="rId178"/>
    <hyperlink xmlns:r="http://schemas.openxmlformats.org/officeDocument/2006/relationships" ref="Y180" r:id="rId179"/>
    <hyperlink xmlns:r="http://schemas.openxmlformats.org/officeDocument/2006/relationships" ref="Y181" r:id="rId180"/>
    <hyperlink xmlns:r="http://schemas.openxmlformats.org/officeDocument/2006/relationships" ref="Y182" r:id="rId181"/>
    <hyperlink xmlns:r="http://schemas.openxmlformats.org/officeDocument/2006/relationships" ref="Y183" r:id="rId182"/>
    <hyperlink xmlns:r="http://schemas.openxmlformats.org/officeDocument/2006/relationships" ref="Y184" r:id="rId183"/>
    <hyperlink xmlns:r="http://schemas.openxmlformats.org/officeDocument/2006/relationships" ref="Y185" r:id="rId184"/>
    <hyperlink xmlns:r="http://schemas.openxmlformats.org/officeDocument/2006/relationships" ref="Y186" r:id="rId185"/>
    <hyperlink xmlns:r="http://schemas.openxmlformats.org/officeDocument/2006/relationships" ref="Y187" r:id="rId186"/>
    <hyperlink xmlns:r="http://schemas.openxmlformats.org/officeDocument/2006/relationships" ref="Y188" r:id="rId187"/>
    <hyperlink xmlns:r="http://schemas.openxmlformats.org/officeDocument/2006/relationships" ref="Y189" r:id="rId188"/>
    <hyperlink xmlns:r="http://schemas.openxmlformats.org/officeDocument/2006/relationships" ref="Y190" r:id="rId189"/>
    <hyperlink xmlns:r="http://schemas.openxmlformats.org/officeDocument/2006/relationships" ref="Y191" r:id="rId190"/>
    <hyperlink xmlns:r="http://schemas.openxmlformats.org/officeDocument/2006/relationships" ref="Y192" r:id="rId191"/>
    <hyperlink xmlns:r="http://schemas.openxmlformats.org/officeDocument/2006/relationships" ref="Y193" r:id="rId192"/>
    <hyperlink xmlns:r="http://schemas.openxmlformats.org/officeDocument/2006/relationships" ref="Y194" r:id="rId193"/>
    <hyperlink xmlns:r="http://schemas.openxmlformats.org/officeDocument/2006/relationships" ref="Y195" r:id="rId194"/>
    <hyperlink xmlns:r="http://schemas.openxmlformats.org/officeDocument/2006/relationships" ref="Y196" r:id="rId195"/>
    <hyperlink xmlns:r="http://schemas.openxmlformats.org/officeDocument/2006/relationships" ref="Y197" r:id="rId196"/>
    <hyperlink xmlns:r="http://schemas.openxmlformats.org/officeDocument/2006/relationships" ref="Y198" r:id="rId197"/>
    <hyperlink xmlns:r="http://schemas.openxmlformats.org/officeDocument/2006/relationships" ref="Y199" r:id="rId198"/>
    <hyperlink xmlns:r="http://schemas.openxmlformats.org/officeDocument/2006/relationships" ref="Y200" r:id="rId199"/>
    <hyperlink xmlns:r="http://schemas.openxmlformats.org/officeDocument/2006/relationships" ref="Y201" r:id="rId200"/>
    <hyperlink xmlns:r="http://schemas.openxmlformats.org/officeDocument/2006/relationships" ref="Y202" r:id="rId201"/>
    <hyperlink xmlns:r="http://schemas.openxmlformats.org/officeDocument/2006/relationships" ref="Y203" r:id="rId202"/>
    <hyperlink xmlns:r="http://schemas.openxmlformats.org/officeDocument/2006/relationships" ref="Y204" r:id="rId203"/>
    <hyperlink xmlns:r="http://schemas.openxmlformats.org/officeDocument/2006/relationships" ref="Y205" r:id="rId204"/>
    <hyperlink xmlns:r="http://schemas.openxmlformats.org/officeDocument/2006/relationships" ref="Y206" r:id="rId205"/>
    <hyperlink xmlns:r="http://schemas.openxmlformats.org/officeDocument/2006/relationships" ref="Y207" r:id="rId206"/>
    <hyperlink xmlns:r="http://schemas.openxmlformats.org/officeDocument/2006/relationships" ref="Y208" r:id="rId207"/>
    <hyperlink xmlns:r="http://schemas.openxmlformats.org/officeDocument/2006/relationships" ref="Y209" r:id="rId208"/>
    <hyperlink xmlns:r="http://schemas.openxmlformats.org/officeDocument/2006/relationships" ref="Y210" r:id="rId209"/>
    <hyperlink xmlns:r="http://schemas.openxmlformats.org/officeDocument/2006/relationships" ref="Y211" r:id="rId210"/>
    <hyperlink xmlns:r="http://schemas.openxmlformats.org/officeDocument/2006/relationships" ref="Y212" r:id="rId211"/>
    <hyperlink xmlns:r="http://schemas.openxmlformats.org/officeDocument/2006/relationships" ref="Y213" r:id="rId212"/>
    <hyperlink xmlns:r="http://schemas.openxmlformats.org/officeDocument/2006/relationships" ref="Y214" r:id="rId213"/>
    <hyperlink xmlns:r="http://schemas.openxmlformats.org/officeDocument/2006/relationships" ref="Y215" r:id="rId214"/>
    <hyperlink xmlns:r="http://schemas.openxmlformats.org/officeDocument/2006/relationships" ref="Y216" r:id="rId215"/>
    <hyperlink xmlns:r="http://schemas.openxmlformats.org/officeDocument/2006/relationships" ref="Y217" r:id="rId216"/>
    <hyperlink xmlns:r="http://schemas.openxmlformats.org/officeDocument/2006/relationships" ref="Y218" r:id="rId217"/>
    <hyperlink xmlns:r="http://schemas.openxmlformats.org/officeDocument/2006/relationships" ref="Y219" r:id="rId218"/>
    <hyperlink xmlns:r="http://schemas.openxmlformats.org/officeDocument/2006/relationships" ref="Y220" r:id="rId219"/>
    <hyperlink xmlns:r="http://schemas.openxmlformats.org/officeDocument/2006/relationships" ref="Y221" r:id="rId220"/>
    <hyperlink xmlns:r="http://schemas.openxmlformats.org/officeDocument/2006/relationships" ref="Y222" r:id="rId221"/>
    <hyperlink xmlns:r="http://schemas.openxmlformats.org/officeDocument/2006/relationships" ref="Y223" r:id="rId222"/>
    <hyperlink xmlns:r="http://schemas.openxmlformats.org/officeDocument/2006/relationships" ref="Y224" r:id="rId223"/>
    <hyperlink xmlns:r="http://schemas.openxmlformats.org/officeDocument/2006/relationships" ref="Y225" r:id="rId224"/>
    <hyperlink xmlns:r="http://schemas.openxmlformats.org/officeDocument/2006/relationships" ref="Y226" r:id="rId225"/>
    <hyperlink xmlns:r="http://schemas.openxmlformats.org/officeDocument/2006/relationships" ref="Y227" r:id="rId226"/>
    <hyperlink xmlns:r="http://schemas.openxmlformats.org/officeDocument/2006/relationships" ref="Y228" r:id="rId227"/>
    <hyperlink xmlns:r="http://schemas.openxmlformats.org/officeDocument/2006/relationships" ref="Y229" r:id="rId228"/>
    <hyperlink xmlns:r="http://schemas.openxmlformats.org/officeDocument/2006/relationships" ref="Y230" r:id="rId229"/>
    <hyperlink xmlns:r="http://schemas.openxmlformats.org/officeDocument/2006/relationships" ref="Y231" r:id="rId230"/>
    <hyperlink xmlns:r="http://schemas.openxmlformats.org/officeDocument/2006/relationships" ref="Y232" r:id="rId231"/>
    <hyperlink xmlns:r="http://schemas.openxmlformats.org/officeDocument/2006/relationships" ref="Y233" r:id="rId232"/>
    <hyperlink xmlns:r="http://schemas.openxmlformats.org/officeDocument/2006/relationships" ref="Y234" r:id="rId233"/>
    <hyperlink xmlns:r="http://schemas.openxmlformats.org/officeDocument/2006/relationships" ref="Y235" r:id="rId234"/>
    <hyperlink xmlns:r="http://schemas.openxmlformats.org/officeDocument/2006/relationships" ref="Y236" r:id="rId235"/>
    <hyperlink xmlns:r="http://schemas.openxmlformats.org/officeDocument/2006/relationships" ref="Y237" r:id="rId236"/>
    <hyperlink xmlns:r="http://schemas.openxmlformats.org/officeDocument/2006/relationships" ref="Y238" r:id="rId237"/>
    <hyperlink xmlns:r="http://schemas.openxmlformats.org/officeDocument/2006/relationships" ref="Y239" r:id="rId238"/>
    <hyperlink xmlns:r="http://schemas.openxmlformats.org/officeDocument/2006/relationships" ref="Y240" r:id="rId239"/>
    <hyperlink xmlns:r="http://schemas.openxmlformats.org/officeDocument/2006/relationships" ref="Y241" r:id="rId240"/>
    <hyperlink xmlns:r="http://schemas.openxmlformats.org/officeDocument/2006/relationships" ref="Y242" r:id="rId241"/>
    <hyperlink xmlns:r="http://schemas.openxmlformats.org/officeDocument/2006/relationships" ref="Y243" r:id="rId242"/>
    <hyperlink xmlns:r="http://schemas.openxmlformats.org/officeDocument/2006/relationships" ref="Y244" r:id="rId243"/>
    <hyperlink xmlns:r="http://schemas.openxmlformats.org/officeDocument/2006/relationships" ref="Y245" r:id="rId244"/>
    <hyperlink xmlns:r="http://schemas.openxmlformats.org/officeDocument/2006/relationships" ref="Y246" r:id="rId245"/>
    <hyperlink xmlns:r="http://schemas.openxmlformats.org/officeDocument/2006/relationships" ref="Y247" r:id="rId246"/>
    <hyperlink xmlns:r="http://schemas.openxmlformats.org/officeDocument/2006/relationships" ref="Y248" r:id="rId247"/>
    <hyperlink xmlns:r="http://schemas.openxmlformats.org/officeDocument/2006/relationships" ref="Y249" r:id="rId248"/>
    <hyperlink xmlns:r="http://schemas.openxmlformats.org/officeDocument/2006/relationships" ref="Y250" r:id="rId249"/>
    <hyperlink xmlns:r="http://schemas.openxmlformats.org/officeDocument/2006/relationships" ref="Y251" r:id="rId250"/>
    <hyperlink xmlns:r="http://schemas.openxmlformats.org/officeDocument/2006/relationships" ref="Y252" r:id="rId251"/>
    <hyperlink xmlns:r="http://schemas.openxmlformats.org/officeDocument/2006/relationships" ref="Y253" r:id="rId252"/>
    <hyperlink xmlns:r="http://schemas.openxmlformats.org/officeDocument/2006/relationships" ref="Y254" r:id="rId253"/>
    <hyperlink xmlns:r="http://schemas.openxmlformats.org/officeDocument/2006/relationships" ref="Y255" r:id="rId254"/>
    <hyperlink xmlns:r="http://schemas.openxmlformats.org/officeDocument/2006/relationships" ref="Y256" r:id="rId255"/>
    <hyperlink xmlns:r="http://schemas.openxmlformats.org/officeDocument/2006/relationships" ref="Y257" r:id="rId256"/>
    <hyperlink xmlns:r="http://schemas.openxmlformats.org/officeDocument/2006/relationships" ref="Y258" r:id="rId257"/>
    <hyperlink xmlns:r="http://schemas.openxmlformats.org/officeDocument/2006/relationships" ref="Y259" r:id="rId258"/>
    <hyperlink xmlns:r="http://schemas.openxmlformats.org/officeDocument/2006/relationships" ref="Y260" r:id="rId259"/>
    <hyperlink xmlns:r="http://schemas.openxmlformats.org/officeDocument/2006/relationships" ref="Y261" r:id="rId260"/>
    <hyperlink xmlns:r="http://schemas.openxmlformats.org/officeDocument/2006/relationships" ref="Y262" r:id="rId261"/>
    <hyperlink xmlns:r="http://schemas.openxmlformats.org/officeDocument/2006/relationships" ref="Y263" r:id="rId262"/>
    <hyperlink xmlns:r="http://schemas.openxmlformats.org/officeDocument/2006/relationships" ref="Y264" r:id="rId263"/>
    <hyperlink xmlns:r="http://schemas.openxmlformats.org/officeDocument/2006/relationships" ref="Y265" r:id="rId264"/>
    <hyperlink xmlns:r="http://schemas.openxmlformats.org/officeDocument/2006/relationships" ref="Y266" r:id="rId265"/>
    <hyperlink xmlns:r="http://schemas.openxmlformats.org/officeDocument/2006/relationships" ref="Y267" r:id="rId266"/>
    <hyperlink xmlns:r="http://schemas.openxmlformats.org/officeDocument/2006/relationships" ref="Y268" r:id="rId267"/>
    <hyperlink xmlns:r="http://schemas.openxmlformats.org/officeDocument/2006/relationships" ref="Y269" r:id="rId268"/>
    <hyperlink xmlns:r="http://schemas.openxmlformats.org/officeDocument/2006/relationships" ref="Y270" r:id="rId269"/>
    <hyperlink xmlns:r="http://schemas.openxmlformats.org/officeDocument/2006/relationships" ref="Y271" r:id="rId270"/>
    <hyperlink xmlns:r="http://schemas.openxmlformats.org/officeDocument/2006/relationships" ref="Y272" r:id="rId271"/>
    <hyperlink xmlns:r="http://schemas.openxmlformats.org/officeDocument/2006/relationships" ref="Y273" r:id="rId272"/>
    <hyperlink xmlns:r="http://schemas.openxmlformats.org/officeDocument/2006/relationships" ref="Y274" r:id="rId273"/>
    <hyperlink xmlns:r="http://schemas.openxmlformats.org/officeDocument/2006/relationships" ref="Y275" r:id="rId274"/>
    <hyperlink xmlns:r="http://schemas.openxmlformats.org/officeDocument/2006/relationships" ref="Y276" r:id="rId275"/>
    <hyperlink xmlns:r="http://schemas.openxmlformats.org/officeDocument/2006/relationships" ref="Y277" r:id="rId276"/>
    <hyperlink xmlns:r="http://schemas.openxmlformats.org/officeDocument/2006/relationships" ref="Y278" r:id="rId277"/>
    <hyperlink xmlns:r="http://schemas.openxmlformats.org/officeDocument/2006/relationships" ref="Y279" r:id="rId278"/>
    <hyperlink xmlns:r="http://schemas.openxmlformats.org/officeDocument/2006/relationships" ref="Y280" r:id="rId279"/>
    <hyperlink xmlns:r="http://schemas.openxmlformats.org/officeDocument/2006/relationships" ref="Y281" r:id="rId280"/>
    <hyperlink xmlns:r="http://schemas.openxmlformats.org/officeDocument/2006/relationships" ref="Y282" r:id="rId281"/>
    <hyperlink xmlns:r="http://schemas.openxmlformats.org/officeDocument/2006/relationships" ref="Y283" r:id="rId282"/>
    <hyperlink xmlns:r="http://schemas.openxmlformats.org/officeDocument/2006/relationships" ref="Y284" r:id="rId283"/>
    <hyperlink xmlns:r="http://schemas.openxmlformats.org/officeDocument/2006/relationships" ref="Y285" r:id="rId284"/>
    <hyperlink xmlns:r="http://schemas.openxmlformats.org/officeDocument/2006/relationships" ref="Y286" r:id="rId285"/>
    <hyperlink xmlns:r="http://schemas.openxmlformats.org/officeDocument/2006/relationships" ref="Y287" r:id="rId286"/>
    <hyperlink xmlns:r="http://schemas.openxmlformats.org/officeDocument/2006/relationships" ref="Y288" r:id="rId287"/>
    <hyperlink xmlns:r="http://schemas.openxmlformats.org/officeDocument/2006/relationships" ref="Y289" r:id="rId288"/>
    <hyperlink xmlns:r="http://schemas.openxmlformats.org/officeDocument/2006/relationships" ref="Y290" r:id="rId289"/>
    <hyperlink xmlns:r="http://schemas.openxmlformats.org/officeDocument/2006/relationships" ref="Y291" r:id="rId290"/>
    <hyperlink xmlns:r="http://schemas.openxmlformats.org/officeDocument/2006/relationships" ref="Y292" r:id="rId291"/>
    <hyperlink xmlns:r="http://schemas.openxmlformats.org/officeDocument/2006/relationships" ref="Y293" r:id="rId292"/>
    <hyperlink xmlns:r="http://schemas.openxmlformats.org/officeDocument/2006/relationships" ref="Y294" r:id="rId293"/>
    <hyperlink xmlns:r="http://schemas.openxmlformats.org/officeDocument/2006/relationships" ref="Y295" r:id="rId294"/>
    <hyperlink xmlns:r="http://schemas.openxmlformats.org/officeDocument/2006/relationships" ref="Y296" r:id="rId295"/>
    <hyperlink xmlns:r="http://schemas.openxmlformats.org/officeDocument/2006/relationships" ref="Y297" r:id="rId296"/>
    <hyperlink xmlns:r="http://schemas.openxmlformats.org/officeDocument/2006/relationships" ref="Y298" r:id="rId297"/>
    <hyperlink xmlns:r="http://schemas.openxmlformats.org/officeDocument/2006/relationships" ref="Y299" r:id="rId298"/>
    <hyperlink xmlns:r="http://schemas.openxmlformats.org/officeDocument/2006/relationships" ref="Y300" r:id="rId299"/>
    <hyperlink xmlns:r="http://schemas.openxmlformats.org/officeDocument/2006/relationships" ref="Y301" r:id="rId300"/>
    <hyperlink xmlns:r="http://schemas.openxmlformats.org/officeDocument/2006/relationships" ref="Y302" r:id="rId301"/>
    <hyperlink xmlns:r="http://schemas.openxmlformats.org/officeDocument/2006/relationships" ref="Y303" r:id="rId302"/>
    <hyperlink xmlns:r="http://schemas.openxmlformats.org/officeDocument/2006/relationships" ref="Y304" r:id="rId303"/>
    <hyperlink xmlns:r="http://schemas.openxmlformats.org/officeDocument/2006/relationships" ref="Y305" r:id="rId304"/>
    <hyperlink xmlns:r="http://schemas.openxmlformats.org/officeDocument/2006/relationships" ref="Y306" r:id="rId305"/>
    <hyperlink xmlns:r="http://schemas.openxmlformats.org/officeDocument/2006/relationships" ref="Y307" r:id="rId306"/>
    <hyperlink xmlns:r="http://schemas.openxmlformats.org/officeDocument/2006/relationships" ref="Y308" r:id="rId307"/>
    <hyperlink xmlns:r="http://schemas.openxmlformats.org/officeDocument/2006/relationships" ref="Y309" r:id="rId308"/>
    <hyperlink xmlns:r="http://schemas.openxmlformats.org/officeDocument/2006/relationships" ref="Y310" r:id="rId309"/>
    <hyperlink xmlns:r="http://schemas.openxmlformats.org/officeDocument/2006/relationships" ref="Y311" r:id="rId310"/>
    <hyperlink xmlns:r="http://schemas.openxmlformats.org/officeDocument/2006/relationships" ref="Y312" r:id="rId311"/>
    <hyperlink xmlns:r="http://schemas.openxmlformats.org/officeDocument/2006/relationships" ref="Y313" r:id="rId312"/>
    <hyperlink xmlns:r="http://schemas.openxmlformats.org/officeDocument/2006/relationships" ref="Y314" r:id="rId313"/>
    <hyperlink xmlns:r="http://schemas.openxmlformats.org/officeDocument/2006/relationships" ref="Y315" r:id="rId314"/>
    <hyperlink xmlns:r="http://schemas.openxmlformats.org/officeDocument/2006/relationships" ref="Y316" r:id="rId315"/>
    <hyperlink xmlns:r="http://schemas.openxmlformats.org/officeDocument/2006/relationships" ref="Y317" r:id="rId316"/>
    <hyperlink xmlns:r="http://schemas.openxmlformats.org/officeDocument/2006/relationships" ref="Y318" r:id="rId317"/>
    <hyperlink xmlns:r="http://schemas.openxmlformats.org/officeDocument/2006/relationships" ref="Y319" r:id="rId318"/>
    <hyperlink xmlns:r="http://schemas.openxmlformats.org/officeDocument/2006/relationships" ref="Y320" r:id="rId319"/>
    <hyperlink xmlns:r="http://schemas.openxmlformats.org/officeDocument/2006/relationships" ref="Y321" r:id="rId320"/>
    <hyperlink xmlns:r="http://schemas.openxmlformats.org/officeDocument/2006/relationships" ref="Y322" r:id="rId321"/>
    <hyperlink xmlns:r="http://schemas.openxmlformats.org/officeDocument/2006/relationships" ref="Y323" r:id="rId322"/>
    <hyperlink xmlns:r="http://schemas.openxmlformats.org/officeDocument/2006/relationships" ref="Y324" r:id="rId323"/>
    <hyperlink xmlns:r="http://schemas.openxmlformats.org/officeDocument/2006/relationships" ref="Y325" r:id="rId324"/>
    <hyperlink xmlns:r="http://schemas.openxmlformats.org/officeDocument/2006/relationships" ref="Y326" r:id="rId325"/>
    <hyperlink xmlns:r="http://schemas.openxmlformats.org/officeDocument/2006/relationships" ref="Y327" r:id="rId326"/>
    <hyperlink xmlns:r="http://schemas.openxmlformats.org/officeDocument/2006/relationships" ref="Y328" r:id="rId327"/>
    <hyperlink xmlns:r="http://schemas.openxmlformats.org/officeDocument/2006/relationships" ref="Y329" r:id="rId328"/>
    <hyperlink xmlns:r="http://schemas.openxmlformats.org/officeDocument/2006/relationships" ref="Y330" r:id="rId329"/>
    <hyperlink xmlns:r="http://schemas.openxmlformats.org/officeDocument/2006/relationships" ref="Y331" r:id="rId330"/>
    <hyperlink xmlns:r="http://schemas.openxmlformats.org/officeDocument/2006/relationships" ref="Y332" r:id="rId331"/>
    <hyperlink xmlns:r="http://schemas.openxmlformats.org/officeDocument/2006/relationships" ref="Y333" r:id="rId332"/>
    <hyperlink xmlns:r="http://schemas.openxmlformats.org/officeDocument/2006/relationships" ref="Y334" r:id="rId333"/>
    <hyperlink xmlns:r="http://schemas.openxmlformats.org/officeDocument/2006/relationships" ref="Y335" r:id="rId334"/>
    <hyperlink xmlns:r="http://schemas.openxmlformats.org/officeDocument/2006/relationships" ref="Y336" r:id="rId335"/>
    <hyperlink xmlns:r="http://schemas.openxmlformats.org/officeDocument/2006/relationships" ref="Y337" r:id="rId336"/>
    <hyperlink xmlns:r="http://schemas.openxmlformats.org/officeDocument/2006/relationships" ref="Y338" r:id="rId337"/>
    <hyperlink xmlns:r="http://schemas.openxmlformats.org/officeDocument/2006/relationships" ref="Y339" r:id="rId338"/>
    <hyperlink xmlns:r="http://schemas.openxmlformats.org/officeDocument/2006/relationships" ref="Y340" r:id="rId339"/>
    <hyperlink xmlns:r="http://schemas.openxmlformats.org/officeDocument/2006/relationships" ref="Y341" r:id="rId340"/>
    <hyperlink xmlns:r="http://schemas.openxmlformats.org/officeDocument/2006/relationships" ref="Y342" r:id="rId341"/>
    <hyperlink xmlns:r="http://schemas.openxmlformats.org/officeDocument/2006/relationships" ref="Y343" r:id="rId342"/>
    <hyperlink xmlns:r="http://schemas.openxmlformats.org/officeDocument/2006/relationships" ref="Y344" r:id="rId343"/>
    <hyperlink xmlns:r="http://schemas.openxmlformats.org/officeDocument/2006/relationships" ref="Y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comercio_exterior-30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9" t="inlineStr">
        <is>
          <t>Información general: Qué considerar al enviar por vía aérea</t>
        </is>
      </c>
      <c r="N2" s="40" t="inlineStr">
        <is>
          <t>Operadores de Comercio Exterior &gt; Importadores &gt; Registro y Padrón de Importadores &gt; Qué considerar al enviar por vía aérea</t>
        </is>
      </c>
      <c r="O2" s="53" t="inlineStr">
        <is>
          <t>Operación y declaraciones</t>
        </is>
      </c>
      <c r="P2" s="35" t="inlineStr">
        <is>
          <t>Guía Informativa / Texto</t>
        </is>
      </c>
      <c r="Q2" s="35" t="inlineStr">
        <is>
          <t>Guía Informativa / Texto</t>
        </is>
      </c>
      <c r="R2" s="35" t="inlineStr">
        <is>
          <t>Portal Web SAT</t>
        </is>
      </c>
      <c r="S2" s="37" t="inlineStr">
        <is>
          <t>Digital / Web</t>
        </is>
      </c>
      <c r="T2" s="42" t="inlineStr">
        <is>
          <t>APROBADO</t>
        </is>
      </c>
      <c r="U2" s="35" t="inlineStr">
        <is>
          <t>Gestión y requisitos para Información general: Qué considerar al enviar por vía aérea.</t>
        </is>
      </c>
      <c r="V2" s="39" t="inlineStr">
        <is>
          <t>Código Aduanero Uniforme Centroamericano (CAUCA IV) y su Reglamento (RECAUCA IV).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https://portal.sat.gob.gt/portal/programa-miad/componente-procesos-2/#1623281275085-8c3227fc-5354</t>
        </is>
      </c>
    </row>
    <row r="3" ht="22" customHeight="1">
      <c r="A3" s="45" t="n">
        <v>2</v>
      </c>
      <c r="B3" s="45" t="inlineStr">
        <is>
          <t>comercio_exterior-31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7" t="inlineStr">
        <is>
          <t>Información general: Qué considerar antes de comprar en el extranjero</t>
        </is>
      </c>
      <c r="N3" s="48" t="inlineStr">
        <is>
          <t>Operadores de Comercio Exterior &gt; Importadores &gt; Registro y Padrón de Importadores &gt; Qué considerar antes de comprar en el extranjero</t>
        </is>
      </c>
      <c r="O3" s="56" t="inlineStr">
        <is>
          <t>Operación y declaraciones</t>
        </is>
      </c>
      <c r="P3" s="33" t="inlineStr">
        <is>
          <t>Guía Informativa / Texto</t>
        </is>
      </c>
      <c r="Q3" s="33" t="inlineStr">
        <is>
          <t>Guía Informativa / Texto</t>
        </is>
      </c>
      <c r="R3" s="33" t="inlineStr">
        <is>
          <t>Portal Web SAT</t>
        </is>
      </c>
      <c r="S3" s="45" t="inlineStr">
        <is>
          <t>Digital / Web</t>
        </is>
      </c>
      <c r="T3" s="50" t="inlineStr">
        <is>
          <t>APROBADO</t>
        </is>
      </c>
      <c r="U3" s="33" t="inlineStr">
        <is>
          <t>Gestión y requisitos para Información general: Qué considerar antes de comprar en el extranjero.</t>
        </is>
      </c>
      <c r="V3" s="47" t="inlineStr">
        <is>
          <t>Código Aduanero Uniforme Centroamericano (CAUCA IV) y su Reglamento (RECAUCA IV).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comercio_exterior-29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9" t="inlineStr">
        <is>
          <t>Información sobre: Pasos antes de importar por vía aérea.</t>
        </is>
      </c>
      <c r="N4" s="40" t="inlineStr">
        <is>
          <t>Operadores de Comercio Exterior &gt; Importadores &gt; Registro y Padrón de Importadores &gt; Pasos antes de importar por vía aérea</t>
        </is>
      </c>
      <c r="O4" s="53" t="inlineStr">
        <is>
          <t>Operación y declaraciones</t>
        </is>
      </c>
      <c r="P4" s="35" t="inlineStr">
        <is>
          <t>Guía Informativa / Texto</t>
        </is>
      </c>
      <c r="Q4" s="35" t="inlineStr">
        <is>
          <t>Guía Informativa / Texto</t>
        </is>
      </c>
      <c r="R4" s="35" t="inlineStr">
        <is>
          <t>Portal Web SAT</t>
        </is>
      </c>
      <c r="S4" s="37" t="inlineStr">
        <is>
          <t>Digital / Web</t>
        </is>
      </c>
      <c r="T4" s="42" t="inlineStr">
        <is>
          <t>APROBADO</t>
        </is>
      </c>
      <c r="U4" s="35" t="inlineStr">
        <is>
          <t>Gestión y requisitos para Información sobre: Pasos antes de importar por vía aérea..</t>
        </is>
      </c>
      <c r="V4" s="39" t="inlineStr">
        <is>
          <t>Código Aduanero Uniforme Centroamericano (CAUCA IV) y su Reglamento (RECAUCA IV).</t>
        </is>
      </c>
      <c r="W4" s="40" t="inlineStr">
        <is>
          <t>N/A</t>
        </is>
      </c>
      <c r="X4" s="43" t="inlineStr">
        <is>
          <t>Vigente</t>
        </is>
      </c>
      <c r="Y4" s="44" t="inlineStr">
        <is>
          <t>https://portal.sat.gob.gt/portal/programa-miad/componente-procesos-2/#1623281274865-df599d08-4b3c</t>
        </is>
      </c>
    </row>
    <row r="5" ht="22" customHeight="1">
      <c r="A5" s="45" t="n">
        <v>4</v>
      </c>
      <c r="B5" s="45" t="inlineStr">
        <is>
          <t>comercio_exterior-37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7" t="inlineStr">
        <is>
          <t>Inscripción y Habilitación en el Padrón de Importadores</t>
        </is>
      </c>
      <c r="N5" s="48" t="inlineStr">
        <is>
          <t>Operadores de Comercio Exterior &gt; Importadores &gt; Registro y Padrón de Importadores &gt; Inscribirte como importador</t>
        </is>
      </c>
      <c r="O5" s="60" t="inlineStr">
        <is>
          <t>Empezar y registrarse</t>
        </is>
      </c>
      <c r="P5" s="33" t="inlineStr">
        <is>
          <t>Trámite / Aplicativo en Línea</t>
        </is>
      </c>
      <c r="Q5" s="33" t="inlineStr">
        <is>
          <t>Trámite Transaccional</t>
        </is>
      </c>
      <c r="R5" s="33" t="inlineStr">
        <is>
          <t>Portal Web SAT</t>
        </is>
      </c>
      <c r="S5" s="45" t="inlineStr">
        <is>
          <t>100% Digital</t>
        </is>
      </c>
      <c r="T5" s="50" t="inlineStr">
        <is>
          <t>APROBADO</t>
        </is>
      </c>
      <c r="U5" s="33" t="inlineStr">
        <is>
          <t>Gestión digital en RTU para registrarse como importador habitual y activar el padrón aduanero vinculado al NIT.</t>
        </is>
      </c>
      <c r="V5" s="47" t="inlineStr">
        <is>
          <t>Código Aduanero Uniforme Centroamericano (CAUCA IV) y su Reglamento (RECAUCA IV).</t>
        </is>
      </c>
      <c r="W5" s="48" t="inlineStr">
        <is>
          <t>Proc #40 (Conoce los requisitos)</t>
        </is>
      </c>
      <c r="X5" s="51" t="inlineStr">
        <is>
          <t>Vigente</t>
        </is>
      </c>
      <c r="Y5" s="52" t="inlineStr">
        <is>
          <t>https://portal.sat.gob.gt/portal/requisitos-de-aduanas/</t>
        </is>
      </c>
    </row>
    <row r="6" ht="22" customHeight="1">
      <c r="A6" s="37" t="n">
        <v>5</v>
      </c>
      <c r="B6" s="37" t="inlineStr">
        <is>
          <t>comercio_exterior-36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9" t="inlineStr">
        <is>
          <t>Curso Virtual: Guía Básica para el Nuevo Importador</t>
        </is>
      </c>
      <c r="N6" s="40" t="inlineStr">
        <is>
          <t>Operadores de Comercio Exterior &gt; Importadores &gt; Registro y Padrón de Importadores &gt; Curso: generalidades de la importación</t>
        </is>
      </c>
      <c r="O6" s="58" t="inlineStr">
        <is>
          <t>Normativa y asistencia</t>
        </is>
      </c>
      <c r="P6" s="35" t="inlineStr">
        <is>
          <t>Trámite / Aplicativo en Línea</t>
        </is>
      </c>
      <c r="Q6" s="35" t="inlineStr">
        <is>
          <t>Multimedia / Video e Infografía</t>
        </is>
      </c>
      <c r="R6" s="35" t="inlineStr">
        <is>
          <t>Portal Web SAT</t>
        </is>
      </c>
      <c r="S6" s="37" t="inlineStr">
        <is>
          <t>100% Digital</t>
        </is>
      </c>
      <c r="T6" s="42" t="inlineStr">
        <is>
          <t>APROBADO</t>
        </is>
      </c>
      <c r="U6" s="35" t="inlineStr">
        <is>
          <t>Cápsula interactiva y curso en línea del portal de cultura tributaria con conceptos clave, costos y pasos para importar por primera vez.</t>
        </is>
      </c>
      <c r="V6" s="39" t="inlineStr">
        <is>
          <t>Código Tributario, Decreto 6-91 (Art. 120) y Acuerdo de Directorio SAT 08-2020.</t>
        </is>
      </c>
      <c r="W6" s="40" t="inlineStr">
        <is>
          <t>N/A</t>
        </is>
      </c>
      <c r="X6" s="43" t="inlineStr">
        <is>
          <t>Vigente</t>
        </is>
      </c>
      <c r="Y6" s="44" t="inlineStr">
        <is>
          <t>https://sites.google.com/capacitacionessat.page/cultura-tributariad/cursos-virtuales-sat/aduanas</t>
        </is>
      </c>
    </row>
    <row r="7" ht="22" customHeight="1">
      <c r="A7" s="45" t="n">
        <v>6</v>
      </c>
      <c r="B7" s="45" t="inlineStr">
        <is>
          <t>comercio_exterior-117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7" t="inlineStr">
        <is>
          <t>Información sobre: Leyes aduaneras.</t>
        </is>
      </c>
      <c r="N7" s="48" t="inlineStr">
        <is>
          <t>Operadores de Comercio Exterior &gt; Importadores &gt; Registro y Padrón de Importadores &gt; Leyes aduaneras</t>
        </is>
      </c>
      <c r="O7" s="59" t="inlineStr">
        <is>
          <t>Normativa y asistencia</t>
        </is>
      </c>
      <c r="P7" s="33" t="inlineStr">
        <is>
          <t>Guía Informativa / Texto</t>
        </is>
      </c>
      <c r="Q7" s="33" t="inlineStr">
        <is>
          <t>Guía Informativa / Texto</t>
        </is>
      </c>
      <c r="R7" s="33" t="inlineStr">
        <is>
          <t>Portal Web SAT</t>
        </is>
      </c>
      <c r="S7" s="45" t="inlineStr">
        <is>
          <t>Digital / Web</t>
        </is>
      </c>
      <c r="T7" s="50" t="inlineStr">
        <is>
          <t>APROBADO</t>
        </is>
      </c>
      <c r="U7" s="33" t="inlineStr">
        <is>
          <t>Importadores y Exportadores, Auxiliares de la Función Pública Aduanera</t>
        </is>
      </c>
      <c r="V7" s="47" t="inlineStr">
        <is>
          <t>Código Aduanero Uniforme Centroamericano (CAUCA IV) y su Reglamento (RECAUCA IV).</t>
        </is>
      </c>
      <c r="W7" s="48" t="inlineStr">
        <is>
          <t>N/A</t>
        </is>
      </c>
      <c r="X7" s="51" t="inlineStr">
        <is>
          <t>Vigente</t>
        </is>
      </c>
      <c r="Y7" s="52" t="inlineStr">
        <is>
          <t>https://portal.sat.gob.gt/portal/biblioteca-en-linea-sat/legislacion-aduanera/</t>
        </is>
      </c>
    </row>
    <row r="8" ht="22" customHeight="1">
      <c r="A8" s="37" t="n">
        <v>7</v>
      </c>
      <c r="B8" s="37" t="inlineStr">
        <is>
          <t>comercio_exterior-51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9" t="inlineStr">
        <is>
          <t>Conceptos generales sobre importación de mercancias y buenas practicas sugeridas desde la Modernización Integral Aduanera.</t>
        </is>
      </c>
      <c r="N8" s="40" t="inlineStr">
        <is>
          <t>Operadores de Comercio Exterior &gt; Importadores &gt; Registro y Padrón de Importadores &gt; Importación</t>
        </is>
      </c>
      <c r="O8" s="53" t="inlineStr">
        <is>
          <t>Operación y declaraciones</t>
        </is>
      </c>
      <c r="P8" s="35" t="inlineStr">
        <is>
          <t>Guía Informativa / Texto</t>
        </is>
      </c>
      <c r="Q8" s="35" t="inlineStr">
        <is>
          <t>Guía Informativa / Texto</t>
        </is>
      </c>
      <c r="R8" s="35" t="inlineStr">
        <is>
          <t>Portal Web SAT</t>
        </is>
      </c>
      <c r="S8" s="37" t="inlineStr">
        <is>
          <t>Digital / Web</t>
        </is>
      </c>
      <c r="T8" s="42" t="inlineStr">
        <is>
          <t>APROBADO</t>
        </is>
      </c>
      <c r="U8" s="35" t="inlineStr">
        <is>
          <t>Importadores y Exportadores: Importadores, OEA</t>
        </is>
      </c>
      <c r="V8" s="39" t="inlineStr">
        <is>
          <t>Código Aduanero Uniforme Centroamericano (CAUCA IV) y su Reglamento (RECAUCA IV).</t>
        </is>
      </c>
      <c r="W8" s="40" t="inlineStr">
        <is>
          <t>N/A</t>
        </is>
      </c>
      <c r="X8" s="43" t="inlineStr">
        <is>
          <t>Vigente</t>
        </is>
      </c>
      <c r="Y8" s="44" t="inlineStr">
        <is>
          <t>https://portal.sat.gob.gt/</t>
        </is>
      </c>
    </row>
    <row r="9" ht="22" customHeight="1">
      <c r="A9" s="45" t="n">
        <v>8</v>
      </c>
      <c r="B9" s="45" t="inlineStr">
        <is>
          <t>comercio_exterior-187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7" t="inlineStr">
        <is>
          <t>Información sobre los componentes de procesos, infraestructura, tecnología, seguridad y recursos de la Modernización Integral Aduanera.</t>
        </is>
      </c>
      <c r="N9" s="48" t="inlineStr">
        <is>
          <t>Operadores de Comercio Exterior &gt; Importadores &gt; Registro y Padrón de Importadores &gt; Programa MIAD</t>
        </is>
      </c>
      <c r="O9" s="56" t="inlineStr">
        <is>
          <t>Operación y declaraciones</t>
        </is>
      </c>
      <c r="P9" s="33" t="inlineStr">
        <is>
          <t>Descarga / Software</t>
        </is>
      </c>
      <c r="Q9" s="33" t="inlineStr">
        <is>
          <t>Guía Informativa / Texto</t>
        </is>
      </c>
      <c r="R9" s="33" t="inlineStr">
        <is>
          <t>Portal Web SAT</t>
        </is>
      </c>
      <c r="S9" s="45" t="inlineStr">
        <is>
          <t>Digital / Web</t>
        </is>
      </c>
      <c r="T9" s="50" t="inlineStr">
        <is>
          <t>APROBADO</t>
        </is>
      </c>
      <c r="U9" s="33" t="inlineStr">
        <is>
          <t>Importadores y Exportadores, Auxiliares de la Función Pública Aduanera</t>
        </is>
      </c>
      <c r="V9" s="47" t="inlineStr">
        <is>
          <t>CAUCA IV, RECAUCA IV (Procedimiento Sancionatorio e Impugnaciones) y Ley Nacional de Aduanas.</t>
        </is>
      </c>
      <c r="W9" s="48" t="inlineStr">
        <is>
          <t>N/A</t>
        </is>
      </c>
      <c r="X9" s="51" t="inlineStr">
        <is>
          <t>Vigente</t>
        </is>
      </c>
      <c r="Y9" s="52" t="inlineStr">
        <is>
          <t>https://portal.sat.gob.gt/</t>
        </is>
      </c>
    </row>
    <row r="10" ht="22" customHeight="1">
      <c r="A10" s="37" t="n">
        <v>9</v>
      </c>
      <c r="B10" s="37" t="inlineStr">
        <is>
          <t>comercio_exterior-52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N10" s="40" t="inlineStr">
        <is>
          <t>Operadores de Comercio Exterior &gt; Importadores &gt; Registro y Padrón de Importadores &gt; Requisitos previos a la importación aérea</t>
        </is>
      </c>
      <c r="O10" s="53" t="inlineStr">
        <is>
          <t>Operación y declaraciones</t>
        </is>
      </c>
      <c r="P10" s="35" t="inlineStr">
        <is>
          <t>Guía Informativa / Texto</t>
        </is>
      </c>
      <c r="Q10" s="35" t="inlineStr">
        <is>
          <t>Guía Informativa / Texto</t>
        </is>
      </c>
      <c r="R10" s="35" t="inlineStr">
        <is>
          <t>Portal Web SAT</t>
        </is>
      </c>
      <c r="S10" s="37" t="inlineStr">
        <is>
          <t>Digital / Web</t>
        </is>
      </c>
      <c r="T10" s="42" t="inlineStr">
        <is>
          <t>APROBADO</t>
        </is>
      </c>
      <c r="U10" s="35" t="inlineStr">
        <is>
          <t>Importadores y Exportadores: Importadores, OEA</t>
        </is>
      </c>
      <c r="V10" s="39" t="inlineStr">
        <is>
          <t>Código Aduanero Uniforme Centroamericano (CAUCA IV) y su Reglamento (RECAUCA IV).</t>
        </is>
      </c>
      <c r="W10" s="40" t="inlineStr">
        <is>
          <t>N/A</t>
        </is>
      </c>
      <c r="X10" s="43" t="inlineStr">
        <is>
          <t>Vigente</t>
        </is>
      </c>
      <c r="Y10" s="44" t="inlineStr">
        <is>
          <t>https://portal.sat.gob.gt/</t>
        </is>
      </c>
    </row>
    <row r="11" ht="22" customHeight="1">
      <c r="A11" s="45" t="n">
        <v>10</v>
      </c>
      <c r="B11" s="45" t="inlineStr">
        <is>
          <t>comercio_exterior-133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7" t="inlineStr">
        <is>
          <t>Capacitación virtual de la SAT sobre Factura y DUCA (FYDUCA).</t>
        </is>
      </c>
      <c r="N11" s="48" t="inlineStr">
        <is>
          <t>Operadores de Comercio Exterior &gt; Importadores &gt; Declaraciones Aduaneras y DUCAs &gt; Curso: Factura y DUCA (FYDUCA)</t>
        </is>
      </c>
      <c r="O11" s="59" t="inlineStr">
        <is>
          <t>Normativa y asistencia</t>
        </is>
      </c>
      <c r="P11" s="33" t="inlineStr">
        <is>
          <t>Trámite / Aplicativo en Línea</t>
        </is>
      </c>
      <c r="Q11" s="33" t="inlineStr">
        <is>
          <t>Trámite / Aplicativo en Línea</t>
        </is>
      </c>
      <c r="R11" s="33" t="inlineStr">
        <is>
          <t>Portal Web SAT</t>
        </is>
      </c>
      <c r="S11" s="45" t="inlineStr">
        <is>
          <t>Digital / Web</t>
        </is>
      </c>
      <c r="T11" s="50" t="inlineStr">
        <is>
          <t>APROBADO</t>
        </is>
      </c>
      <c r="U11" s="33" t="inlineStr">
        <is>
          <t>Varias categorías de operadores de comercio exterior</t>
        </is>
      </c>
      <c r="V11" s="47" t="inlineStr">
        <is>
          <t>Resolución COMIECO 409-2018 (Régimen DUCA), CAUCA IV y RECAUCA IV.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https://sites.google.com/capacitacionessat.page/cultura-tributariad/cursos-virtuales-sat/aduanas/26-factura-y-declaraci%C3%B3n-%C3%BAnica-centroamericana-fyduca</t>
        </is>
      </c>
    </row>
    <row r="12" ht="22" customHeight="1">
      <c r="A12" s="37" t="n">
        <v>11</v>
      </c>
      <c r="B12" s="37" t="inlineStr">
        <is>
          <t>comercio_exterior-19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1. Preparación y Documentos de Soporte</t>
        </is>
      </c>
      <c r="K12" s="38" t="n">
        <v>2</v>
      </c>
      <c r="L12" s="35" t="inlineStr">
        <is>
          <t>Declarar el valor de las mercancías</t>
        </is>
      </c>
      <c r="M12" s="39" t="inlineStr">
        <is>
          <t>Declaración del Valor en Aduana de las Mercancías</t>
        </is>
      </c>
      <c r="N12" s="40" t="inlineStr">
        <is>
          <t>Operadores de Comercio Exterior &gt; Importadores &gt; Declaraciones Aduaneras y DUCAs &gt; 1. Preparación y Documentos de Soporte &gt; Declarar el valor de las mercancías</t>
        </is>
      </c>
      <c r="O12" s="53" t="inlineStr">
        <is>
          <t>Operación y declaraciones</t>
        </is>
      </c>
      <c r="P12" s="35" t="inlineStr">
        <is>
          <t>Guía Informativa / Texto</t>
        </is>
      </c>
      <c r="Q12" s="35" t="inlineStr">
        <is>
          <t>Guía de Requisitos y Pasos</t>
        </is>
      </c>
      <c r="R12" s="35" t="inlineStr">
        <is>
          <t>Portal Web SAT</t>
        </is>
      </c>
      <c r="S12" s="37" t="inlineStr">
        <is>
          <t>100% Digital</t>
        </is>
      </c>
      <c r="T12" s="42" t="inlineStr">
        <is>
          <t>APROBADO</t>
        </is>
      </c>
      <c r="U12" s="35" t="inlineStr">
        <is>
          <t>Instructivo y formulario para declarar el valor de transacción, fletes y seguros conforme al Acuerdo sobre Valoración de la OMC.</t>
        </is>
      </c>
      <c r="V12" s="39" t="inlineStr">
        <is>
          <t>Resolución COMIECO 409-2018 (Régimen DUCA), CAUCA IV y RECAUCA IV.</t>
        </is>
      </c>
      <c r="W12" s="40" t="inlineStr">
        <is>
          <t>N/A</t>
        </is>
      </c>
      <c r="X12" s="43" t="inlineStr">
        <is>
          <t>Vigente</t>
        </is>
      </c>
      <c r="Y12" s="44" t="inlineStr">
        <is>
          <t>https://portal.sat.gob.gt/portal/valoracion-clasificacion-y-origen-de-la-mercancia/</t>
        </is>
      </c>
    </row>
    <row r="13" ht="22" customHeight="1">
      <c r="A13" s="45" t="n">
        <v>12</v>
      </c>
      <c r="B13" s="45" t="inlineStr">
        <is>
          <t>comercio_exterior-134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1. 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7" t="inlineStr">
        <is>
          <t>Manual Operativo: Aduana sin Papeles y Digitalización de Documentos de Soporte</t>
        </is>
      </c>
      <c r="N13" s="48" t="inlineStr">
        <is>
          <t>Operadores de Comercio Exterior &gt; Importadores &gt; Declaraciones Aduaneras y DUCAs &gt; 1. Preparación y Documentos de Soporte &gt; Manual operativo de Aduana sin Papeles y digitalización</t>
        </is>
      </c>
      <c r="O13" s="56" t="inlineStr">
        <is>
          <t>Operación y declaraciones</t>
        </is>
      </c>
      <c r="P13" s="33" t="inlineStr">
        <is>
          <t>Guía Informativa / Texto</t>
        </is>
      </c>
      <c r="Q13" s="33" t="inlineStr">
        <is>
          <t>Guía de Requisitos y Pasos</t>
        </is>
      </c>
      <c r="R13" s="33" t="inlineStr">
        <is>
          <t>Portal Web SAT</t>
        </is>
      </c>
      <c r="S13" s="45" t="inlineStr">
        <is>
          <t>100% Digital</t>
        </is>
      </c>
      <c r="T13" s="50" t="inlineStr">
        <is>
          <t>APROBADO</t>
        </is>
      </c>
      <c r="U13" s="33" t="inlineStr">
        <is>
          <t>Instructivo oficial para adjuntar facturas comerciales, documentos de transporte y certificados de origen digitalizados a la DUCA.</t>
        </is>
      </c>
      <c r="V13" s="47" t="inlineStr">
        <is>
          <t>Resolución COMIECO 409-2018 (Régimen DUCA), CAUCA IV y RECAUCA IV.</t>
        </is>
      </c>
      <c r="W13" s="48" t="inlineStr">
        <is>
          <t>Proc #28 (Entiende la declaración)</t>
        </is>
      </c>
      <c r="X13" s="51" t="inlineStr">
        <is>
          <t>Vigente</t>
        </is>
      </c>
      <c r="Y13" s="52" t="inlineStr">
        <is>
          <t>https://portal.sat.gob.gt/portal/procedimientos-aduanas/#1555105635499-a4507e58-10e9</t>
        </is>
      </c>
    </row>
    <row r="14" ht="22" customHeight="1">
      <c r="A14" s="37" t="n">
        <v>13</v>
      </c>
      <c r="B14" s="37" t="inlineStr">
        <is>
          <t>entes_exentos-59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2. Transmisión de la Declaración de Mercancías</t>
        </is>
      </c>
      <c r="K14" s="38" t="n">
        <v>1</v>
      </c>
      <c r="L14" s="35" t="inlineStr">
        <is>
          <t>Declaración de mercancías</t>
        </is>
      </c>
      <c r="M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N14" s="40" t="inlineStr">
        <is>
          <t>Operadores de Comercio Exterior &gt; Importadores &gt; Declaraciones Aduaneras y DUCAs &gt; 2. Transmisión de la Declaración de Mercancías &gt; Declaración de mercancías</t>
        </is>
      </c>
      <c r="O14" s="53" t="inlineStr">
        <is>
          <t>Operación y declaraciones</t>
        </is>
      </c>
      <c r="P14" s="35" t="inlineStr">
        <is>
          <t>Trámite / Aplicativo en Línea</t>
        </is>
      </c>
      <c r="Q14" s="35" t="inlineStr">
        <is>
          <t>Trámite / Aplicativo en Línea</t>
        </is>
      </c>
      <c r="R14" s="35" t="inlineStr">
        <is>
          <t>Portal Web SAT</t>
        </is>
      </c>
      <c r="S14" s="37" t="inlineStr">
        <is>
          <t>Digital / Web</t>
        </is>
      </c>
      <c r="T14" s="42" t="inlineStr">
        <is>
          <t>APROBADO</t>
        </is>
      </c>
      <c r="U14" s="35" t="inlineStr">
        <is>
          <t>Exentos: Decreto, ZOLIC</t>
        </is>
      </c>
      <c r="V14" s="39" t="inlineStr">
        <is>
          <t>Resolución COMIECO 409-2018 (Régimen DUCA), CAUCA IV y RECAUCA IV.</t>
        </is>
      </c>
      <c r="W14" s="40" t="inlineStr">
        <is>
          <t>N/A</t>
        </is>
      </c>
      <c r="X14" s="43" t="inlineStr">
        <is>
          <t>Vigente</t>
        </is>
      </c>
      <c r="Y14" s="44" t="inlineStr">
        <is>
          <t>https://portal.sat.gob.gt/portal/procedimientos-aduanas/#1555105635499-a4507e58-10e9</t>
        </is>
      </c>
    </row>
    <row r="15" ht="22" customHeight="1">
      <c r="A15" s="45" t="n">
        <v>14</v>
      </c>
      <c r="B15" s="45" t="inlineStr">
        <is>
          <t>comercio_exterior-17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2. 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7" t="inlineStr">
        <is>
          <t>Declaración Única Aduanera (DUA-GT / Régimen General)</t>
        </is>
      </c>
      <c r="N15" s="48" t="inlineStr">
        <is>
          <t>Operadores de Comercio Exterior &gt; Importadores &gt; Declaraciones Aduaneras y DUCAs &gt; 2. Transmisión de la Declaración de Mercancías &gt; Declaración Única Aduanera (DUA-GT)</t>
        </is>
      </c>
      <c r="O15" s="56" t="inlineStr">
        <is>
          <t>Operación y declaraciones</t>
        </is>
      </c>
      <c r="P15" s="33" t="inlineStr">
        <is>
          <t>Guía Informativa / Texto</t>
        </is>
      </c>
      <c r="Q15" s="33" t="inlineStr">
        <is>
          <t>Guía de Requisitos y Pasos</t>
        </is>
      </c>
      <c r="R15" s="33" t="inlineStr">
        <is>
          <t>Portal Web SAT</t>
        </is>
      </c>
      <c r="S15" s="45" t="inlineStr">
        <is>
          <t>100% Digital</t>
        </is>
      </c>
      <c r="T15" s="50" t="inlineStr">
        <is>
          <t>APROBADO</t>
        </is>
      </c>
      <c r="U15" s="33" t="inlineStr">
        <is>
          <t>Guía y especificaciones técnicas para la liquidación de tributos a la importación y régimen aduanero nacional.</t>
        </is>
      </c>
      <c r="V15" s="47" t="inlineStr">
        <is>
          <t>Resolución COMIECO 409-2018 (Régimen DUCA), CAUCA IV y RECAUCA IV.</t>
        </is>
      </c>
      <c r="W15" s="48" t="inlineStr">
        <is>
          <t>N/A</t>
        </is>
      </c>
      <c r="X15" s="51" t="inlineStr">
        <is>
          <t>Vigente</t>
        </is>
      </c>
      <c r="Y15" s="52" t="inlineStr">
        <is>
          <t>https://portal.sat.gob.gt/portal/declaracion-de-mercancias-duca/</t>
        </is>
      </c>
    </row>
    <row r="16" ht="22" customHeight="1">
      <c r="A16" s="37" t="n">
        <v>15</v>
      </c>
      <c r="B16" s="37" t="inlineStr">
        <is>
          <t>comercio_exterior-18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2. 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9" t="inlineStr">
        <is>
          <t>Transmisión de Declaración Única Centroamericana (DUCA-D / DUCA)</t>
        </is>
      </c>
      <c r="N16" s="40" t="inlineStr">
        <is>
          <t>Operadores de Comercio Exterior &gt; Importadores &gt; Declaraciones Aduaneras y DUCAs &gt; 2. Transmisión de la Declaración de Mercancías &gt; Declaración Única Centroamericana (DUCA)</t>
        </is>
      </c>
      <c r="O16" s="53" t="inlineStr">
        <is>
          <t>Operación y declaraciones</t>
        </is>
      </c>
      <c r="P16" s="35" t="inlineStr">
        <is>
          <t>Trámite / Aplicativo en Línea</t>
        </is>
      </c>
      <c r="Q16" s="35" t="inlineStr">
        <is>
          <t>Trámite Transaccional</t>
        </is>
      </c>
      <c r="R16" s="35" t="inlineStr">
        <is>
          <t>Portal Web SAT</t>
        </is>
      </c>
      <c r="S16" s="37" t="inlineStr">
        <is>
          <t>100% Digital</t>
        </is>
      </c>
      <c r="T16" s="42" t="inlineStr">
        <is>
          <t>APROBADO</t>
        </is>
      </c>
      <c r="U16" s="35" t="inlineStr">
        <is>
          <t>Servicio web para la transmisión electrónica y firma digital de la declaración aduanera de importación definitiva sin papeles.</t>
        </is>
      </c>
      <c r="V16" s="39" t="inlineStr">
        <is>
          <t>Resolución COMIECO 409-2018 (Régimen DUCA), CAUCA IV y RECAUCA IV.</t>
        </is>
      </c>
      <c r="W16" s="40" t="inlineStr">
        <is>
          <t>N/A</t>
        </is>
      </c>
      <c r="X16" s="43" t="inlineStr">
        <is>
          <t>Vigente</t>
        </is>
      </c>
      <c r="Y16" s="44" t="inlineStr">
        <is>
          <t>https://portal.sat.gob.gt/portal/declaracion-de-mercancias-duca/</t>
        </is>
      </c>
    </row>
    <row r="17" ht="22" customHeight="1">
      <c r="A17" s="45" t="n">
        <v>16</v>
      </c>
      <c r="B17" s="45" t="inlineStr">
        <is>
          <t>comercio_exterior-39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2. Transmisión de la Declaración de Mercancías</t>
        </is>
      </c>
      <c r="K17" s="46" t="n">
        <v>4</v>
      </c>
      <c r="L17" s="33" t="inlineStr">
        <is>
          <t>Pólizas de importación</t>
        </is>
      </c>
      <c r="M17" s="47" t="inlineStr">
        <is>
          <t>Información sobre: Pólizas de importación.</t>
        </is>
      </c>
      <c r="N17" s="48" t="inlineStr">
        <is>
          <t>Operadores de Comercio Exterior &gt; Importadores &gt; Declaraciones Aduaneras y DUCAs &gt; 2. Transmisión de la Declaración de Mercancías &gt; Pólizas de importación</t>
        </is>
      </c>
      <c r="O17" s="56" t="inlineStr">
        <is>
          <t>Operación y declaraciones</t>
        </is>
      </c>
      <c r="P17" s="33" t="inlineStr">
        <is>
          <t>Guía Informativa / Texto</t>
        </is>
      </c>
      <c r="Q17" s="33" t="inlineStr">
        <is>
          <t>Guía Informativa / Texto</t>
        </is>
      </c>
      <c r="R17" s="33" t="inlineStr">
        <is>
          <t>Portal Web SAT</t>
        </is>
      </c>
      <c r="S17" s="45" t="inlineStr">
        <is>
          <t>Digital / Web</t>
        </is>
      </c>
      <c r="T17" s="50" t="inlineStr">
        <is>
          <t>APROBADO</t>
        </is>
      </c>
      <c r="U17" s="33" t="inlineStr">
        <is>
          <t>Gestión y requisitos para Información sobre: Pólizas de importación..</t>
        </is>
      </c>
      <c r="V17" s="47" t="inlineStr">
        <is>
          <t>Resolución COMIECO 409-2018 (Régimen DUCA), CAUCA IV y RECAUCA IV.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https://portal.sat.gob.gt/portal/polizas-de-importacion/</t>
        </is>
      </c>
    </row>
    <row r="18" ht="22" customHeight="1">
      <c r="A18" s="37" t="n">
        <v>17</v>
      </c>
      <c r="B18" s="37" t="inlineStr">
        <is>
          <t>comercio_exterior-38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2. 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9" t="inlineStr">
        <is>
          <t>Requisitos, pasos y documentos para presentar declaración de importación con fianza.</t>
        </is>
      </c>
      <c r="N18" s="40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O18" s="53" t="inlineStr">
        <is>
          <t>Operación y declaraciones</t>
        </is>
      </c>
      <c r="P18" s="35" t="inlineStr">
        <is>
          <t>Trámite / Aplicativo en Línea</t>
        </is>
      </c>
      <c r="Q18" s="35" t="inlineStr">
        <is>
          <t>Trámite / Aplicativo en Línea</t>
        </is>
      </c>
      <c r="R18" s="35" t="inlineStr">
        <is>
          <t>Portal Web SAT</t>
        </is>
      </c>
      <c r="S18" s="37" t="inlineStr">
        <is>
          <t>Digital / Web</t>
        </is>
      </c>
      <c r="T18" s="42" t="inlineStr">
        <is>
          <t>APROBADO</t>
        </is>
      </c>
      <c r="U18" s="35" t="inlineStr">
        <is>
          <t>Gestión y requisitos para Requisitos, pasos y documentos para presentar declaración de importación con fianza..</t>
        </is>
      </c>
      <c r="V18" s="39" t="inlineStr">
        <is>
          <t>Resolución COMIECO 409-2018 (Régimen DUCA), CAUCA IV y RECAUCA IV.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https://portal.sat.gob.gt/portal/requisitos-tramites-aduanas/presentacion-de-declaracion-de-mercancias-de-importacion-y-admisiones-temporales-para-cargos-y-fianza/</t>
        </is>
      </c>
    </row>
    <row r="19" ht="22" customHeight="1">
      <c r="A19" s="45" t="n">
        <v>18</v>
      </c>
      <c r="B19" s="45" t="inlineStr">
        <is>
          <t>comercio_exterior-14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3. 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7" t="inlineStr">
        <is>
          <t>Consulta de Pago de DUCA-F en País de Destino</t>
        </is>
      </c>
      <c r="N19" s="48" t="inlineStr">
        <is>
          <t>Operadores de Comercio Exterior &gt; Importadores &gt; Declaraciones Aduaneras y DUCAs &gt; 3. Verificación y Seguimiento de Declaraciones &gt; Consultar pago de DUCA-F en país de destino</t>
        </is>
      </c>
      <c r="O19" s="54" t="inlineStr">
        <is>
          <t>Consultas y herramientas</t>
        </is>
      </c>
      <c r="P19" s="33" t="inlineStr">
        <is>
          <t>Buscador / Consulta en Línea</t>
        </is>
      </c>
      <c r="Q19" s="33" t="inlineStr">
        <is>
          <t>Consulta Pública / Buscador</t>
        </is>
      </c>
      <c r="R19" s="33" t="inlineStr">
        <is>
          <t>Portal Web SAT</t>
        </is>
      </c>
      <c r="S19" s="45" t="inlineStr">
        <is>
          <t>100% Digital</t>
        </is>
      </c>
      <c r="T19" s="50" t="inlineStr">
        <is>
          <t>APROBADO</t>
        </is>
      </c>
      <c r="U19" s="33" t="inlineStr">
        <is>
          <t>Verificación en línea de liquidación y pago bancario de impuestos aduaneros en los países parte del subsistema centroamericano.</t>
        </is>
      </c>
      <c r="V19" s="47" t="inlineStr">
        <is>
          <t>Resolución COMIECO 409-2018 (Régimen DUCA), CAUCA IV y RECAUCA IV.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comercio_exterior-11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3. Verificación y Seguimiento de Declaraciones</t>
        </is>
      </c>
      <c r="K20" s="38" t="n">
        <v>2</v>
      </c>
      <c r="L20" s="35" t="inlineStr">
        <is>
          <t>Consultar FAUCA / DUCA-F</t>
        </is>
      </c>
      <c r="M20" s="39" t="inlineStr">
        <is>
          <t>Consulta y Verificación de Declaraciones DUCA-F / FAUCA</t>
        </is>
      </c>
      <c r="N20" s="40" t="inlineStr">
        <is>
          <t>Operadores de Comercio Exterior &gt; Importadores &gt; Declaraciones Aduaneras y DUCAs &gt; 3. Verificación y Seguimiento de Declaraciones &gt; Consultar FAUCA / DUCA-F</t>
        </is>
      </c>
      <c r="O20" s="55" t="inlineStr">
        <is>
          <t>Consultas y herramientas</t>
        </is>
      </c>
      <c r="P20" s="35" t="inlineStr">
        <is>
          <t>Buscador / Consulta en Línea</t>
        </is>
      </c>
      <c r="Q20" s="35" t="inlineStr">
        <is>
          <t>Consulta Pública / Buscador</t>
        </is>
      </c>
      <c r="R20" s="35" t="inlineStr">
        <is>
          <t>Portal Web SAT</t>
        </is>
      </c>
      <c r="S20" s="37" t="inlineStr">
        <is>
          <t>100% Digital</t>
        </is>
      </c>
      <c r="T20" s="42" t="inlineStr">
        <is>
          <t>APROBADO</t>
        </is>
      </c>
      <c r="U20" s="35" t="inlineStr">
        <is>
          <t>Buscador público para verificar el estado de transmisión y validez de declaraciones originarias de Centroamérica.</t>
        </is>
      </c>
      <c r="V20" s="39" t="inlineStr">
        <is>
          <t>Resolución COMIECO 409-2018 (Régimen DUCA), CAUCA IV y RECAUCA IV.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https://portal.sat.gob.gt/portal/consultas-aduanas/</t>
        </is>
      </c>
    </row>
    <row r="21" ht="22" customHeight="1">
      <c r="A21" s="45" t="n">
        <v>20</v>
      </c>
      <c r="B21" s="45" t="inlineStr">
        <is>
          <t>comercio_exterior-20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1. Gestiones anticipadas</t>
        </is>
      </c>
      <c r="K21" s="46" t="n">
        <v>1</v>
      </c>
      <c r="L21" s="33" t="inlineStr">
        <is>
          <t>Entregar documentos de envíos parciales</t>
        </is>
      </c>
      <c r="M21" s="47" t="inlineStr">
        <is>
          <t>Requisitos, pasos y documentos para entregar documentos de envíos parciales.</t>
        </is>
      </c>
      <c r="N21" s="48" t="inlineStr">
        <is>
          <t>Operadores de Comercio Exterior &gt; Importadores &gt; Despacho Aduanero, Levante y Selectivo &gt; 1. Gestiones anticipadas &gt; Entregar documentos de envíos parciales</t>
        </is>
      </c>
      <c r="O21" s="56" t="inlineStr">
        <is>
          <t>Operación y declaraciones</t>
        </is>
      </c>
      <c r="P21" s="33" t="inlineStr">
        <is>
          <t>Guía Informativa / Texto</t>
        </is>
      </c>
      <c r="Q21" s="33" t="inlineStr">
        <is>
          <t>Guía Informativa / Texto</t>
        </is>
      </c>
      <c r="R21" s="33" t="inlineStr">
        <is>
          <t>Portal Web SAT</t>
        </is>
      </c>
      <c r="S21" s="45" t="inlineStr">
        <is>
          <t>Digital / Web</t>
        </is>
      </c>
      <c r="T21" s="50" t="inlineStr">
        <is>
          <t>APROBADO</t>
        </is>
      </c>
      <c r="U21" s="33" t="inlineStr">
        <is>
          <t>Gestión y requisitos para Requisitos, pasos y documentos para entregar documentos de envíos parciales..</t>
        </is>
      </c>
      <c r="V21" s="47" t="inlineStr">
        <is>
          <t>Resolución COMIECO 409-2018 (Régimen DUCA), CAUCA IV y RECAUCA IV.</t>
        </is>
      </c>
      <c r="W21" s="48" t="inlineStr">
        <is>
          <t>N/A</t>
        </is>
      </c>
      <c r="X21" s="51" t="inlineStr">
        <is>
          <t>Vigente</t>
        </is>
      </c>
      <c r="Y21" s="52" t="inlineStr">
        <is>
          <t>https://portal.sat.gob.gt/portal/requisitos-tramites-aduanas/recepcion-documentos-parcialidades/</t>
        </is>
      </c>
    </row>
    <row r="22" ht="22" customHeight="1">
      <c r="A22" s="37" t="n">
        <v>21</v>
      </c>
      <c r="B22" s="37" t="inlineStr">
        <is>
          <t>comercio_exterior-21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1. Gestiones anticipadas</t>
        </is>
      </c>
      <c r="K22" s="38" t="n">
        <v>2</v>
      </c>
      <c r="L22" s="35" t="inlineStr">
        <is>
          <t>Presentar la declaración para análisis de riesgo</t>
        </is>
      </c>
      <c r="M22" s="39" t="inlineStr">
        <is>
          <t>Requisitos, pasos y documentos para presentar la declaración para análisis de riesgo.</t>
        </is>
      </c>
      <c r="N22" s="40" t="inlineStr">
        <is>
          <t>Operadores de Comercio Exterior &gt; Importadores &gt; Despacho Aduanero, Levante y Selectivo &gt; 1. Gestiones anticipadas &gt; Presentar la declaración para análisis de riesgo</t>
        </is>
      </c>
      <c r="O22" s="53" t="inlineStr">
        <is>
          <t>Operación y declaraciones</t>
        </is>
      </c>
      <c r="P22" s="35" t="inlineStr">
        <is>
          <t>Trámite / Aplicativo en Línea</t>
        </is>
      </c>
      <c r="Q22" s="35" t="inlineStr">
        <is>
          <t>Trámite / Aplicativo en Línea</t>
        </is>
      </c>
      <c r="R22" s="35" t="inlineStr">
        <is>
          <t>Portal Web SAT</t>
        </is>
      </c>
      <c r="S22" s="37" t="inlineStr">
        <is>
          <t>Digital / Web</t>
        </is>
      </c>
      <c r="T22" s="42" t="inlineStr">
        <is>
          <t>APROBADO</t>
        </is>
      </c>
      <c r="U22" s="35" t="inlineStr">
        <is>
          <t>Gestión y requisitos para Requisitos, pasos y documentos para presentar la declaración para análisis de riesgo..</t>
        </is>
      </c>
      <c r="V22" s="39" t="inlineStr">
        <is>
          <t>Resolución COMIECO 409-2018 (Régimen DUCA), CAUCA IV y RECAUCA IV.</t>
        </is>
      </c>
      <c r="W22" s="40" t="inlineStr">
        <is>
          <t>N/A</t>
        </is>
      </c>
      <c r="X22" s="43" t="inlineStr">
        <is>
          <t>Vigente</t>
        </is>
      </c>
      <c r="Y22" s="44" t="inlineStr">
        <is>
          <t>https://portal.sat.gob.gt/portal/requisitos-tramites-aduanas/presentacion-de-la-declaracion-de-mercancias-dua-fauca-dut-para-el-proceso-de-analisis-de-riesgo/</t>
        </is>
      </c>
    </row>
    <row r="23" ht="22" customHeight="1">
      <c r="A23" s="45" t="n">
        <v>22</v>
      </c>
      <c r="B23" s="45" t="inlineStr">
        <is>
          <t>contribuyentes-18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1. 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7" t="inlineStr">
        <is>
          <t>Obtener distintivos de control de productos importados</t>
        </is>
      </c>
      <c r="N23" s="48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O23" s="56" t="inlineStr">
        <is>
          <t>Operación y declaraciones</t>
        </is>
      </c>
      <c r="P23" s="33" t="inlineStr">
        <is>
          <t>Guía Informativa / Texto</t>
        </is>
      </c>
      <c r="Q23" s="33" t="inlineStr">
        <is>
          <t>Guía Informativa / Texto</t>
        </is>
      </c>
      <c r="R23" s="33" t="inlineStr">
        <is>
          <t>Portal Web SAT</t>
        </is>
      </c>
      <c r="S23" s="45" t="inlineStr">
        <is>
          <t>Digital / Web</t>
        </is>
      </c>
      <c r="T23" s="50" t="inlineStr">
        <is>
          <t>APROBADO</t>
        </is>
      </c>
      <c r="U23" s="33" t="inlineStr">
        <is>
          <t>Requisitos, pasos y documentos para obtener distintivos de control de productos importados.</t>
        </is>
      </c>
      <c r="V23" s="47" t="inlineStr">
        <is>
          <t>Código Aduanero Uniforme Centroamericano (CAUCA IV) y su Reglamento (RECAUCA IV).</t>
        </is>
      </c>
      <c r="W23" s="48" t="inlineStr">
        <is>
          <t>Proc #32 (Controla productos importados)</t>
        </is>
      </c>
      <c r="X23" s="51" t="inlineStr">
        <is>
          <t>Vigente</t>
        </is>
      </c>
      <c r="Y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4" ht="22" customHeight="1">
      <c r="A24" s="37" t="n">
        <v>23</v>
      </c>
      <c r="B24" s="37" t="inlineStr">
        <is>
          <t>profesionales-28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1. 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9" t="inlineStr">
        <is>
          <t>Requisitos, pasos y documentos para obtener distintivos de control de productos importados.</t>
        </is>
      </c>
      <c r="N24" s="40" t="inlineStr">
        <is>
          <t>Operadores de Comercio Exterior &gt; Importadores &gt; Despacho Aduanero, Levante y Selectivo &gt; 1. Gestiones anticipadas &gt; Obtener distintivos de control de productos importados</t>
        </is>
      </c>
      <c r="O24" s="53" t="inlineStr">
        <is>
          <t>Operación y declaraciones</t>
        </is>
      </c>
      <c r="P24" s="35" t="inlineStr">
        <is>
          <t>Guía Informativa / Texto</t>
        </is>
      </c>
      <c r="Q24" s="35" t="inlineStr">
        <is>
          <t>Guía Informativa / Texto</t>
        </is>
      </c>
      <c r="R24" s="35" t="inlineStr">
        <is>
          <t>Portal Web SAT</t>
        </is>
      </c>
      <c r="S24" s="37" t="inlineStr">
        <is>
          <t>Digital / Web</t>
        </is>
      </c>
      <c r="T24" s="42" t="inlineStr">
        <is>
          <t>APROBADO</t>
        </is>
      </c>
      <c r="U24" s="35" t="inlineStr">
        <is>
          <t>Consultas y trámites disponibles para cualquier persona, sin importar si tiene obligaciones tributarias.</t>
        </is>
      </c>
      <c r="V24" s="39" t="inlineStr">
        <is>
          <t>Código Aduanero Uniforme Centroamericano (CAUCA IV) y su Reglamento (RECAUCA IV).</t>
        </is>
      </c>
      <c r="W24" s="40" t="inlineStr">
        <is>
          <t>N/A</t>
        </is>
      </c>
      <c r="X24" s="43" t="inlineStr">
        <is>
          <t>Vigente</t>
        </is>
      </c>
      <c r="Y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5" ht="22" customHeight="1">
      <c r="A25" s="45" t="n">
        <v>24</v>
      </c>
      <c r="B25" s="45" t="inlineStr">
        <is>
          <t>profesionales-15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1. Gestiones anticipadas</t>
        </is>
      </c>
      <c r="K25" s="46" t="n">
        <v>5</v>
      </c>
      <c r="L25" s="33" t="inlineStr">
        <is>
          <t>Declaración Anticipada</t>
        </is>
      </c>
      <c r="M25" s="47" t="inlineStr">
        <is>
          <t>Información, resoluciones y procedimiento de orientación para la implementación de la declaración anticipada, así como peguntas frecuentes.</t>
        </is>
      </c>
      <c r="N25" s="48" t="inlineStr">
        <is>
          <t>Operadores de Comercio Exterior &gt; Importadores &gt; Despacho Aduanero, Levante y Selectivo &gt; 1. Gestiones anticipadas &gt; Declaración Anticipada</t>
        </is>
      </c>
      <c r="O25" s="56" t="inlineStr">
        <is>
          <t>Operación y declaraciones</t>
        </is>
      </c>
      <c r="P25" s="33" t="inlineStr">
        <is>
          <t>Trámite / Aplicativo en Línea</t>
        </is>
      </c>
      <c r="Q25" s="33" t="inlineStr">
        <is>
          <t>Trámite / Aplicativo en Línea</t>
        </is>
      </c>
      <c r="R25" s="33" t="inlineStr">
        <is>
          <t>Portal Web SAT</t>
        </is>
      </c>
      <c r="S25" s="45" t="inlineStr">
        <is>
          <t>Digital / Web</t>
        </is>
      </c>
      <c r="T25" s="50" t="inlineStr">
        <is>
          <t>APROBADO</t>
        </is>
      </c>
      <c r="U25" s="33" t="inlineStr">
        <is>
          <t>Consultas y trámites disponibles para cualquier persona, sin importar si tiene obligaciones tributarias.</t>
        </is>
      </c>
      <c r="V25" s="47" t="inlineStr">
        <is>
          <t>Resolución COMIECO 409-2018 (Régimen DUCA), CAUCA IV y RECAUCA IV.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https://portal.sat.gob.gt/portal/facilitacion-de-comercio/</t>
        </is>
      </c>
    </row>
    <row r="26" ht="22" customHeight="1">
      <c r="A26" s="37" t="n">
        <v>25</v>
      </c>
      <c r="B26" s="37" t="inlineStr">
        <is>
          <t>comercio_exterior-128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1. Gestiones anticipadas</t>
        </is>
      </c>
      <c r="K26" s="38" t="n">
        <v>6</v>
      </c>
      <c r="L26" s="35" t="inlineStr">
        <is>
          <t>Declaración Anticipada</t>
        </is>
      </c>
      <c r="M26" s="39" t="inlineStr">
        <is>
          <t>Información, resoluciones y procedimiento de orientación para la implementación de la declaración anticipada. Preguntas frecuentes.</t>
        </is>
      </c>
      <c r="N26" s="40" t="inlineStr">
        <is>
          <t>Operadores de Comercio Exterior &gt; Importadores &gt; Despacho Aduanero, Levante y Selectivo &gt; 1. Gestiones anticipadas &gt; Declaración Anticipada</t>
        </is>
      </c>
      <c r="O26" s="58" t="inlineStr">
        <is>
          <t>Normativa y asistencia</t>
        </is>
      </c>
      <c r="P26" s="35" t="inlineStr">
        <is>
          <t>Trámite / Aplicativo en Línea</t>
        </is>
      </c>
      <c r="Q26" s="35" t="inlineStr">
        <is>
          <t>Trámite / Aplicativo en Línea</t>
        </is>
      </c>
      <c r="R26" s="35" t="inlineStr">
        <is>
          <t>Portal Web SAT</t>
        </is>
      </c>
      <c r="S26" s="37" t="inlineStr">
        <is>
          <t>Digital / Web</t>
        </is>
      </c>
      <c r="T26" s="42" t="inlineStr">
        <is>
          <t>APROBADO</t>
        </is>
      </c>
      <c r="U26" s="35" t="inlineStr">
        <is>
          <t>Importadores y Exportadores, Auxiliares de la Función Pública Aduanera</t>
        </is>
      </c>
      <c r="V26" s="39" t="inlineStr">
        <is>
          <t>Resolución COMIECO 409-2018 (Régimen DUCA), CAUCA IV y RECAUCA IV.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https://portal.sat.gob.gt/portal/facilitacion-de-comercio/</t>
        </is>
      </c>
    </row>
    <row r="27" ht="22" customHeight="1">
      <c r="A27" s="45" t="n">
        <v>26</v>
      </c>
      <c r="B27" s="45" t="inlineStr">
        <is>
          <t>profesionales-22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2. Operaciones en recinto, selectivo y levante</t>
        </is>
      </c>
      <c r="K27" s="46" t="n">
        <v>1</v>
      </c>
      <c r="L27" s="33" t="inlineStr">
        <is>
          <t>Historial del selectivo en aduanas</t>
        </is>
      </c>
      <c r="M27" s="47" t="inlineStr">
        <is>
          <t>Información sobre: Historial del selectivo en aduanas.</t>
        </is>
      </c>
      <c r="N27" s="48" t="inlineStr">
        <is>
          <t>Operadores de Comercio Exterior &gt; Importadores &gt; Despacho Aduanero, Levante y Selectivo &gt; 2. Operaciones en recinto, selectivo y levante &gt; Historial del selectivo en aduanas</t>
        </is>
      </c>
      <c r="O27" s="54" t="inlineStr">
        <is>
          <t>Consultas y herramientas</t>
        </is>
      </c>
      <c r="P27" s="33" t="inlineStr">
        <is>
          <t>Guía Informativa / Texto</t>
        </is>
      </c>
      <c r="Q27" s="33" t="inlineStr">
        <is>
          <t>Guía Informativa / Texto</t>
        </is>
      </c>
      <c r="R27" s="33" t="inlineStr">
        <is>
          <t>Portal Web SAT</t>
        </is>
      </c>
      <c r="S27" s="45" t="inlineStr">
        <is>
          <t>Digital / Web</t>
        </is>
      </c>
      <c r="T27" s="50" t="inlineStr">
        <is>
          <t>APROBADO</t>
        </is>
      </c>
      <c r="U27" s="33" t="inlineStr">
        <is>
          <t>Consultas y trámites disponibles para cualquier persona, sin importar si tiene obligaciones tributarias.</t>
        </is>
      </c>
      <c r="V27" s="47" t="inlineStr">
        <is>
          <t>Código Aduanero Uniforme Centroamericano (CAUCA IV) y su Reglamento (RECAUCA IV).</t>
        </is>
      </c>
      <c r="W27" s="48" t="inlineStr">
        <is>
          <t>N/A</t>
        </is>
      </c>
      <c r="X27" s="51" t="inlineStr">
        <is>
          <t>Vigente</t>
        </is>
      </c>
      <c r="Y27" s="52" t="inlineStr">
        <is>
          <t>https://portal.sat.gob.gt/portal/consultas-aduanas/#1507054761278-36cb86bc-8c2d:~:text=Monitoreo%20Hist%C3%B3rico%20de%20Selectivo%20en%20Aduanas</t>
        </is>
      </c>
    </row>
    <row r="28" ht="22" customHeight="1">
      <c r="A28" s="37" t="n">
        <v>27</v>
      </c>
      <c r="B28" s="37" t="inlineStr">
        <is>
          <t>entes_exentos-58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2. Operaciones en recinto, selectivo y levante</t>
        </is>
      </c>
      <c r="K28" s="38" t="n">
        <v>2</v>
      </c>
      <c r="L28" s="35" t="inlineStr">
        <is>
          <t>Historial del selectivo en aduanas</t>
        </is>
      </c>
      <c r="M28" s="39" t="inlineStr">
        <is>
          <t>Información sobre: Historial del selectivo en aduanas.</t>
        </is>
      </c>
      <c r="N28" s="40" t="inlineStr">
        <is>
          <t>Operadores de Comercio Exterior &gt; Importadores &gt; Despacho Aduanero, Levante y Selectivo &gt; 2. Operaciones en recinto, selectivo y levante &gt; Historial del selectivo en aduanas</t>
        </is>
      </c>
      <c r="O28" s="55" t="inlineStr">
        <is>
          <t>Consultas y herramientas</t>
        </is>
      </c>
      <c r="P28" s="35" t="inlineStr">
        <is>
          <t>Guía Informativa / Texto</t>
        </is>
      </c>
      <c r="Q28" s="35" t="inlineStr">
        <is>
          <t>Guía Informativa / Texto</t>
        </is>
      </c>
      <c r="R28" s="35" t="inlineStr">
        <is>
          <t>Portal Web SAT</t>
        </is>
      </c>
      <c r="S28" s="37" t="inlineStr">
        <is>
          <t>Digital / Web</t>
        </is>
      </c>
      <c r="T28" s="42" t="inlineStr">
        <is>
          <t>APROBADO</t>
        </is>
      </c>
      <c r="U28" s="35" t="inlineStr">
        <is>
          <t>Exentos: Decreto</t>
        </is>
      </c>
      <c r="V28" s="39" t="inlineStr">
        <is>
          <t>Código Aduanero Uniforme Centroamericano (CAUCA IV) y su Reglamento (RECAUCA IV).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https://portal.sat.gob.gt/portal/consultas-aduanas/#1507054761278-36cb86bc-8c2d:~:text=Monitoreo%20Hist%C3%B3rico%20de%20Selectivo%20en%20Aduanas</t>
        </is>
      </c>
    </row>
    <row r="29" ht="22" customHeight="1">
      <c r="A29" s="45" t="n">
        <v>28</v>
      </c>
      <c r="B29" s="45" t="inlineStr">
        <is>
          <t>comercio_exterior-12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2. Operaciones en recinto, selectivo y levante</t>
        </is>
      </c>
      <c r="K29" s="46" t="n">
        <v>3</v>
      </c>
      <c r="L29" s="33" t="inlineStr">
        <is>
          <t>Consultar manifiestos de la Unión Aduanera</t>
        </is>
      </c>
      <c r="M29" s="47" t="inlineStr">
        <is>
          <t>Servicio en línea para consultar manifiestos de la Unión Aduanera.</t>
        </is>
      </c>
      <c r="N29" s="48" t="inlineStr">
        <is>
          <t>Operadores de Comercio Exterior &gt; Importadores &gt; Despacho Aduanero, Levante y Selectivo &gt; 2. Operaciones en recinto, selectivo y levante &gt; Consultar manifiestos de la Unión Aduanera</t>
        </is>
      </c>
      <c r="O29" s="54" t="inlineStr">
        <is>
          <t>Consultas y herramientas</t>
        </is>
      </c>
      <c r="P29" s="33" t="inlineStr">
        <is>
          <t>Consulta a Base de Datos</t>
        </is>
      </c>
      <c r="Q29" s="33" t="inlineStr">
        <is>
          <t>Guía Informativa / Texto</t>
        </is>
      </c>
      <c r="R29" s="33" t="inlineStr">
        <is>
          <t>Portal Web SAT</t>
        </is>
      </c>
      <c r="S29" s="45" t="inlineStr">
        <is>
          <t>Digital / Web</t>
        </is>
      </c>
      <c r="T29" s="50" t="inlineStr">
        <is>
          <t>APROBADO</t>
        </is>
      </c>
      <c r="U29" s="33" t="inlineStr">
        <is>
          <t>Gestión y requisitos para Servicio en línea para consultar manifiestos de la Unión Aduanera..</t>
        </is>
      </c>
      <c r="V29" s="47" t="inlineStr">
        <is>
          <t>Código Aduanero Uniforme Centroamericano (CAUCA IV) y su Reglamento (RECAUCA IV).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https://portal.sat.gob.gt/portal/consulta-de-manifiestos-documentos-de-transporte-pantalla-externa-union-aduanera-guatemala-honduras/</t>
        </is>
      </c>
    </row>
    <row r="30" ht="22" customHeight="1">
      <c r="A30" s="37" t="n">
        <v>29</v>
      </c>
      <c r="B30" s="37" t="inlineStr">
        <is>
          <t>comercio_exterior-13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2. Operaciones en recinto, selectivo y levante</t>
        </is>
      </c>
      <c r="K30" s="38" t="n">
        <v>4</v>
      </c>
      <c r="L30" s="35" t="inlineStr">
        <is>
          <t>Consultar mercancías retenidas o liberadas</t>
        </is>
      </c>
      <c r="M30" s="39" t="inlineStr">
        <is>
          <t>Consulta Pública de Mercancías Retenidas y Liberadas en Aduana</t>
        </is>
      </c>
      <c r="N30" s="40" t="inlineStr">
        <is>
          <t>Operadores de Comercio Exterior &gt; Importadores &gt; Despacho Aduanero, Levante y Selectivo &gt; 2. Operaciones en recinto, selectivo y levante &gt; Consultar mercancías retenidas o liberadas</t>
        </is>
      </c>
      <c r="O30" s="55" t="inlineStr">
        <is>
          <t>Consultas y herramientas</t>
        </is>
      </c>
      <c r="P30" s="35" t="inlineStr">
        <is>
          <t>Buscador / Consulta en Línea</t>
        </is>
      </c>
      <c r="Q30" s="35" t="inlineStr">
        <is>
          <t>Consulta Pública / Buscador</t>
        </is>
      </c>
      <c r="R30" s="35" t="inlineStr">
        <is>
          <t>Portal Web SAT</t>
        </is>
      </c>
      <c r="S30" s="37" t="inlineStr">
        <is>
          <t>100% Digital</t>
        </is>
      </c>
      <c r="T30" s="42" t="inlineStr">
        <is>
          <t>APROBADO</t>
        </is>
      </c>
      <c r="U30" s="35" t="inlineStr">
        <is>
          <t>Verificador oficial para conocer motivos de retención, requerimientos no arancelarios pendientes o confirmación de liberación de carga.</t>
        </is>
      </c>
      <c r="V30" s="39" t="inlineStr">
        <is>
          <t>Código Aduanero Uniforme Centroamericano (CAUCA IV) y su Reglamento (RECAUCA IV).</t>
        </is>
      </c>
      <c r="W30" s="40" t="inlineStr">
        <is>
          <t>Proc #24 (Sigue tu mercancía); Proc #25 (Da seguimiento); Proc #28 (Consulta el estado)</t>
        </is>
      </c>
      <c r="X30" s="43" t="inlineStr">
        <is>
          <t>Vigente</t>
        </is>
      </c>
      <c r="Y30" s="44" t="inlineStr">
        <is>
          <t>https://portal.sat.gob.gt/portal/consulta-publica-retencion-liberacion/</t>
        </is>
      </c>
    </row>
    <row r="31" ht="22" customHeight="1">
      <c r="A31" s="45" t="n">
        <v>30</v>
      </c>
      <c r="B31" s="45" t="inlineStr">
        <is>
          <t>comercio_exterior-15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2. Operaciones en recinto, selectivo y levante</t>
        </is>
      </c>
      <c r="K31" s="46" t="n">
        <v>5</v>
      </c>
      <c r="L31" s="33" t="inlineStr">
        <is>
          <t>Consultar una declaración de mercancías</t>
        </is>
      </c>
      <c r="M31" s="47" t="inlineStr">
        <is>
          <t>Consulta Pública del Estado de la Declaración de Mercancías</t>
        </is>
      </c>
      <c r="N31" s="48" t="inlineStr">
        <is>
          <t>Operadores de Comercio Exterior &gt; Importadores &gt; Despacho Aduanero, Levante y Selectivo &gt; 2. Operaciones en recinto, selectivo y levante &gt; Consultar una declaración de mercancías</t>
        </is>
      </c>
      <c r="O31" s="54" t="inlineStr">
        <is>
          <t>Consultas y herramientas</t>
        </is>
      </c>
      <c r="P31" s="33" t="inlineStr">
        <is>
          <t>Buscador / Consulta en Línea</t>
        </is>
      </c>
      <c r="Q31" s="33" t="inlineStr">
        <is>
          <t>Consulta Pública / Buscador</t>
        </is>
      </c>
      <c r="R31" s="33" t="inlineStr">
        <is>
          <t>Portal Web SAT</t>
        </is>
      </c>
      <c r="S31" s="45" t="inlineStr">
        <is>
          <t>100% Digital</t>
        </is>
      </c>
      <c r="T31" s="50" t="inlineStr">
        <is>
          <t>APROBADO</t>
        </is>
      </c>
      <c r="U31" s="33" t="inlineStr">
        <is>
          <t>Herramienta para monitorear el estatus de despacho, levante y selectivo asignado a cualquier declaración aduanera.</t>
        </is>
      </c>
      <c r="V31" s="47" t="inlineStr">
        <is>
          <t>Resolución COMIECO 409-2018 (Régimen DUCA), CAUCA IV y RECAUCA IV.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https://portal.sat.gob.gt/portal/consultas-aduanas/</t>
        </is>
      </c>
    </row>
    <row r="32" ht="22" customHeight="1">
      <c r="A32" s="37" t="n">
        <v>31</v>
      </c>
      <c r="B32" s="37" t="inlineStr">
        <is>
          <t>comercio_exterior-132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2. Operaciones en recinto, selectivo y levante</t>
        </is>
      </c>
      <c r="K32" s="38" t="n">
        <v>6</v>
      </c>
      <c r="L32" s="35" t="inlineStr">
        <is>
          <t>Historial del selectivo en aduanas</t>
        </is>
      </c>
      <c r="M32" s="39" t="inlineStr">
        <is>
          <t>Monitoreo e Historial del Semáforo de Selectivo Aduanero</t>
        </is>
      </c>
      <c r="N32" s="40" t="inlineStr">
        <is>
          <t>Operadores de Comercio Exterior &gt; Importadores &gt; Despacho Aduanero, Levante y Selectivo &gt; 2. Operaciones en recinto, selectivo y levante &gt; Historial del selectivo en aduanas</t>
        </is>
      </c>
      <c r="O32" s="55" t="inlineStr">
        <is>
          <t>Consultas y herramientas</t>
        </is>
      </c>
      <c r="P32" s="35" t="inlineStr">
        <is>
          <t>Buscador / Consulta en Línea</t>
        </is>
      </c>
      <c r="Q32" s="35" t="inlineStr">
        <is>
          <t>Consulta Pública / Buscador</t>
        </is>
      </c>
      <c r="R32" s="35" t="inlineStr">
        <is>
          <t>Portal Web SAT</t>
        </is>
      </c>
      <c r="S32" s="37" t="inlineStr">
        <is>
          <t>100% Digital</t>
        </is>
      </c>
      <c r="T32" s="42" t="inlineStr">
        <is>
          <t>APROBADO</t>
        </is>
      </c>
      <c r="U32" s="35" t="inlineStr">
        <is>
          <t>Consulta estadística y operativa de canales de selectividad asignados (Verde / Amarillo / Rojo) en cada intendencia de aduana.</t>
        </is>
      </c>
      <c r="V32" s="39" t="inlineStr">
        <is>
          <t>Código Aduanero Uniforme Centroamericano (CAUCA IV) y su Reglamento (RECAUCA IV).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https://portal.sat.gob.gt/portal/consultas-aduanas/#1507054761278-36cb86bc-8c2d</t>
        </is>
      </c>
    </row>
    <row r="33" ht="22" customHeight="1">
      <c r="A33" s="45" t="n">
        <v>32</v>
      </c>
      <c r="B33" s="45" t="inlineStr">
        <is>
          <t>comercio_exterior-144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2</v>
      </c>
      <c r="J33" s="33" t="inlineStr">
        <is>
          <t>2. Operaciones en recinto, selectivo y levante</t>
        </is>
      </c>
      <c r="K33" s="46" t="n">
        <v>7</v>
      </c>
      <c r="L33" s="33" t="inlineStr">
        <is>
          <t>Requisitos para Consulta de Expedientes</t>
        </is>
      </c>
      <c r="M33" s="47" t="inlineStr">
        <is>
          <t>Información sobre la  consulta del estado o actuaciones de expedientes de las Unidades del Departamento de Gestión Aduanera.</t>
        </is>
      </c>
      <c r="N33" s="48" t="inlineStr">
        <is>
          <t>Operadores de Comercio Exterior &gt; Importadores &gt; Despacho Aduanero, Levante y Selectivo &gt; 2. Operaciones en recinto, selectivo y levante &gt; Requisitos para Consulta de Expedientes</t>
        </is>
      </c>
      <c r="O33" s="54" t="inlineStr">
        <is>
          <t>Consultas y herramientas</t>
        </is>
      </c>
      <c r="P33" s="33" t="inlineStr">
        <is>
          <t>Consulta a Base de Datos</t>
        </is>
      </c>
      <c r="Q33" s="33" t="inlineStr">
        <is>
          <t>Guía Informativa / Texto</t>
        </is>
      </c>
      <c r="R33" s="33" t="inlineStr">
        <is>
          <t>Portal Web SAT</t>
        </is>
      </c>
      <c r="S33" s="45" t="inlineStr">
        <is>
          <t>Digital / Web</t>
        </is>
      </c>
      <c r="T33" s="50" t="inlineStr">
        <is>
          <t>APROBADO</t>
        </is>
      </c>
      <c r="U33" s="33" t="inlineStr">
        <is>
          <t>Importadores y Exportadores, Auxiliares de la Función Pública Aduanera</t>
        </is>
      </c>
      <c r="V33" s="47" t="inlineStr">
        <is>
          <t>CAUCA IV, RECAUCA IV (Procedimiento Sancionatorio e Impugnaciones) y Ley Nacional de Aduanas.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https://portal.sat.gob.gt/portal/requisitos-de-aduanas/</t>
        </is>
      </c>
    </row>
    <row r="34" ht="22" customHeight="1">
      <c r="A34" s="37" t="n">
        <v>33</v>
      </c>
      <c r="B34" s="37" t="inlineStr">
        <is>
          <t>comercio_exterior-138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3. Puestos de control, trazabilidad y facilitación</t>
        </is>
      </c>
      <c r="K34" s="38" t="n">
        <v>1</v>
      </c>
      <c r="L34" s="35" t="inlineStr">
        <is>
          <t>Procedimientos, Instructivos, Manuales, Guías y Documentos Guía para Gestiones Aduaneras</t>
        </is>
      </c>
      <c r="M34" s="39" t="inlineStr">
        <is>
          <t>Información sobre procedimientos, procedimientos conjuntos, formatos, instructivos, guías y foliares para gestiones aduaneras.</t>
        </is>
      </c>
      <c r="N34" s="40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O34" s="53" t="inlineStr">
        <is>
          <t>Operación y declaraciones</t>
        </is>
      </c>
      <c r="P34" s="35" t="inlineStr">
        <is>
          <t>Guía Informativa / Texto</t>
        </is>
      </c>
      <c r="Q34" s="35" t="inlineStr">
        <is>
          <t>Guía Informativa / Texto</t>
        </is>
      </c>
      <c r="R34" s="35" t="inlineStr">
        <is>
          <t>Portal Web SAT</t>
        </is>
      </c>
      <c r="S34" s="37" t="inlineStr">
        <is>
          <t>Digital / Web</t>
        </is>
      </c>
      <c r="T34" s="42" t="inlineStr">
        <is>
          <t>APROBADO</t>
        </is>
      </c>
      <c r="U34" s="35" t="inlineStr">
        <is>
          <t>Importadores y Exportadores, Auxiliares de la Función Pública Aduanera</t>
        </is>
      </c>
      <c r="V34" s="39" t="inlineStr">
        <is>
          <t>Resolución COMIECO 409-2018 (Régimen DUCA), CAUCA IV y RECAUCA IV.</t>
        </is>
      </c>
      <c r="W34" s="40" t="inlineStr">
        <is>
          <t>N/A</t>
        </is>
      </c>
      <c r="X34" s="43" t="inlineStr">
        <is>
          <t>Vigente</t>
        </is>
      </c>
      <c r="Y34" s="44" t="inlineStr">
        <is>
          <t>https://portal.sat.gob.gt/portal/requisitos-de-aduanas/</t>
        </is>
      </c>
    </row>
    <row r="35" ht="22" customHeight="1">
      <c r="A35" s="45" t="n">
        <v>34</v>
      </c>
      <c r="B35" s="45" t="inlineStr">
        <is>
          <t>comercio_exterior-175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3. Puestos de control, trazabilidad y facilitación</t>
        </is>
      </c>
      <c r="K35" s="46" t="n">
        <v>2</v>
      </c>
      <c r="L35" s="33" t="inlineStr">
        <is>
          <t>Puestos de Control Interinstitucional (PCI)</t>
        </is>
      </c>
      <c r="M35" s="47" t="inlineStr">
        <is>
          <t>Información sobre: Puestos de Control Interinstitucional (PCI).</t>
        </is>
      </c>
      <c r="N35" s="48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O35" s="56" t="inlineStr">
        <is>
          <t>Operación y declaraciones</t>
        </is>
      </c>
      <c r="P35" s="33" t="inlineStr">
        <is>
          <t>Guía Informativa / Texto</t>
        </is>
      </c>
      <c r="Q35" s="33" t="inlineStr">
        <is>
          <t>Guía Informativa / Texto</t>
        </is>
      </c>
      <c r="R35" s="33" t="inlineStr">
        <is>
          <t>Portal Web SAT</t>
        </is>
      </c>
      <c r="S35" s="45" t="inlineStr">
        <is>
          <t>Digital / Web</t>
        </is>
      </c>
      <c r="T35" s="50" t="inlineStr">
        <is>
          <t>APROBADO</t>
        </is>
      </c>
      <c r="U35" s="33" t="inlineStr">
        <is>
          <t>Importadores y Exportadores, Auxiliares de la Función Pública Aduanera</t>
        </is>
      </c>
      <c r="V35" s="47" t="inlineStr">
        <is>
          <t>Código Aduanero Uniforme Centroamericano (CAUCA IV) y su Reglamento (RECAUCA IV).</t>
        </is>
      </c>
      <c r="W35" s="48" t="inlineStr">
        <is>
          <t>N/A</t>
        </is>
      </c>
      <c r="X35" s="51" t="inlineStr">
        <is>
          <t>Vigente</t>
        </is>
      </c>
      <c r="Y35" s="52" t="inlineStr">
        <is>
          <t>https://portal.sat.gob.gt/portal/puestos-de-control-interinstitucional-pci/</t>
        </is>
      </c>
    </row>
    <row r="36" ht="22" customHeight="1">
      <c r="A36" s="37" t="n">
        <v>35</v>
      </c>
      <c r="B36" s="37" t="inlineStr">
        <is>
          <t>comercio_exterior-130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3. Puestos de control, trazabilidad y facilitación</t>
        </is>
      </c>
      <c r="K36" s="38" t="n">
        <v>3</v>
      </c>
      <c r="L36" s="35" t="inlineStr">
        <is>
          <t>Estudio de tiempos de despacho</t>
        </is>
      </c>
      <c r="M36" s="39" t="inlineStr">
        <is>
          <t>Información sobre: Estudio de tiempos de despacho.</t>
        </is>
      </c>
      <c r="N36" s="40" t="inlineStr">
        <is>
          <t>Operadores de Comercio Exterior &gt; Importadores &gt; Despacho Aduanero, Levante y Selectivo &gt; 3. Puestos de control, trazabilidad y facilitación &gt; Estudio de tiempos de despacho</t>
        </is>
      </c>
      <c r="O36" s="53" t="inlineStr">
        <is>
          <t>Operación y declaraciones</t>
        </is>
      </c>
      <c r="P36" s="35" t="inlineStr">
        <is>
          <t>Guía Informativa / Texto</t>
        </is>
      </c>
      <c r="Q36" s="35" t="inlineStr">
        <is>
          <t>Guía Informativa / Texto</t>
        </is>
      </c>
      <c r="R36" s="35" t="inlineStr">
        <is>
          <t>Portal Web SAT</t>
        </is>
      </c>
      <c r="S36" s="37" t="inlineStr">
        <is>
          <t>Digital / Web</t>
        </is>
      </c>
      <c r="T36" s="42" t="inlineStr">
        <is>
          <t>APROBADO</t>
        </is>
      </c>
      <c r="U36" s="35" t="inlineStr">
        <is>
          <t>Varias categorías de operadores de comercio exterior</t>
        </is>
      </c>
      <c r="V36" s="39" t="inlineStr">
        <is>
          <t>Código Aduanero Uniforme Centroamericano (CAUCA IV) y su Reglamento (RECAUCA IV).</t>
        </is>
      </c>
      <c r="W36" s="40" t="inlineStr">
        <is>
          <t>N/A</t>
        </is>
      </c>
      <c r="X36" s="43" t="inlineStr">
        <is>
          <t>Vigente</t>
        </is>
      </c>
      <c r="Y36" s="44" t="inlineStr">
        <is>
          <t>https://portal.sat.gob.gt/portal/estudio-de-tiempos-de-despacho/</t>
        </is>
      </c>
    </row>
    <row r="37" ht="22" customHeight="1">
      <c r="A37" s="45" t="n">
        <v>36</v>
      </c>
      <c r="B37" s="45" t="inlineStr">
        <is>
          <t>comercio_exterior-142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3</v>
      </c>
      <c r="H37" s="33" t="inlineStr">
        <is>
          <t>Despacho Aduanero, Levante y Selectivo</t>
        </is>
      </c>
      <c r="I37" s="46" t="n">
        <v>3</v>
      </c>
      <c r="J37" s="33" t="inlineStr">
        <is>
          <t>3. Puestos de control, trazabilidad y facilitación</t>
        </is>
      </c>
      <c r="K37" s="46" t="n">
        <v>4</v>
      </c>
      <c r="L37" s="33" t="inlineStr">
        <is>
          <t>Unión Aduanera</t>
        </is>
      </c>
      <c r="M37" s="47" t="inlineStr">
        <is>
          <t>Información sobre: Unión Aduanera.</t>
        </is>
      </c>
      <c r="N37" s="48" t="inlineStr">
        <is>
          <t>Operadores de Comercio Exterior &gt; Importadores &gt; Despacho Aduanero, Levante y Selectivo &gt; 3. Puestos de control, trazabilidad y facilitación &gt; Unión Aduanera</t>
        </is>
      </c>
      <c r="O37" s="56" t="inlineStr">
        <is>
          <t>Operación y declaraciones</t>
        </is>
      </c>
      <c r="P37" s="33" t="inlineStr">
        <is>
          <t>Guía Informativa / Texto</t>
        </is>
      </c>
      <c r="Q37" s="33" t="inlineStr">
        <is>
          <t>Guía Informativa / Texto</t>
        </is>
      </c>
      <c r="R37" s="33" t="inlineStr">
        <is>
          <t>Portal Web SAT</t>
        </is>
      </c>
      <c r="S37" s="45" t="inlineStr">
        <is>
          <t>Digital / Web</t>
        </is>
      </c>
      <c r="T37" s="50" t="inlineStr">
        <is>
          <t>APROBADO</t>
        </is>
      </c>
      <c r="U37" s="33" t="inlineStr">
        <is>
          <t>Importadores y Exportadores, Auxiliares de la Función Pública Aduanera</t>
        </is>
      </c>
      <c r="V37" s="47" t="inlineStr">
        <is>
          <t>Código Aduanero Uniforme Centroamericano (CAUCA IV) y su Reglamento (RECAUCA IV).</t>
        </is>
      </c>
      <c r="W37" s="48" t="inlineStr">
        <is>
          <t>N/A</t>
        </is>
      </c>
      <c r="X37" s="51" t="inlineStr">
        <is>
          <t>Vigente</t>
        </is>
      </c>
      <c r="Y37" s="52" t="inlineStr">
        <is>
          <t>https://portal.sat.gob.gt/portal/union-aduanera/</t>
        </is>
      </c>
    </row>
    <row r="38" ht="22" customHeight="1">
      <c r="A38" s="37" t="n">
        <v>37</v>
      </c>
      <c r="B38" s="37" t="inlineStr">
        <is>
          <t>comercio_exterior-33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1. Tablas de valores y cálculo de impuestos</t>
        </is>
      </c>
      <c r="K38" s="38" t="n">
        <v>1</v>
      </c>
      <c r="L38" s="35" t="inlineStr">
        <is>
          <t>Comprobar el valor de un vehículo usado importado</t>
        </is>
      </c>
      <c r="M38" s="39" t="inlineStr">
        <is>
          <t>Requisitos, pasos y documentos para comprobar el valor de un vehículo usado importado.</t>
        </is>
      </c>
      <c r="N38" s="40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O38" s="53" t="inlineStr">
        <is>
          <t>Operación y declaraciones</t>
        </is>
      </c>
      <c r="P38" s="35" t="inlineStr">
        <is>
          <t>Guía Informativa / Texto</t>
        </is>
      </c>
      <c r="Q38" s="35" t="inlineStr">
        <is>
          <t>Guía Informativa / Texto</t>
        </is>
      </c>
      <c r="R38" s="35" t="inlineStr">
        <is>
          <t>Portal Web SAT</t>
        </is>
      </c>
      <c r="S38" s="37" t="inlineStr">
        <is>
          <t>Digital / Web</t>
        </is>
      </c>
      <c r="T38" s="42" t="inlineStr">
        <is>
          <t>APROBADO</t>
        </is>
      </c>
      <c r="U38" s="35" t="inlineStr">
        <is>
          <t>Gestión y requisitos para Requisitos, pasos y documentos para comprobar el valor de un vehículo usado importado..</t>
        </is>
      </c>
      <c r="V38" s="39" t="inlineStr">
        <is>
          <t>Decreto 10-2012 (Ley de Actualización Tributaria, Libro II - IPRIMA) y Decreto 70-94.</t>
        </is>
      </c>
      <c r="W38" s="40" t="inlineStr">
        <is>
          <t>N/A</t>
        </is>
      </c>
      <c r="X38" s="43" t="inlineStr">
        <is>
          <t>Vigente</t>
        </is>
      </c>
      <c r="Y38" s="44" t="inlineStr">
        <is>
          <t>https://portal.sat.gob.gt/portal/comprobacion-valor-de-importacion/</t>
        </is>
      </c>
    </row>
    <row r="39" ht="22" customHeight="1">
      <c r="A39" s="45" t="n">
        <v>38</v>
      </c>
      <c r="B39" s="45" t="inlineStr">
        <is>
          <t>comercio_exterior-177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1. Tablas de valores y cálculo de impuestos</t>
        </is>
      </c>
      <c r="K39" s="46" t="n">
        <v>2</v>
      </c>
      <c r="L39" s="33" t="inlineStr">
        <is>
          <t>Consultar tablas de valores de vehículos</t>
        </is>
      </c>
      <c r="M39" s="47" t="inlineStr">
        <is>
          <t>Servicio en línea para consultar tablas de valores de vehículos.</t>
        </is>
      </c>
      <c r="N39" s="48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O39" s="54" t="inlineStr">
        <is>
          <t>Consultas y herramientas</t>
        </is>
      </c>
      <c r="P39" s="33" t="inlineStr">
        <is>
          <t>Consulta a Base de Datos</t>
        </is>
      </c>
      <c r="Q39" s="33" t="inlineStr">
        <is>
          <t>Guía Informativa / Texto</t>
        </is>
      </c>
      <c r="R39" s="33" t="inlineStr">
        <is>
          <t>Portal Web SAT</t>
        </is>
      </c>
      <c r="S39" s="45" t="inlineStr">
        <is>
          <t>Digital / Web</t>
        </is>
      </c>
      <c r="T39" s="50" t="inlineStr">
        <is>
          <t>APROBADO</t>
        </is>
      </c>
      <c r="U39" s="33" t="inlineStr">
        <is>
          <t>Importadores y Exportadores, Auxiliares de la Función Pública Aduanera</t>
        </is>
      </c>
      <c r="V39" s="47" t="inlineStr">
        <is>
          <t>Decreto 10-2012 (Ley de Actualización Tributaria, Libro II - IPRIMA) y Decreto 70-94.</t>
        </is>
      </c>
      <c r="W39" s="48" t="inlineStr">
        <is>
          <t>N/A</t>
        </is>
      </c>
      <c r="X39" s="51" t="inlineStr">
        <is>
          <t>Vigente</t>
        </is>
      </c>
      <c r="Y39" s="52" t="inlineStr">
        <is>
          <t>https://portal.sat.gob.gt/portal/tablas-y-acuerdos-vehiculos/</t>
        </is>
      </c>
    </row>
    <row r="40" ht="22" customHeight="1">
      <c r="A40" s="37" t="n">
        <v>39</v>
      </c>
      <c r="B40" s="37" t="inlineStr">
        <is>
          <t>comercio_exterior-41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1. Tablas de valores y cálculo de impuestos</t>
        </is>
      </c>
      <c r="K40" s="38" t="n">
        <v>3</v>
      </c>
      <c r="L40" s="35" t="inlineStr">
        <is>
          <t>Acuerdo que aprueba la tabla de IVA de vehículos usados</t>
        </is>
      </c>
      <c r="M40" s="39" t="inlineStr">
        <is>
          <t>Información sobre: Acuerdo que aprueba la tabla de IVA de vehículos usados.</t>
        </is>
      </c>
      <c r="N40" s="40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O40" s="53" t="inlineStr">
        <is>
          <t>Operación y declaraciones</t>
        </is>
      </c>
      <c r="P40" s="35" t="inlineStr">
        <is>
          <t>Guía Informativa / Texto</t>
        </is>
      </c>
      <c r="Q40" s="35" t="inlineStr">
        <is>
          <t>Guía Informativa / Texto</t>
        </is>
      </c>
      <c r="R40" s="35" t="inlineStr">
        <is>
          <t>Portal Web SAT</t>
        </is>
      </c>
      <c r="S40" s="37" t="inlineStr">
        <is>
          <t>Digital / Web</t>
        </is>
      </c>
      <c r="T40" s="42" t="inlineStr">
        <is>
          <t>APROBADO</t>
        </is>
      </c>
      <c r="U40" s="35" t="inlineStr">
        <is>
          <t>Gestión y requisitos para Información sobre: Acuerdo que aprueba la tabla de Impuesto al Valor Agregado (IVA) de vehículos usados..</t>
        </is>
      </c>
      <c r="V40" s="39" t="inlineStr">
        <is>
          <t>Decreto 10-2012 (Ley de Actualización Tributaria, Libro II - IPRIMA) y Decreto 70-94.</t>
        </is>
      </c>
      <c r="W40" s="40" t="inlineStr">
        <is>
          <t>N/A</t>
        </is>
      </c>
      <c r="X40" s="43" t="inlineStr">
        <is>
          <t>Vigente</t>
        </is>
      </c>
      <c r="Y40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1" ht="22" customHeight="1">
      <c r="A41" s="45" t="n">
        <v>40</v>
      </c>
      <c r="B41" s="45" t="inlineStr">
        <is>
          <t>comercio_exterior-42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1</v>
      </c>
      <c r="J41" s="33" t="inlineStr">
        <is>
          <t>1. Tablas de valores y cálculo de impuestos</t>
        </is>
      </c>
      <c r="K41" s="46" t="n">
        <v>4</v>
      </c>
      <c r="L41" s="33" t="inlineStr">
        <is>
          <t>Tabla de valores para importar vehículos usados 2025</t>
        </is>
      </c>
      <c r="M41" s="47" t="inlineStr">
        <is>
          <t>Información sobre: Tabla de valores para importar vehículos usados 2025.</t>
        </is>
      </c>
      <c r="N41" s="48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O41" s="56" t="inlineStr">
        <is>
          <t>Operación y declaraciones</t>
        </is>
      </c>
      <c r="P41" s="33" t="inlineStr">
        <is>
          <t>Guía Informativa / Texto</t>
        </is>
      </c>
      <c r="Q41" s="33" t="inlineStr">
        <is>
          <t>Guía Informativa / Texto</t>
        </is>
      </c>
      <c r="R41" s="33" t="inlineStr">
        <is>
          <t>Portal Web SAT</t>
        </is>
      </c>
      <c r="S41" s="45" t="inlineStr">
        <is>
          <t>Digital / Web</t>
        </is>
      </c>
      <c r="T41" s="50" t="inlineStr">
        <is>
          <t>APROBADO</t>
        </is>
      </c>
      <c r="U41" s="33" t="inlineStr">
        <is>
          <t>Gestión y requisitos para Información sobre: Tabla de valores para importar vehículos usados 2025..</t>
        </is>
      </c>
      <c r="V41" s="47" t="inlineStr">
        <is>
          <t>Decreto 10-2012 (Ley de Actualización Tributaria, Libro II - IPRIMA) y Decreto 70-94.</t>
        </is>
      </c>
      <c r="W41" s="48" t="inlineStr">
        <is>
          <t>N/A</t>
        </is>
      </c>
      <c r="X41" s="51" t="inlineStr">
        <is>
          <t>Vigente</t>
        </is>
      </c>
      <c r="Y41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2" ht="22" customHeight="1">
      <c r="A42" s="37" t="n">
        <v>41</v>
      </c>
      <c r="B42" s="37" t="inlineStr">
        <is>
          <t>comercio_exterior-148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2. Trámites de importación y registro</t>
        </is>
      </c>
      <c r="K42" s="38" t="n">
        <v>1</v>
      </c>
      <c r="L42" s="35" t="inlineStr">
        <is>
          <t>Ingresar temporalmente un vehículo de turismo</t>
        </is>
      </c>
      <c r="M42" s="39" t="inlineStr">
        <is>
          <t>Permiso de Internación Temporal de Vehículos Turísticos / Extranjeros</t>
        </is>
      </c>
      <c r="N42" s="40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O42" s="53" t="inlineStr">
        <is>
          <t>Operación y declaraciones</t>
        </is>
      </c>
      <c r="P42" s="35" t="inlineStr">
        <is>
          <t>Trámite / Aplicativo en Línea</t>
        </is>
      </c>
      <c r="Q42" s="35" t="inlineStr">
        <is>
          <t>Trámite Transaccional</t>
        </is>
      </c>
      <c r="R42" s="35" t="inlineStr">
        <is>
          <t>Portal Web SAT</t>
        </is>
      </c>
      <c r="S42" s="37" t="inlineStr">
        <is>
          <t>Presencial en Frontera</t>
        </is>
      </c>
      <c r="T42" s="42" t="inlineStr">
        <is>
          <t>APROBADO</t>
        </is>
      </c>
      <c r="U42" s="35" t="inlineStr">
        <is>
          <t>Requisitos y emisión de certificado de importación temporal para turistas que ingresan con vehículos terrestres al país.</t>
        </is>
      </c>
      <c r="V42" s="39" t="inlineStr">
        <is>
          <t>Decreto 10-2012 (Ley de Actualización Tributaria, Libro II - IPRIMA) y Decreto 70-94.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https://portal.sat.gob.gt/portal/requisitos-tramites-aduanas/ingreso-temporal-de-vehiculos-terrestres-con-fines-turisticos/</t>
        </is>
      </c>
    </row>
    <row r="43" ht="22" customHeight="1">
      <c r="A43" s="45" t="n">
        <v>42</v>
      </c>
      <c r="B43" s="45" t="inlineStr">
        <is>
          <t>comercio_exterior-135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2. Trámites de importación y registro</t>
        </is>
      </c>
      <c r="K43" s="46" t="n">
        <v>2</v>
      </c>
      <c r="L43" s="33" t="inlineStr">
        <is>
          <t>Gestiones Aduaneras de Vehículos</t>
        </is>
      </c>
      <c r="M43" s="47" t="inlineStr">
        <is>
          <t>Información sobre documentación a presentar ante la aduana de Vehículos, importación de vehículos y el alza de importación.</t>
        </is>
      </c>
      <c r="N43" s="48" t="inlineStr">
        <is>
          <t>Operadores de Comercio Exterior &gt; Importadores &gt; Importación y Nacionalización de Vehículos &gt; 2. Trámites de importación y registro &gt; Gestiones Aduaneras de Vehículos</t>
        </is>
      </c>
      <c r="O43" s="56" t="inlineStr">
        <is>
          <t>Operación y declaraciones</t>
        </is>
      </c>
      <c r="P43" s="33" t="inlineStr">
        <is>
          <t>Guía Informativa / Texto</t>
        </is>
      </c>
      <c r="Q43" s="33" t="inlineStr">
        <is>
          <t>Guía Informativa / Texto</t>
        </is>
      </c>
      <c r="R43" s="33" t="inlineStr">
        <is>
          <t>Portal Web SAT</t>
        </is>
      </c>
      <c r="S43" s="45" t="inlineStr">
        <is>
          <t>Digital / Web</t>
        </is>
      </c>
      <c r="T43" s="50" t="inlineStr">
        <is>
          <t>APROBADO</t>
        </is>
      </c>
      <c r="U43" s="33" t="inlineStr">
        <is>
          <t>Importadores y Exportadores, Auxiliares de la Función Pública Aduanera</t>
        </is>
      </c>
      <c r="V43" s="47" t="inlineStr">
        <is>
          <t>Resolución COMIECO 409-2018 (Régimen DUCA), CAUCA IV y RECAUCA IV.</t>
        </is>
      </c>
      <c r="W43" s="48" t="inlineStr">
        <is>
          <t>N/A</t>
        </is>
      </c>
      <c r="X43" s="51" t="inlineStr">
        <is>
          <t>Vigente</t>
        </is>
      </c>
      <c r="Y43" s="52" t="inlineStr">
        <is>
          <t>https://portal.sat.gob.gt/portal/requisitos-tramites-aduanas/importacion-y-exportacion-menor-con-declaracion-de-oficio/</t>
        </is>
      </c>
    </row>
    <row r="44" ht="22" customHeight="1">
      <c r="A44" s="37" t="n">
        <v>43</v>
      </c>
      <c r="B44" s="37" t="inlineStr">
        <is>
          <t>entes_exentos-60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2. Trámites de importación y registro</t>
        </is>
      </c>
      <c r="K44" s="38" t="n">
        <v>3</v>
      </c>
      <c r="L44" s="35" t="inlineStr">
        <is>
          <t>Documentos para ingresar vehículos por aduana</t>
        </is>
      </c>
      <c r="M44" s="39" t="inlineStr">
        <is>
          <t>Información sobre: Documentos para ingresar vehículos por aduana.</t>
        </is>
      </c>
      <c r="N44" s="40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O44" s="53" t="inlineStr">
        <is>
          <t>Operación y declaraciones</t>
        </is>
      </c>
      <c r="P44" s="35" t="inlineStr">
        <is>
          <t>Guía Informativa / Texto</t>
        </is>
      </c>
      <c r="Q44" s="35" t="inlineStr">
        <is>
          <t>Guía Informativa / Texto</t>
        </is>
      </c>
      <c r="R44" s="35" t="inlineStr">
        <is>
          <t>Portal Web SAT</t>
        </is>
      </c>
      <c r="S44" s="37" t="inlineStr">
        <is>
          <t>Digital / Web</t>
        </is>
      </c>
      <c r="T44" s="42" t="inlineStr">
        <is>
          <t>APROBADO</t>
        </is>
      </c>
      <c r="U44" s="35" t="inlineStr">
        <is>
          <t>Exentos: Decreto</t>
        </is>
      </c>
      <c r="V44" s="39" t="inlineStr">
        <is>
          <t>Decreto 10-2012 (Ley de Actualización Tributaria, Libro II - IPRIMA) y Decreto 70-94.</t>
        </is>
      </c>
      <c r="W44" s="40" t="inlineStr">
        <is>
          <t>N/A</t>
        </is>
      </c>
      <c r="X44" s="43" t="inlineStr">
        <is>
          <t>Vigente</t>
        </is>
      </c>
      <c r="Y44" s="44" t="inlineStr">
        <is>
          <t>https://portal.sat.gob.gt/portal/documentacion-a-presentar-ante-la-aduana-de-vehiculos-trifoliar/</t>
        </is>
      </c>
    </row>
    <row r="45" ht="22" customHeight="1">
      <c r="A45" s="45" t="n">
        <v>44</v>
      </c>
      <c r="B45" s="45" t="inlineStr">
        <is>
          <t>comercio_exterior-32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2. Trámites de importación y registro</t>
        </is>
      </c>
      <c r="K45" s="46" t="n">
        <v>4</v>
      </c>
      <c r="L45" s="33" t="inlineStr">
        <is>
          <t>Alza e importación de vehículos</t>
        </is>
      </c>
      <c r="M45" s="47" t="inlineStr">
        <is>
          <t>Información sobre: Alza e importación de vehículos.</t>
        </is>
      </c>
      <c r="N45" s="48" t="inlineStr">
        <is>
          <t>Operadores de Comercio Exterior &gt; Importadores &gt; Importación y Nacionalización de Vehículos &gt; 2. Trámites de importación y registro &gt; Alza e importación de vehículos</t>
        </is>
      </c>
      <c r="O45" s="56" t="inlineStr">
        <is>
          <t>Operación y declaraciones</t>
        </is>
      </c>
      <c r="P45" s="33" t="inlineStr">
        <is>
          <t>Guía Informativa / Texto</t>
        </is>
      </c>
      <c r="Q45" s="33" t="inlineStr">
        <is>
          <t>Guía Informativa / Texto</t>
        </is>
      </c>
      <c r="R45" s="33" t="inlineStr">
        <is>
          <t>Portal Web SAT</t>
        </is>
      </c>
      <c r="S45" s="45" t="inlineStr">
        <is>
          <t>Digital / Web</t>
        </is>
      </c>
      <c r="T45" s="50" t="inlineStr">
        <is>
          <t>APROBADO</t>
        </is>
      </c>
      <c r="U45" s="33" t="inlineStr">
        <is>
          <t>Gestión y requisitos para Información sobre: Alza e importación de vehículos..</t>
        </is>
      </c>
      <c r="V45" s="47" t="inlineStr">
        <is>
          <t>Decreto 10-2012 (Ley de Actualización Tributaria, Libro II - IPRIMA) y Decreto 70-94.</t>
        </is>
      </c>
      <c r="W45" s="48" t="inlineStr">
        <is>
          <t>N/A</t>
        </is>
      </c>
      <c r="X45" s="51" t="inlineStr">
        <is>
          <t>Vigente</t>
        </is>
      </c>
      <c r="Y45" s="52" t="inlineStr">
        <is>
          <t>https://portal.sat.gob.gt/portal/alza-e-importacion-vehiculos/#1510763502627-ec3a24b4-76f4</t>
        </is>
      </c>
    </row>
    <row r="46" ht="22" customHeight="1">
      <c r="A46" s="37" t="n">
        <v>45</v>
      </c>
      <c r="B46" s="37" t="inlineStr">
        <is>
          <t>comercio_exterior-34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2. Trámites de importación y registro</t>
        </is>
      </c>
      <c r="K46" s="38" t="n">
        <v>5</v>
      </c>
      <c r="L46" s="35" t="inlineStr">
        <is>
          <t>Importar un vehículo</t>
        </is>
      </c>
      <c r="M46" s="39" t="inlineStr">
        <is>
          <t>Requisitos, pasos y documentos para importar un vehículo.</t>
        </is>
      </c>
      <c r="N46" s="40" t="inlineStr">
        <is>
          <t>Operadores de Comercio Exterior &gt; Importadores &gt; Importación y Nacionalización de Vehículos &gt; 2. Trámites de importación y registro &gt; Importar un vehículo</t>
        </is>
      </c>
      <c r="O46" s="53" t="inlineStr">
        <is>
          <t>Operación y declaraciones</t>
        </is>
      </c>
      <c r="P46" s="35" t="inlineStr">
        <is>
          <t>Guía Informativa / Texto</t>
        </is>
      </c>
      <c r="Q46" s="35" t="inlineStr">
        <is>
          <t>Guía Informativa / Texto</t>
        </is>
      </c>
      <c r="R46" s="35" t="inlineStr">
        <is>
          <t>Portal Web SAT</t>
        </is>
      </c>
      <c r="S46" s="37" t="inlineStr">
        <is>
          <t>Digital / Web</t>
        </is>
      </c>
      <c r="T46" s="42" t="inlineStr">
        <is>
          <t>APROBADO</t>
        </is>
      </c>
      <c r="U46" s="35" t="inlineStr">
        <is>
          <t>Gestión y requisitos para Requisitos, pasos y documentos para importar un vehículo..</t>
        </is>
      </c>
      <c r="V46" s="39" t="inlineStr">
        <is>
          <t>Decreto 10-2012 (Ley de Actualización Tributaria, Libro II - IPRIMA) y Decreto 70-94.</t>
        </is>
      </c>
      <c r="W46" s="40" t="inlineStr">
        <is>
          <t>N/A</t>
        </is>
      </c>
      <c r="X46" s="43" t="inlineStr">
        <is>
          <t>Vigente</t>
        </is>
      </c>
      <c r="Y46" s="44" t="inlineStr">
        <is>
          <t>https://portal.sat.gob.gt/portal/alza-e-importacion-vehiculos/#1510763502681-dff4b62b-fd76</t>
        </is>
      </c>
    </row>
    <row r="47" ht="22" customHeight="1">
      <c r="A47" s="45" t="n">
        <v>46</v>
      </c>
      <c r="B47" s="45" t="inlineStr">
        <is>
          <t>comercio_exterior-35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4</v>
      </c>
      <c r="H47" s="33" t="inlineStr">
        <is>
          <t>Importación y Nacionalización de Vehículos</t>
        </is>
      </c>
      <c r="I47" s="46" t="n">
        <v>2</v>
      </c>
      <c r="J47" s="33" t="inlineStr">
        <is>
          <t>2. Trámites de importación y registro</t>
        </is>
      </c>
      <c r="K47" s="46" t="n">
        <v>6</v>
      </c>
      <c r="L47" s="33" t="inlineStr">
        <is>
          <t>Inscribir vehículos nuevos (importadores)</t>
        </is>
      </c>
      <c r="M47" s="47" t="inlineStr">
        <is>
          <t>Requisitos, pasos y documentos para inscribir vehículos nuevos (importadores).</t>
        </is>
      </c>
      <c r="N47" s="48" t="inlineStr">
        <is>
          <t>Operadores de Comercio Exterior &gt; Importadores &gt; Importación y Nacionalización de Vehículos &gt; 2. Trámites de importación y registro &gt; Inscribir vehículos nuevos (importadores)</t>
        </is>
      </c>
      <c r="O47" s="60" t="inlineStr">
        <is>
          <t>Empezar y registrarse</t>
        </is>
      </c>
      <c r="P47" s="33" t="inlineStr">
        <is>
          <t>Guía Informativa / Texto</t>
        </is>
      </c>
      <c r="Q47" s="33" t="inlineStr">
        <is>
          <t>Guía Informativa / Texto</t>
        </is>
      </c>
      <c r="R47" s="33" t="inlineStr">
        <is>
          <t>Portal Web SAT</t>
        </is>
      </c>
      <c r="S47" s="45" t="inlineStr">
        <is>
          <t>Digital / Web</t>
        </is>
      </c>
      <c r="T47" s="50" t="inlineStr">
        <is>
          <t>APROBADO</t>
        </is>
      </c>
      <c r="U47" s="33" t="inlineStr">
        <is>
          <t>Gestión y requisitos para Requisitos, pasos y documentos para inscribir vehículos nuevos (importadores)..</t>
        </is>
      </c>
      <c r="V47" s="47" t="inlineStr">
        <is>
          <t>Decreto 10-2012 (Ley de Actualización Tributaria, Libro II - IPRIMA) y Decreto 70-94.</t>
        </is>
      </c>
      <c r="W47" s="48" t="inlineStr">
        <is>
          <t>N/A</t>
        </is>
      </c>
      <c r="X47" s="51" t="inlineStr">
        <is>
          <t>Vigente</t>
        </is>
      </c>
      <c r="Y47" s="52" t="inlineStr">
        <is>
          <t>https://portal.sat.gob.gt/portal/requisitos-tramites-agencias/inscripcion-de-vehiculos-para-importadores-de-vehiculos-nuevos/</t>
        </is>
      </c>
    </row>
    <row r="48" ht="22" customHeight="1">
      <c r="A48" s="37" t="n">
        <v>47</v>
      </c>
      <c r="B48" s="37" t="inlineStr">
        <is>
          <t>comercio_exterior-45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1. Rescate de mercancías y devoluciones</t>
        </is>
      </c>
      <c r="K48" s="38" t="n">
        <v>1</v>
      </c>
      <c r="L48" s="35" t="inlineStr">
        <is>
          <t>Recuperar depósitos aduanales (SAT-8011)</t>
        </is>
      </c>
      <c r="M48" s="39" t="inlineStr">
        <is>
          <t>Requisitos, pasos y documentos para recuperar depósitos aduanales (SAT-8011).</t>
        </is>
      </c>
      <c r="N48" s="40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O48" s="58" t="inlineStr">
        <is>
          <t>Normativa y asistencia</t>
        </is>
      </c>
      <c r="P48" s="35" t="inlineStr">
        <is>
          <t>Trámite / Aplicativo en Línea</t>
        </is>
      </c>
      <c r="Q48" s="35" t="inlineStr">
        <is>
          <t>Trámite / Aplicativo en Línea</t>
        </is>
      </c>
      <c r="R48" s="35" t="inlineStr">
        <is>
          <t>Portal Web SAT</t>
        </is>
      </c>
      <c r="S48" s="37" t="inlineStr">
        <is>
          <t>Digital / Web</t>
        </is>
      </c>
      <c r="T48" s="42" t="inlineStr">
        <is>
          <t>APROBADO</t>
        </is>
      </c>
      <c r="U48" s="35" t="inlineStr">
        <is>
          <t>Gestión y requisitos para Requisitos, pasos y documentos para recuperar depósitos aduanales (SAT-8011)..</t>
        </is>
      </c>
      <c r="V48" s="39" t="inlineStr">
        <is>
          <t>Código Aduanero Uniforme Centroamericano (CAUCA IV) y su Reglamento (RECAUCA IV).</t>
        </is>
      </c>
      <c r="W48" s="40" t="inlineStr">
        <is>
          <t>N/A</t>
        </is>
      </c>
      <c r="X48" s="43" t="inlineStr">
        <is>
          <t>Vigente</t>
        </is>
      </c>
      <c r="Y48" s="44" t="inlineStr">
        <is>
          <t>https://portal.sat.gob.gt/portal/requisitos-tramites-agencias/devolucion-de-depositos-aduanales/</t>
        </is>
      </c>
    </row>
    <row r="49" ht="22" customHeight="1">
      <c r="A49" s="45" t="n">
        <v>48</v>
      </c>
      <c r="B49" s="45" t="inlineStr">
        <is>
          <t>comercio_exterior-44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1. Rescate de mercancías y devoluciones</t>
        </is>
      </c>
      <c r="K49" s="46" t="n">
        <v>2</v>
      </c>
      <c r="L49" s="33" t="inlineStr">
        <is>
          <t>Recuperar depósitos aduanales</t>
        </is>
      </c>
      <c r="M49" s="47" t="inlineStr">
        <is>
          <t>Requisitos, pasos y documentos para recuperar depósitos aduanales.</t>
        </is>
      </c>
      <c r="N49" s="48" t="inlineStr">
        <is>
          <t>Operadores de Comercio Exterior &gt; Importadores &gt; Mercancías en Abandono, Depósitos y Franquicias &gt; 1. Rescate de mercancías y devoluciones &gt; Recuperar depósitos aduanales</t>
        </is>
      </c>
      <c r="O49" s="59" t="inlineStr">
        <is>
          <t>Normativa y asistencia</t>
        </is>
      </c>
      <c r="P49" s="33" t="inlineStr">
        <is>
          <t>Guía Informativa / Texto</t>
        </is>
      </c>
      <c r="Q49" s="33" t="inlineStr">
        <is>
          <t>Guía Informativa / Texto</t>
        </is>
      </c>
      <c r="R49" s="33" t="inlineStr">
        <is>
          <t>Portal Web SAT</t>
        </is>
      </c>
      <c r="S49" s="45" t="inlineStr">
        <is>
          <t>Digital / Web</t>
        </is>
      </c>
      <c r="T49" s="50" t="inlineStr">
        <is>
          <t>APROBADO</t>
        </is>
      </c>
      <c r="U49" s="33" t="inlineStr">
        <is>
          <t>Gestión y requisitos para Requisitos, pasos y documentos para recuperar depósitos aduanales..</t>
        </is>
      </c>
      <c r="V49" s="47" t="inlineStr">
        <is>
          <t>Código Aduanero Uniforme Centroamericano (CAUCA IV) y su Reglamento (RECAUCA IV).</t>
        </is>
      </c>
      <c r="W49" s="48" t="inlineStr">
        <is>
          <t>N/A</t>
        </is>
      </c>
      <c r="X49" s="51" t="inlineStr">
        <is>
          <t>Vigente</t>
        </is>
      </c>
      <c r="Y49" s="52" t="inlineStr">
        <is>
          <t>https://portal.sat.gob.gt/portal/requisitos-tramites-agencias/devolucion-de-depositos-aduanales/</t>
        </is>
      </c>
    </row>
    <row r="50" ht="22" customHeight="1">
      <c r="A50" s="37" t="n">
        <v>49</v>
      </c>
      <c r="B50" s="37" t="inlineStr">
        <is>
          <t>comercio_exterior-43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1. Rescate de mercancías y devoluciones</t>
        </is>
      </c>
      <c r="K50" s="38" t="n">
        <v>3</v>
      </c>
      <c r="L50" s="35" t="inlineStr">
        <is>
          <t>Devolución de DAI e IVA de importación</t>
        </is>
      </c>
      <c r="M50" s="39" t="inlineStr">
        <is>
          <t>Solicitud de Devolución de Tributos Arancelarios (DAI e IVA Importación)</t>
        </is>
      </c>
      <c r="N50" s="40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O50" s="57" t="inlineStr">
        <is>
          <t>Modificaciones y cierre</t>
        </is>
      </c>
      <c r="P50" s="35" t="inlineStr">
        <is>
          <t>Guía Informativa / Texto</t>
        </is>
      </c>
      <c r="Q50" s="35" t="inlineStr">
        <is>
          <t>Guía de Requisitos y Pasos</t>
        </is>
      </c>
      <c r="R50" s="35" t="inlineStr">
        <is>
          <t>Portal Web SAT</t>
        </is>
      </c>
      <c r="S50" s="37" t="inlineStr">
        <is>
          <t>100% Digital</t>
        </is>
      </c>
      <c r="T50" s="42" t="inlineStr">
        <is>
          <t>APROBADO</t>
        </is>
      </c>
      <c r="U50" s="35" t="inlineStr">
        <is>
          <t>Procedimiento para reclamar pago indebido o cobro en exceso de aranceles y tributos de importación ante la SAT.</t>
        </is>
      </c>
      <c r="V50" s="39" t="inlineStr">
        <is>
          <t>Decreto 27-92 (Ley del IVA, Arts. 23 al 25 bis) y Acuerdo de Directorio SAT 07-2007.</t>
        </is>
      </c>
      <c r="W50" s="40" t="inlineStr">
        <is>
          <t>N/A</t>
        </is>
      </c>
      <c r="X50" s="43" t="inlineStr">
        <is>
          <t>Vigente</t>
        </is>
      </c>
      <c r="Y50" s="44" t="inlineStr">
        <is>
          <t>https://portal.sat.gob.gt/portal/requisitos-tramites-agencias/devolucion-de-impuestos-de-comercio-exterior/</t>
        </is>
      </c>
    </row>
    <row r="51" ht="22" customHeight="1">
      <c r="A51" s="45" t="n">
        <v>50</v>
      </c>
      <c r="B51" s="45" t="inlineStr">
        <is>
          <t>comercio_exterior-24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1. Rescate de mercancías y devoluciones</t>
        </is>
      </c>
      <c r="K51" s="46" t="n">
        <v>4</v>
      </c>
      <c r="L51" s="33" t="inlineStr">
        <is>
          <t>Rescatar mercancías en abandono</t>
        </is>
      </c>
      <c r="M51" s="47" t="inlineStr">
        <is>
          <t>Rescate y Desaduanamiento de Mercancías en Abandono Tácito</t>
        </is>
      </c>
      <c r="N51" s="48" t="inlineStr">
        <is>
          <t>Operadores de Comercio Exterior &gt; Importadores &gt; Mercancías en Abandono, Depósitos y Franquicias &gt; 1. Rescate de mercancías y devoluciones &gt; Rescatar mercancías en abandono</t>
        </is>
      </c>
      <c r="O51" s="49" t="inlineStr">
        <is>
          <t>Modificaciones y cierre</t>
        </is>
      </c>
      <c r="P51" s="33" t="inlineStr">
        <is>
          <t>Guía Informativa / Texto</t>
        </is>
      </c>
      <c r="Q51" s="33" t="inlineStr">
        <is>
          <t>Guía de Requisitos y Pasos</t>
        </is>
      </c>
      <c r="R51" s="33" t="inlineStr">
        <is>
          <t>Portal Web SAT</t>
        </is>
      </c>
      <c r="S51" s="45" t="inlineStr">
        <is>
          <t>Semipresencial</t>
        </is>
      </c>
      <c r="T51" s="50" t="inlineStr">
        <is>
          <t>APROBADO</t>
        </is>
      </c>
      <c r="U51" s="33" t="inlineStr">
        <is>
          <t>Requisitos legales para pagar aranceles y recuperar mercancías antes de que inicie la subasta pública aduanera (Art. 604 RECAUCA).</t>
        </is>
      </c>
      <c r="V51" s="47" t="inlineStr">
        <is>
          <t>CAUCA IV, RECAUCA IV (Procedimiento Sancionatorio e Impugnaciones) y Ley Nacional de Aduanas.</t>
        </is>
      </c>
      <c r="W51" s="48" t="inlineStr">
        <is>
          <t>N/A</t>
        </is>
      </c>
      <c r="X51" s="51" t="inlineStr">
        <is>
          <t>Vigente</t>
        </is>
      </c>
      <c r="Y51" s="52" t="inlineStr">
        <is>
          <t>https://portal.sat.gob.gt/portal/requisitos-tramites-agencias/rescate-de-mercancias-caidas-en-abandono/</t>
        </is>
      </c>
    </row>
    <row r="52" ht="22" customHeight="1">
      <c r="A52" s="37" t="n">
        <v>51</v>
      </c>
      <c r="B52" s="37" t="inlineStr">
        <is>
          <t>comercio_exterior-28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1</v>
      </c>
      <c r="J52" s="35" t="inlineStr">
        <is>
          <t>1. Rescate de mercancías y devoluciones</t>
        </is>
      </c>
      <c r="K52" s="38" t="n">
        <v>5</v>
      </c>
      <c r="L52" s="35" t="inlineStr">
        <is>
          <t>Requisitos sobre documentos para Importación y Admisión Temporal</t>
        </is>
      </c>
      <c r="M52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N52" s="40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O52" s="53" t="inlineStr">
        <is>
          <t>Operación y declaraciones</t>
        </is>
      </c>
      <c r="P52" s="35" t="inlineStr">
        <is>
          <t>Trámite / Aplicativo en Línea</t>
        </is>
      </c>
      <c r="Q52" s="35" t="inlineStr">
        <is>
          <t>Trámite / Aplicativo en Línea</t>
        </is>
      </c>
      <c r="R52" s="35" t="inlineStr">
        <is>
          <t>Portal Web SAT</t>
        </is>
      </c>
      <c r="S52" s="37" t="inlineStr">
        <is>
          <t>Digital / Web</t>
        </is>
      </c>
      <c r="T52" s="42" t="inlineStr">
        <is>
          <t>APROBADO</t>
        </is>
      </c>
      <c r="U52" s="35" t="inlineStr">
        <is>
          <t>Importadores y Exportadores: Importadores, OEA</t>
        </is>
      </c>
      <c r="V52" s="39" t="inlineStr">
        <is>
          <t>Decreto 10-2012 (Ley de Actualización Tributaria, Libro II - IPRIMA) y Decreto 70-94.</t>
        </is>
      </c>
      <c r="W52" s="40" t="inlineStr">
        <is>
          <t>N/A</t>
        </is>
      </c>
      <c r="X52" s="43" t="inlineStr">
        <is>
          <t>Vigente</t>
        </is>
      </c>
      <c r="Y52" s="44" t="inlineStr">
        <is>
          <t>https://portal.sat.gob.gt/portal/requisitos-de-aduanas/</t>
        </is>
      </c>
    </row>
    <row r="53" ht="22" customHeight="1">
      <c r="A53" s="45" t="n">
        <v>52</v>
      </c>
      <c r="B53" s="45" t="inlineStr">
        <is>
          <t>comercio_exterior-26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2. Franquicias y menor cuantía</t>
        </is>
      </c>
      <c r="K53" s="46" t="n">
        <v>1</v>
      </c>
      <c r="L53" s="33" t="inlineStr">
        <is>
          <t>Curso: sistema de franquicias electrónicas</t>
        </is>
      </c>
      <c r="M53" s="47" t="inlineStr">
        <is>
          <t>Capacitación virtual de la SAT sobre sistema de franquicias electrónicas.</t>
        </is>
      </c>
      <c r="N53" s="48" t="inlineStr">
        <is>
          <t>Operadores de Comercio Exterior &gt; Importadores &gt; Mercancías en Abandono, Depósitos y Franquicias &gt; 2. Franquicias y menor cuantía &gt; Curso: sistema de franquicias electrónicas</t>
        </is>
      </c>
      <c r="O53" s="59" t="inlineStr">
        <is>
          <t>Normativa y asistencia</t>
        </is>
      </c>
      <c r="P53" s="33" t="inlineStr">
        <is>
          <t>Trámite / Aplicativo en Línea</t>
        </is>
      </c>
      <c r="Q53" s="33" t="inlineStr">
        <is>
          <t>Trámite / Aplicativo en Línea</t>
        </is>
      </c>
      <c r="R53" s="33" t="inlineStr">
        <is>
          <t>Portal Web SAT</t>
        </is>
      </c>
      <c r="S53" s="45" t="inlineStr">
        <is>
          <t>Digital / Web</t>
        </is>
      </c>
      <c r="T53" s="50" t="inlineStr">
        <is>
          <t>APROBADO</t>
        </is>
      </c>
      <c r="U53" s="33" t="inlineStr">
        <is>
          <t>Gestión y requisitos para Capacitación virtual de la SAT sobre sistema de franquicias electrónicas..</t>
        </is>
      </c>
      <c r="V53" s="47" t="inlineStr">
        <is>
          <t>Código Tributario, Decreto 6-91 (Art. 120) y Acuerdo de Directorio SAT 08-2020.</t>
        </is>
      </c>
      <c r="W53" s="48" t="inlineStr">
        <is>
          <t>N/A</t>
        </is>
      </c>
      <c r="X53" s="51" t="inlineStr">
        <is>
          <t>Vigente</t>
        </is>
      </c>
      <c r="Y53" s="52" t="inlineStr">
        <is>
          <t>https://sites.google.com/capacitacionessat.page/eventosenvivo/p%C3%A1gina-principal/sistema-de-franquicias-electr%C3%B3nicas</t>
        </is>
      </c>
    </row>
    <row r="54" ht="22" customHeight="1">
      <c r="A54" s="37" t="n">
        <v>53</v>
      </c>
      <c r="B54" s="37" t="inlineStr">
        <is>
          <t>comercio_exterior-27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2. Franquicias y menor cuantía</t>
        </is>
      </c>
      <c r="K54" s="38" t="n">
        <v>2</v>
      </c>
      <c r="L54" s="35" t="inlineStr">
        <is>
          <t>Sistema de Franquicias Electrónicas</t>
        </is>
      </c>
      <c r="M54" s="39" t="inlineStr">
        <is>
          <t>Información sobre documentación técnica de orientación al usuario externo para solicitudes de Franquicia Electrónica y videos informativos.</t>
        </is>
      </c>
      <c r="N54" s="40" t="inlineStr">
        <is>
          <t>Operadores de Comercio Exterior &gt; Importadores &gt; Mercancías en Abandono, Depósitos y Franquicias &gt; 2. Franquicias y menor cuantía &gt; Sistema de Franquicias Electrónicas</t>
        </is>
      </c>
      <c r="O54" s="53" t="inlineStr">
        <is>
          <t>Operación y declaraciones</t>
        </is>
      </c>
      <c r="P54" s="35" t="inlineStr">
        <is>
          <t>Guía Informativa / Texto</t>
        </is>
      </c>
      <c r="Q54" s="35" t="inlineStr">
        <is>
          <t>Guía Informativa / Texto</t>
        </is>
      </c>
      <c r="R54" s="35" t="inlineStr">
        <is>
          <t>Portal Web SAT</t>
        </is>
      </c>
      <c r="S54" s="37" t="inlineStr">
        <is>
          <t>Digital / Web</t>
        </is>
      </c>
      <c r="T54" s="42" t="inlineStr">
        <is>
          <t>APROBADO</t>
        </is>
      </c>
      <c r="U54" s="35" t="inlineStr">
        <is>
          <t>Importadores y Exportadores: Importadores, OEA</t>
        </is>
      </c>
      <c r="V54" s="39" t="inlineStr">
        <is>
          <t>Resolución COMIECO 409-2018 (Régimen DUCA), CAUCA IV y RECAUCA IV.</t>
        </is>
      </c>
      <c r="W54" s="40" t="inlineStr">
        <is>
          <t>N/A</t>
        </is>
      </c>
      <c r="X54" s="43" t="inlineStr">
        <is>
          <t>Vigente</t>
        </is>
      </c>
      <c r="Y54" s="44" t="inlineStr">
        <is>
          <t>https://portal.sat.gob.gt/portal/procedimientos-aduanas/#1555105635499-a4507e58-10e9</t>
        </is>
      </c>
    </row>
    <row r="55" ht="22" customHeight="1">
      <c r="A55" s="45" t="n">
        <v>54</v>
      </c>
      <c r="B55" s="45" t="inlineStr">
        <is>
          <t>comercio_exterior-115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2. Franquicias y menor cuantía</t>
        </is>
      </c>
      <c r="K55" s="46" t="n">
        <v>3</v>
      </c>
      <c r="L55" s="33" t="inlineStr">
        <is>
          <t>Curso: equipaje del viajero</t>
        </is>
      </c>
      <c r="M55" s="47" t="inlineStr">
        <is>
          <t>Declaración Jurada Regional de Viajero y Franquicia de Equipaje</t>
        </is>
      </c>
      <c r="N55" s="48" t="inlineStr">
        <is>
          <t>Operadores de Comercio Exterior &gt; Importadores &gt; Mercancías en Abandono, Depósitos y Franquicias &gt; 2. Franquicias y menor cuantía &gt; Curso: equipaje del viajero</t>
        </is>
      </c>
      <c r="O55" s="56" t="inlineStr">
        <is>
          <t>Operación y declaraciones</t>
        </is>
      </c>
      <c r="P55" s="33" t="inlineStr">
        <is>
          <t>Trámite / Aplicativo en Línea</t>
        </is>
      </c>
      <c r="Q55" s="33" t="inlineStr">
        <is>
          <t>Trámite Transaccional</t>
        </is>
      </c>
      <c r="R55" s="33" t="inlineStr">
        <is>
          <t>Portal Web SAT</t>
        </is>
      </c>
      <c r="S55" s="45" t="inlineStr">
        <is>
          <t>100% Digital</t>
        </is>
      </c>
      <c r="T55" s="50" t="inlineStr">
        <is>
          <t>APROBADO</t>
        </is>
      </c>
      <c r="U55" s="33" t="inlineStr">
        <is>
          <t>Normativa y formulario electrónico sobre mercancías exentas de arancel que puede ingresar un viajero como equipaje acompañado.</t>
        </is>
      </c>
      <c r="V55" s="47" t="inlineStr">
        <is>
          <t>Código Aduanero Uniforme Centroamericano (CAUCA IV) y su Reglamento (RECAUCA IV).</t>
        </is>
      </c>
      <c r="W55" s="48" t="inlineStr">
        <is>
          <t>Proc #27 (Al llegar)</t>
        </is>
      </c>
      <c r="X55" s="51" t="inlineStr">
        <is>
          <t>Vigente</t>
        </is>
      </c>
      <c r="Y55" s="52" t="inlineStr">
        <is>
          <t>https://portal.sat.gob.gt/portal/declaracion-jurada-regional-de-viajero/</t>
        </is>
      </c>
    </row>
    <row r="56" ht="22" customHeight="1">
      <c r="A56" s="37" t="n">
        <v>55</v>
      </c>
      <c r="B56" s="37" t="inlineStr">
        <is>
          <t>comercio_exterior-4</t>
        </is>
      </c>
      <c r="C56" s="38" t="n">
        <v>2</v>
      </c>
      <c r="D56" s="39" t="inlineStr">
        <is>
          <t>Operadores de Comercio Exterior</t>
        </is>
      </c>
      <c r="E56" s="38" t="n">
        <v>1</v>
      </c>
      <c r="F56" s="35" t="inlineStr">
        <is>
          <t>Importadores</t>
        </is>
      </c>
      <c r="G56" s="38" t="n">
        <v>5</v>
      </c>
      <c r="H56" s="35" t="inlineStr">
        <is>
          <t>Mercancías en Abandono, Depósitos y Franquicias</t>
        </is>
      </c>
      <c r="I56" s="38" t="n">
        <v>2</v>
      </c>
      <c r="J56" s="35" t="inlineStr">
        <is>
          <t>2. Franquicias y menor cuantía</t>
        </is>
      </c>
      <c r="K56" s="38" t="n">
        <v>4</v>
      </c>
      <c r="L56" s="35" t="inlineStr">
        <is>
          <t>Importación y exportación menor con declaración de oficio</t>
        </is>
      </c>
      <c r="M56" s="39" t="inlineStr">
        <is>
          <t>Despacho de Importación Menor con Declaración de Oficio</t>
        </is>
      </c>
      <c r="N56" s="40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O56" s="53" t="inlineStr">
        <is>
          <t>Operación y declaraciones</t>
        </is>
      </c>
      <c r="P56" s="35" t="inlineStr">
        <is>
          <t>Trámite / Aplicativo en Línea</t>
        </is>
      </c>
      <c r="Q56" s="35" t="inlineStr">
        <is>
          <t>Trámite Transaccional</t>
        </is>
      </c>
      <c r="R56" s="35" t="inlineStr">
        <is>
          <t>Portal Web SAT</t>
        </is>
      </c>
      <c r="S56" s="37" t="inlineStr">
        <is>
          <t>100% Digital</t>
        </is>
      </c>
      <c r="T56" s="42" t="inlineStr">
        <is>
          <t>APROBADO</t>
        </is>
      </c>
      <c r="U56" s="35" t="inlineStr">
        <is>
          <t>Procedimiento simplificado para liquidar y pagar tributos de mercancías personales o compras por internet con valor FOB menor a US\,000.</t>
        </is>
      </c>
      <c r="V56" s="39" t="inlineStr">
        <is>
          <t>CAUCA IV, RECAUCA IV (Procedimiento Sancionatorio e Impugnaciones) y Ley Nacional de Aduanas.</t>
        </is>
      </c>
      <c r="W56" s="40" t="inlineStr">
        <is>
          <t>Proc #28 (Elige el tipo de declaración)</t>
        </is>
      </c>
      <c r="X56" s="43" t="inlineStr">
        <is>
          <t>Vigente</t>
        </is>
      </c>
      <c r="Y56" s="44" t="inlineStr">
        <is>
          <t>https://portal.sat.gob.gt/portal/requisitos-tramites-aduanas/importacion-y-exportacion-menor-con-declaracion-de-oficio/</t>
        </is>
      </c>
    </row>
    <row r="57" ht="22" customHeight="1">
      <c r="A57" s="45" t="n">
        <v>56</v>
      </c>
      <c r="B57" s="45" t="inlineStr">
        <is>
          <t>comercio_exterior-66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1</v>
      </c>
      <c r="J57" s="33" t="inlineStr">
        <is>
          <t>Exportador habitual</t>
        </is>
      </c>
      <c r="K57" s="46" t="n">
        <v>1</v>
      </c>
      <c r="L57" s="33" t="inlineStr">
        <is>
          <t>Inscribirte como exportador habitual</t>
        </is>
      </c>
      <c r="M57" s="47" t="inlineStr">
        <is>
          <t>Inscripción y Habilitación en el Registro de Exportadores (VUPE / SAT)</t>
        </is>
      </c>
      <c r="N57" s="48" t="inlineStr">
        <is>
          <t>Operadores de Comercio Exterior &gt; Exportadores &gt; Padrón y Registro de Exportadores &gt; Inscribirte como exportador habitual</t>
        </is>
      </c>
      <c r="O57" s="60" t="inlineStr">
        <is>
          <t>Empezar y registrarse</t>
        </is>
      </c>
      <c r="P57" s="33" t="inlineStr">
        <is>
          <t>Trámite / Aplicativo en Línea</t>
        </is>
      </c>
      <c r="Q57" s="33" t="inlineStr">
        <is>
          <t>Trámite Transaccional</t>
        </is>
      </c>
      <c r="R57" s="33" t="inlineStr">
        <is>
          <t>Portal Web SAT</t>
        </is>
      </c>
      <c r="S57" s="45" t="inlineStr">
        <is>
          <t>100% Digital</t>
        </is>
      </c>
      <c r="T57" s="50" t="inlineStr">
        <is>
          <t>APROBADO</t>
        </is>
      </c>
      <c r="U57" s="33" t="inlineStr">
        <is>
          <t>Gestión digital para obtener el código aduanero de exportador ante la Ventanilla Única para las Exportaciones (VUPE) e interconexión con la SAT.</t>
        </is>
      </c>
      <c r="V57" s="47" t="inlineStr">
        <is>
          <t>Código Aduanero Uniforme Centroamericano (CAUCA IV) y su Reglamento (RECAUCA IV).</t>
        </is>
      </c>
      <c r="W57" s="48" t="inlineStr">
        <is>
          <t>N/A</t>
        </is>
      </c>
      <c r="X57" s="51" t="inlineStr">
        <is>
          <t>Vigente</t>
        </is>
      </c>
      <c r="Y57" s="52" t="inlineStr">
        <is>
          <t>https://portal.sat.gob.gt/portal/registro-de-exportadores/</t>
        </is>
      </c>
    </row>
    <row r="58" ht="22" customHeight="1">
      <c r="A58" s="37" t="n">
        <v>57</v>
      </c>
      <c r="B58" s="37" t="inlineStr">
        <is>
          <t>comercio_exterior-68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1</v>
      </c>
      <c r="L58" s="35" t="inlineStr">
        <is>
          <t>Darte de baja como exportador</t>
        </is>
      </c>
      <c r="M58" s="39" t="inlineStr">
        <is>
          <t>Inactivación y Cese en el Registro de Exportadores</t>
        </is>
      </c>
      <c r="N58" s="40" t="inlineStr">
        <is>
          <t>Operadores de Comercio Exterior &gt; Exportadores &gt; Padrón y Registro de Exportadores &gt; Darte de baja como exportador</t>
        </is>
      </c>
      <c r="O58" s="57" t="inlineStr">
        <is>
          <t>Modificaciones y cierre</t>
        </is>
      </c>
      <c r="P58" s="35" t="inlineStr">
        <is>
          <t>Guía Informativa / Texto</t>
        </is>
      </c>
      <c r="Q58" s="35" t="inlineStr">
        <is>
          <t>Guía de Requisitos y Pasos</t>
        </is>
      </c>
      <c r="R58" s="35" t="inlineStr">
        <is>
          <t>Portal Web SAT</t>
        </is>
      </c>
      <c r="S58" s="37" t="inlineStr">
        <is>
          <t>100% Digital</t>
        </is>
      </c>
      <c r="T58" s="42" t="inlineStr">
        <is>
          <t>APROBADO</t>
        </is>
      </c>
      <c r="U58" s="35" t="inlineStr">
        <is>
          <t>Procedimiento para solicitar la baja o suspensión temporal voluntaria en el padrón de exportadores de la SAT y VUPE.</t>
        </is>
      </c>
      <c r="V58" s="39" t="inlineStr">
        <is>
          <t>Código Aduanero Uniforme Centroamericano (CAUCA IV) y su Reglamento (RECAUCA IV).</t>
        </is>
      </c>
      <c r="W58" s="40" t="inlineStr">
        <is>
          <t>Proc #40 (Conoce los requisitos)</t>
        </is>
      </c>
      <c r="X58" s="43" t="inlineStr">
        <is>
          <t>Vigente</t>
        </is>
      </c>
      <c r="Y58" s="44" t="inlineStr">
        <is>
          <t>https://portal.sat.gob.gt/portal/requisitos-de-aduanas/</t>
        </is>
      </c>
    </row>
    <row r="59" ht="22" customHeight="1">
      <c r="A59" s="45" t="n">
        <v>58</v>
      </c>
      <c r="B59" s="45" t="inlineStr">
        <is>
          <t>comercio_exterior-71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2</v>
      </c>
      <c r="L59" s="33" t="inlineStr">
        <is>
          <t>Solicitar permiso temporal como exportador</t>
        </is>
      </c>
      <c r="M59" s="47" t="inlineStr">
        <is>
          <t>Permiso Temporal de Exportación Ocasional</t>
        </is>
      </c>
      <c r="N59" s="48" t="inlineStr">
        <is>
          <t>Operadores de Comercio Exterior &gt; Exportadores &gt; Padrón y Registro de Exportadores &gt; Solicitar permiso temporal como exportador</t>
        </is>
      </c>
      <c r="O59" s="56" t="inlineStr">
        <is>
          <t>Operación y declaraciones</t>
        </is>
      </c>
      <c r="P59" s="33" t="inlineStr">
        <is>
          <t>Trámite / Aplicativo en Línea</t>
        </is>
      </c>
      <c r="Q59" s="33" t="inlineStr">
        <is>
          <t>Trámite Transaccional</t>
        </is>
      </c>
      <c r="R59" s="33" t="inlineStr">
        <is>
          <t>Portal Web SAT</t>
        </is>
      </c>
      <c r="S59" s="45" t="inlineStr">
        <is>
          <t>100% Digital</t>
        </is>
      </c>
      <c r="T59" s="50" t="inlineStr">
        <is>
          <t>APROBADO</t>
        </is>
      </c>
      <c r="U59" s="33" t="inlineStr">
        <is>
          <t>Autorización para personas o entidades que exportan muestras, bienes personales o carga sin contar con registro habitual en VUPE.</t>
        </is>
      </c>
      <c r="V59" s="47" t="inlineStr">
        <is>
          <t>Código Aduanero Uniforme Centroamericano (CAUCA IV) y su Reglamento (RECAUCA IV).</t>
        </is>
      </c>
      <c r="W59" s="48" t="inlineStr">
        <is>
          <t>N/A</t>
        </is>
      </c>
      <c r="X59" s="51" t="inlineStr">
        <is>
          <t>Vigente</t>
        </is>
      </c>
      <c r="Y59" s="52" t="inlineStr">
        <is>
          <t>https://portal.sat.gob.gt/portal/requisitos-tramites-agencias/permiso-temporal-exportadores/</t>
        </is>
      </c>
    </row>
    <row r="60" ht="22" customHeight="1">
      <c r="A60" s="37" t="n">
        <v>59</v>
      </c>
      <c r="B60" s="37" t="inlineStr">
        <is>
          <t>comercio_exterior-67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3</v>
      </c>
      <c r="L60" s="35" t="inlineStr">
        <is>
          <t>Actualizar tus datos como exportador</t>
        </is>
      </c>
      <c r="M60" s="39" t="inlineStr">
        <is>
          <t>Requisitos, pasos y documentos para actualizar tus datos como exportador.</t>
        </is>
      </c>
      <c r="N60" s="40" t="inlineStr">
        <is>
          <t>Operadores de Comercio Exterior &gt; Exportadores &gt; Padrón y Registro de Exportadores &gt; Actualizar tus datos como exportador</t>
        </is>
      </c>
      <c r="O60" s="57" t="inlineStr">
        <is>
          <t>Modificaciones y cierre</t>
        </is>
      </c>
      <c r="P60" s="35" t="inlineStr">
        <is>
          <t>Guía Informativa / Texto</t>
        </is>
      </c>
      <c r="Q60" s="35" t="inlineStr">
        <is>
          <t>Guía Informativa / Texto</t>
        </is>
      </c>
      <c r="R60" s="35" t="inlineStr">
        <is>
          <t>Portal Web SAT</t>
        </is>
      </c>
      <c r="S60" s="37" t="inlineStr">
        <is>
          <t>Digital / Web</t>
        </is>
      </c>
      <c r="T60" s="42" t="inlineStr">
        <is>
          <t>APROBADO</t>
        </is>
      </c>
      <c r="U60" s="35" t="inlineStr">
        <is>
          <t>Gestión y requisitos para Requisitos, pasos y documentos para actualizar tus datos como exportador..</t>
        </is>
      </c>
      <c r="V60" s="39" t="inlineStr">
        <is>
          <t>CAUCA IV y RECAUCA IV (Depósitos Aduaneros Temporales en puertos y aeropuertos).</t>
        </is>
      </c>
      <c r="W60" s="40" t="inlineStr">
        <is>
          <t>N/A</t>
        </is>
      </c>
      <c r="X60" s="43" t="inlineStr">
        <is>
          <t>Vigente</t>
        </is>
      </c>
      <c r="Y60" s="44" t="inlineStr">
        <is>
          <t>https://portal.sat.gob.gt/portal/requisitos-tramites-agencias/requisitos-para-la-actualizacion-en-el-registro-de-exportadores/</t>
        </is>
      </c>
    </row>
    <row r="61" ht="22" customHeight="1">
      <c r="A61" s="45" t="n">
        <v>60</v>
      </c>
      <c r="B61" s="45" t="inlineStr">
        <is>
          <t>comercio_exterior-69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4</v>
      </c>
      <c r="L61" s="33" t="inlineStr">
        <is>
          <t>Inscribirte como exportador</t>
        </is>
      </c>
      <c r="M61" s="47" t="inlineStr">
        <is>
          <t>Requisitos, pasos y documentos para inscribirte como exportador.</t>
        </is>
      </c>
      <c r="N61" s="48" t="inlineStr">
        <is>
          <t>Operadores de Comercio Exterior &gt; Exportadores &gt; Padrón y Registro de Exportadores &gt; Inscribirte como exportador</t>
        </is>
      </c>
      <c r="O61" s="60" t="inlineStr">
        <is>
          <t>Empezar y registrarse</t>
        </is>
      </c>
      <c r="P61" s="33" t="inlineStr">
        <is>
          <t>Guía Informativa / Texto</t>
        </is>
      </c>
      <c r="Q61" s="33" t="inlineStr">
        <is>
          <t>Guía Informativa / Texto</t>
        </is>
      </c>
      <c r="R61" s="33" t="inlineStr">
        <is>
          <t>Portal Web SAT</t>
        </is>
      </c>
      <c r="S61" s="45" t="inlineStr">
        <is>
          <t>Digital / Web</t>
        </is>
      </c>
      <c r="T61" s="50" t="inlineStr">
        <is>
          <t>APROBADO</t>
        </is>
      </c>
      <c r="U61" s="33" t="inlineStr">
        <is>
          <t>Gestión y requisitos para Requisitos, pasos y documentos para inscribirte como exportador..</t>
        </is>
      </c>
      <c r="V61" s="47" t="inlineStr">
        <is>
          <t>Código Aduanero Uniforme Centroamericano (CAUCA IV) y su Reglamento (RECAUCA IV).</t>
        </is>
      </c>
      <c r="W61" s="48" t="inlineStr">
        <is>
          <t>N/A</t>
        </is>
      </c>
      <c r="X61" s="51" t="inlineStr">
        <is>
          <t>Vigente</t>
        </is>
      </c>
      <c r="Y61" s="52" t="inlineStr">
        <is>
          <t>https://portal.sat.gob.gt/portal/requisitos-tramites-agencias/requisitos-para-la-inscripcion-en-el-registro-de-exportadores/</t>
        </is>
      </c>
    </row>
    <row r="62" ht="22" customHeight="1">
      <c r="A62" s="37" t="n">
        <v>61</v>
      </c>
      <c r="B62" s="37" t="inlineStr">
        <is>
          <t>comercio_exterior-70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2</v>
      </c>
      <c r="J62" s="35" t="inlineStr">
        <is>
          <t>Registro de exportadores</t>
        </is>
      </c>
      <c r="K62" s="38" t="n">
        <v>5</v>
      </c>
      <c r="L62" s="35" t="inlineStr">
        <is>
          <t>Registrarte como exportador en Agencia Virtual</t>
        </is>
      </c>
      <c r="M62" s="39" t="inlineStr">
        <is>
          <t>Requisitos, pasos y documentos para registrarte como exportador en Agencia Virtual.</t>
        </is>
      </c>
      <c r="N62" s="40" t="inlineStr">
        <is>
          <t>Operadores de Comercio Exterior &gt; Exportadores &gt; Padrón y Registro de Exportadores &gt; Registrarte como exportador en Agencia Virtual</t>
        </is>
      </c>
      <c r="O62" s="53" t="inlineStr">
        <is>
          <t>Operación y declaraciones</t>
        </is>
      </c>
      <c r="P62" s="35" t="inlineStr">
        <is>
          <t>Trámite / Aplicativo en Línea</t>
        </is>
      </c>
      <c r="Q62" s="35" t="inlineStr">
        <is>
          <t>Trámite / Aplicativo en Línea</t>
        </is>
      </c>
      <c r="R62" s="35" t="inlineStr">
        <is>
          <t>Portal Web SAT</t>
        </is>
      </c>
      <c r="S62" s="37" t="inlineStr">
        <is>
          <t>Digital / Web</t>
        </is>
      </c>
      <c r="T62" s="42" t="inlineStr">
        <is>
          <t>APROBADO</t>
        </is>
      </c>
      <c r="U62" s="35" t="inlineStr">
        <is>
          <t>Gestión y requisitos para Requisitos, pasos y documentos para registrarte como exportador en Agencia Virtual..</t>
        </is>
      </c>
      <c r="V62" s="39" t="inlineStr">
        <is>
          <t>Código Tributario, Decreto 6-91 (Art. 120) y Acuerdo de Directorio SAT 08-2020.</t>
        </is>
      </c>
      <c r="W62" s="40" t="inlineStr">
        <is>
          <t>N/A</t>
        </is>
      </c>
      <c r="X62" s="43" t="inlineStr">
        <is>
          <t>Vigente</t>
        </is>
      </c>
      <c r="Y62" s="44" t="inlineStr">
        <is>
          <t>https://portal.sat.gob.gt/portal/registro-de-exportadores-en-agencia-virtual/</t>
        </is>
      </c>
    </row>
    <row r="63" ht="22" customHeight="1">
      <c r="A63" s="45" t="n">
        <v>62</v>
      </c>
      <c r="B63" s="45" t="inlineStr">
        <is>
          <t>comercio_exterior-76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1</v>
      </c>
      <c r="H63" s="33" t="inlineStr">
        <is>
          <t>Padrón y Registro de Exportadores</t>
        </is>
      </c>
      <c r="I63" s="46" t="n">
        <v>3</v>
      </c>
      <c r="J63" s="33" t="inlineStr">
        <is>
          <t>Listado y requisitos de formularios</t>
        </is>
      </c>
      <c r="K63" s="46" t="n">
        <v>1</v>
      </c>
      <c r="L63" s="33" t="inlineStr">
        <is>
          <t>Requisitos del formulario SAT-2125</t>
        </is>
      </c>
      <c r="M63" s="47" t="inlineStr">
        <is>
          <t>Lista de requisitos y documentos: requisitos del formulario SAT-2125.</t>
        </is>
      </c>
      <c r="N63" s="48" t="inlineStr">
        <is>
          <t>Operadores de Comercio Exterior &gt; Exportadores &gt; Padrón y Registro de Exportadores &gt; Requisitos del formulario SAT-2125</t>
        </is>
      </c>
      <c r="O63" s="56" t="inlineStr">
        <is>
          <t>Operación y declaraciones</t>
        </is>
      </c>
      <c r="P63" s="33" t="inlineStr">
        <is>
          <t>Trámite / Aplicativo en Línea</t>
        </is>
      </c>
      <c r="Q63" s="33" t="inlineStr">
        <is>
          <t>Trámite / Aplicativo en Línea</t>
        </is>
      </c>
      <c r="R63" s="33" t="inlineStr">
        <is>
          <t>Portal Web SAT</t>
        </is>
      </c>
      <c r="S63" s="45" t="inlineStr">
        <is>
          <t>Digital / Web</t>
        </is>
      </c>
      <c r="T63" s="50" t="inlineStr">
        <is>
          <t>APROBADO</t>
        </is>
      </c>
      <c r="U63" s="33" t="inlineStr">
        <is>
          <t>Gestión y requisitos para Lista de requisitos y documentos: requisitos del formulario SAT-2125..</t>
        </is>
      </c>
      <c r="V63" s="47" t="inlineStr">
        <is>
          <t>Código Aduanero Uniforme Centroamericano (CAUCA IV) y su Reglamento (RECAUCA IV).</t>
        </is>
      </c>
      <c r="W63" s="48" t="inlineStr">
        <is>
          <t>N/A</t>
        </is>
      </c>
      <c r="X63" s="51" t="inlineStr">
        <is>
          <t>Vigente</t>
        </is>
      </c>
      <c r="Y63" s="52" t="inlineStr">
        <is>
          <t>https://portal.sat.gob.gt/portal/requisitos-tramites-agencias/requisitos-formulario-sat-2125/</t>
        </is>
      </c>
    </row>
    <row r="64" ht="22" customHeight="1">
      <c r="A64" s="37" t="n">
        <v>63</v>
      </c>
      <c r="B64" s="37" t="inlineStr">
        <is>
          <t>comercio_exterior-64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1</v>
      </c>
      <c r="L64" s="35" t="inlineStr">
        <is>
          <t>Presentar declaración complementaria de exportación</t>
        </is>
      </c>
      <c r="M64" s="39" t="inlineStr">
        <is>
          <t>Requisitos, pasos y documentos para presentar declaración complementaria de exportación.</t>
        </is>
      </c>
      <c r="N64" s="40" t="inlineStr">
        <is>
          <t>Operadores de Comercio Exterior &gt; Exportadores &gt; Declaraciones Aduaneras y Embarques &gt; Presentar declaración complementaria de exportación</t>
        </is>
      </c>
      <c r="O64" s="53" t="inlineStr">
        <is>
          <t>Operación y declaraciones</t>
        </is>
      </c>
      <c r="P64" s="35" t="inlineStr">
        <is>
          <t>Trámite / Aplicativo en Línea</t>
        </is>
      </c>
      <c r="Q64" s="35" t="inlineStr">
        <is>
          <t>Trámite / Aplicativo en Línea</t>
        </is>
      </c>
      <c r="R64" s="35" t="inlineStr">
        <is>
          <t>Portal Web SAT</t>
        </is>
      </c>
      <c r="S64" s="37" t="inlineStr">
        <is>
          <t>Digital / Web</t>
        </is>
      </c>
      <c r="T64" s="42" t="inlineStr">
        <is>
          <t>APROBADO</t>
        </is>
      </c>
      <c r="U64" s="35" t="inlineStr">
        <is>
          <t>Gestión y requisitos para Requisitos, pasos y documentos para presentar declaración complementaria de exportación..</t>
        </is>
      </c>
      <c r="V64" s="39" t="inlineStr">
        <is>
          <t>CAUCA IV, RECAUCA IV (Procedimiento Sancionatorio e Impugnaciones) y Ley Nacional de Aduanas.</t>
        </is>
      </c>
      <c r="W64" s="40" t="inlineStr">
        <is>
          <t>N/A</t>
        </is>
      </c>
      <c r="X64" s="43" t="inlineStr">
        <is>
          <t>Vigente</t>
        </is>
      </c>
      <c r="Y64" s="44" t="inlineStr">
        <is>
          <t>https://portal.sat.gob.gt/portal/requisitos-tramites-aduanas/presentacion-y-analisis-de-declaracion-complementarias-de-exportacion/</t>
        </is>
      </c>
    </row>
    <row r="65" ht="22" customHeight="1">
      <c r="A65" s="45" t="n">
        <v>64</v>
      </c>
      <c r="B65" s="45" t="inlineStr">
        <is>
          <t>comercio_exterior-65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2</v>
      </c>
      <c r="L65" s="33" t="inlineStr">
        <is>
          <t>Selectivo de declaraciones de exportación</t>
        </is>
      </c>
      <c r="M65" s="47" t="inlineStr">
        <is>
          <t>Consulta de Selectivo y Despacho de Declaraciones de Exportación</t>
        </is>
      </c>
      <c r="N65" s="48" t="inlineStr">
        <is>
          <t>Operadores de Comercio Exterior &gt; Exportadores &gt; Declaraciones Aduaneras y Embarques &gt; Selectivo de declaraciones de exportación</t>
        </is>
      </c>
      <c r="O65" s="54" t="inlineStr">
        <is>
          <t>Consultas y herramientas</t>
        </is>
      </c>
      <c r="P65" s="33" t="inlineStr">
        <is>
          <t>Buscador / Consulta en Línea</t>
        </is>
      </c>
      <c r="Q65" s="33" t="inlineStr">
        <is>
          <t>Consulta Pública / Buscador</t>
        </is>
      </c>
      <c r="R65" s="33" t="inlineStr">
        <is>
          <t>Portal Web SAT</t>
        </is>
      </c>
      <c r="S65" s="45" t="inlineStr">
        <is>
          <t>100% Digital</t>
        </is>
      </c>
      <c r="T65" s="50" t="inlineStr">
        <is>
          <t>APROBADO</t>
        </is>
      </c>
      <c r="U65" s="33" t="inlineStr">
        <is>
          <t>Verificación en tiempo real del canal de selectividad asignado (Verde o Rojo) en rampa de embarque o puesto fronterizo.</t>
        </is>
      </c>
      <c r="V65" s="47" t="inlineStr">
        <is>
          <t>CAUCA IV, RECAUCA IV (Procedimiento Sancionatorio e Impugnaciones) y Ley Nacional de Aduanas.</t>
        </is>
      </c>
      <c r="W65" s="48" t="inlineStr">
        <is>
          <t>N/A</t>
        </is>
      </c>
      <c r="X65" s="51" t="inlineStr">
        <is>
          <t>Vigente</t>
        </is>
      </c>
      <c r="Y65" s="52" t="inlineStr">
        <is>
          <t>https://portal.sat.gob.gt/portal/consultas-aduanas/</t>
        </is>
      </c>
    </row>
    <row r="66" ht="22" customHeight="1">
      <c r="A66" s="37" t="n">
        <v>65</v>
      </c>
      <c r="B66" s="37" t="inlineStr">
        <is>
          <t>comercio_exterior-63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1</v>
      </c>
      <c r="J66" s="35" t="inlineStr">
        <is>
          <t>Declaraciones y sanciones</t>
        </is>
      </c>
      <c r="K66" s="38" t="n">
        <v>3</v>
      </c>
      <c r="L66" s="35" t="inlineStr">
        <is>
          <t>Declaraciones de exportación simplificadas, provisionales y complementarias</t>
        </is>
      </c>
      <c r="M66" s="39" t="inlineStr">
        <is>
          <t>Declaración Simplificada de Exportación (DUCA-D / Aduana sin Papeles)</t>
        </is>
      </c>
      <c r="N66" s="40" t="inlineStr">
        <is>
          <t>Operadores de Comercio Exterior &gt; Exportadores &gt; Declaraciones Aduaneras y Embarques &gt; Declaraciones de exportación simplificadas, provisionales y complementarias</t>
        </is>
      </c>
      <c r="O66" s="53" t="inlineStr">
        <is>
          <t>Operación y declaraciones</t>
        </is>
      </c>
      <c r="P66" s="35" t="inlineStr">
        <is>
          <t>Trámite / Aplicativo en Línea</t>
        </is>
      </c>
      <c r="Q66" s="35" t="inlineStr">
        <is>
          <t>Trámite Transaccional</t>
        </is>
      </c>
      <c r="R66" s="35" t="inlineStr">
        <is>
          <t>Portal Web SAT</t>
        </is>
      </c>
      <c r="S66" s="37" t="inlineStr">
        <is>
          <t>100% Digital</t>
        </is>
      </c>
      <c r="T66" s="42" t="inlineStr">
        <is>
          <t>APROBADO</t>
        </is>
      </c>
      <c r="U66" s="35" t="inlineStr">
        <is>
          <t>Transmisión electrónica de la declaración aduanera de mercancías con destino fuera de Centroamérica.</t>
        </is>
      </c>
      <c r="V66" s="39" t="inlineStr">
        <is>
          <t>Resolución COMIECO 409-2018 (Régimen DUCA), CAUCA IV y RECAUCA IV.</t>
        </is>
      </c>
      <c r="W66" s="40" t="inlineStr">
        <is>
          <t>N/A</t>
        </is>
      </c>
      <c r="X66" s="43" t="inlineStr">
        <is>
          <t>Vigente</t>
        </is>
      </c>
      <c r="Y66" s="44" t="inlineStr">
        <is>
          <t>https://portal.sat.gob.gt/portal/declaracion-de-mercancias-duca/</t>
        </is>
      </c>
    </row>
    <row r="67" ht="22" customHeight="1">
      <c r="A67" s="45" t="n">
        <v>66</v>
      </c>
      <c r="B67" s="45" t="inlineStr">
        <is>
          <t>comercio_exterior-77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2</v>
      </c>
      <c r="H67" s="33" t="inlineStr">
        <is>
          <t>Declaraciones Aduaneras y Embarques</t>
        </is>
      </c>
      <c r="I67" s="46" t="n">
        <v>2</v>
      </c>
      <c r="J67" s="33" t="inlineStr">
        <is>
          <t>Manifiestos, marchamos y tránsito</t>
        </is>
      </c>
      <c r="K67" s="46" t="n">
        <v>1</v>
      </c>
      <c r="L67" s="33" t="inlineStr">
        <is>
          <t>Autorizar lista de embarque</t>
        </is>
      </c>
      <c r="M67" s="47" t="inlineStr">
        <is>
          <t>Autorización y Control de Lista de Embarque en Aduana</t>
        </is>
      </c>
      <c r="N67" s="48" t="inlineStr">
        <is>
          <t>Operadores de Comercio Exterior &gt; Exportadores &gt; Declaraciones Aduaneras y Embarques &gt; Autorizar lista de embarque</t>
        </is>
      </c>
      <c r="O67" s="56" t="inlineStr">
        <is>
          <t>Operación y declaraciones</t>
        </is>
      </c>
      <c r="P67" s="33" t="inlineStr">
        <is>
          <t>Trámite / Aplicativo en Línea</t>
        </is>
      </c>
      <c r="Q67" s="33" t="inlineStr">
        <is>
          <t>Trámite Transaccional</t>
        </is>
      </c>
      <c r="R67" s="33" t="inlineStr">
        <is>
          <t>Portal Web SAT</t>
        </is>
      </c>
      <c r="S67" s="45" t="inlineStr">
        <is>
          <t>100% Digital</t>
        </is>
      </c>
      <c r="T67" s="50" t="inlineStr">
        <is>
          <t>APROBADO</t>
        </is>
      </c>
      <c r="U67" s="33" t="inlineStr">
        <is>
          <t>Validación electrónica de la lista de bultos y embarque para despacho de mercancías en puertos marítimos y aéreos.</t>
        </is>
      </c>
      <c r="V67" s="47" t="inlineStr">
        <is>
          <t>CAUCA IV (Arts. 18 al 28), RECAUCA IV (Tránsito Aduanero Internacional Terrestre) y Ley de Aduanas.</t>
        </is>
      </c>
      <c r="W67" s="48" t="inlineStr">
        <is>
          <t>Proc #40 (Opera en los sistemas)</t>
        </is>
      </c>
      <c r="X67" s="51" t="inlineStr">
        <is>
          <t>Vigente</t>
        </is>
      </c>
      <c r="Y67" s="52" t="inlineStr">
        <is>
          <t>https://portal.sat.gob.gt/portal/procedimientos-aduanas/</t>
        </is>
      </c>
    </row>
    <row r="68" ht="22" customHeight="1">
      <c r="A68" s="37" t="n">
        <v>67</v>
      </c>
      <c r="B68" s="37" t="inlineStr">
        <is>
          <t>comercio_exterior-61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1</v>
      </c>
      <c r="L68" s="35" t="inlineStr">
        <is>
          <t>Pasar del Régimen Especial al Optativo</t>
        </is>
      </c>
      <c r="M68" s="39" t="inlineStr">
        <is>
          <t>Requisitos, pasos y documentos para pasar del Régimen Especial al Optativo.</t>
        </is>
      </c>
      <c r="N68" s="40" t="inlineStr">
        <is>
          <t>Operadores de Comercio Exterior &gt; Exportadores &gt; Devolución de Crédito Fiscal &gt; Pasar del Régimen Especial al Optativo</t>
        </is>
      </c>
      <c r="O68" s="57" t="inlineStr">
        <is>
          <t>Modificaciones y cierre</t>
        </is>
      </c>
      <c r="P68" s="35" t="inlineStr">
        <is>
          <t>Guía Informativa / Texto</t>
        </is>
      </c>
      <c r="Q68" s="35" t="inlineStr">
        <is>
          <t>Guía Informativa / Texto</t>
        </is>
      </c>
      <c r="R68" s="35" t="inlineStr">
        <is>
          <t>Portal Web SAT</t>
        </is>
      </c>
      <c r="S68" s="37" t="inlineStr">
        <is>
          <t>Digital / Web</t>
        </is>
      </c>
      <c r="T68" s="42" t="inlineStr">
        <is>
          <t>APROBADO</t>
        </is>
      </c>
      <c r="U68" s="35" t="inlineStr">
        <is>
          <t>Gestión y requisitos para Requisitos, pasos y documentos para pasar del Régimen Especial al Optativo..</t>
        </is>
      </c>
      <c r="V68" s="39" t="inlineStr">
        <is>
          <t>Decreto 27-92 (Ley del IVA, Arts. 23 al 25 bis) y Acuerdo de Directorio SAT 07-2007.</t>
        </is>
      </c>
      <c r="W68" s="40" t="inlineStr">
        <is>
          <t>N/A</t>
        </is>
      </c>
      <c r="X68" s="43" t="inlineStr">
        <is>
          <t>Vigente</t>
        </is>
      </c>
      <c r="Y68" s="44" t="inlineStr">
        <is>
          <t>https://portal.sat.gob.gt/portal/requisitos-tramites-agencias/cambio-de-regimen-especial-al-regimen-optativo-de-devolucion-de-credito-fiscal-de-iva-por-exportaciones/</t>
        </is>
      </c>
    </row>
    <row r="69" ht="22" customHeight="1">
      <c r="A69" s="45" t="n">
        <v>68</v>
      </c>
      <c r="B69" s="45" t="inlineStr">
        <is>
          <t>comercio_exterior-53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1</v>
      </c>
      <c r="J69" s="33" t="inlineStr">
        <is>
          <t>Cambio de régimen</t>
        </is>
      </c>
      <c r="K69" s="46" t="n">
        <v>2</v>
      </c>
      <c r="L69" s="33" t="inlineStr">
        <is>
          <t>Pasar del Régimen Optativo al Especial</t>
        </is>
      </c>
      <c r="M69" s="47" t="inlineStr">
        <is>
          <t>Requisitos, pasos y documentos para pasar del Régimen Optativo al Especial.</t>
        </is>
      </c>
      <c r="N69" s="48" t="inlineStr">
        <is>
          <t>Operadores de Comercio Exterior &gt; Exportadores &gt; Devolución de Crédito Fiscal &gt; Pasar del Régimen Optativo al Especial</t>
        </is>
      </c>
      <c r="O69" s="49" t="inlineStr">
        <is>
          <t>Modificaciones y cierre</t>
        </is>
      </c>
      <c r="P69" s="33" t="inlineStr">
        <is>
          <t>Guía Informativa / Texto</t>
        </is>
      </c>
      <c r="Q69" s="33" t="inlineStr">
        <is>
          <t>Guía Informativa / Texto</t>
        </is>
      </c>
      <c r="R69" s="33" t="inlineStr">
        <is>
          <t>Portal Web SAT</t>
        </is>
      </c>
      <c r="S69" s="45" t="inlineStr">
        <is>
          <t>Digital / Web</t>
        </is>
      </c>
      <c r="T69" s="50" t="inlineStr">
        <is>
          <t>APROBADO</t>
        </is>
      </c>
      <c r="U69" s="33" t="inlineStr">
        <is>
          <t>Importadores y Exportadores: OEA, Exportadores</t>
        </is>
      </c>
      <c r="V69" s="47" t="inlineStr">
        <is>
          <t>Decreto 27-92 (Ley del IVA, Arts. 23 al 25 bis) y Acuerdo de Directorio SAT 07-2007.</t>
        </is>
      </c>
      <c r="W69" s="48" t="inlineStr">
        <is>
          <t>N/A</t>
        </is>
      </c>
      <c r="X69" s="51" t="inlineStr">
        <is>
          <t>Vigente</t>
        </is>
      </c>
      <c r="Y69" s="52" t="inlineStr">
        <is>
          <t>https://portal.sat.gob.gt/portal/requisitos-tramites-agencias/cambio-de-regimen-optativo-al-regimen-especial-de-devolucion-de-credito-fiscal-de-iva-por-exportaciones/</t>
        </is>
      </c>
    </row>
    <row r="70" ht="22" customHeight="1">
      <c r="A70" s="37" t="n">
        <v>69</v>
      </c>
      <c r="B70" s="37" t="inlineStr">
        <is>
          <t>comercio_exterior-78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2</v>
      </c>
      <c r="J70" s="35" t="inlineStr">
        <is>
          <t>Constancias y gestiones del RTU</t>
        </is>
      </c>
      <c r="K70" s="38" t="n">
        <v>1</v>
      </c>
      <c r="L70" s="35" t="inlineStr">
        <is>
          <t>Requisitos para el Cambio de Regímenes</t>
        </is>
      </c>
      <c r="M70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N70" s="40" t="inlineStr">
        <is>
          <t>Operadores de Comercio Exterior &gt; Exportadores &gt; Devolución de Crédito Fiscal &gt; Requisitos para el Cambio de Regímenes</t>
        </is>
      </c>
      <c r="O70" s="57" t="inlineStr">
        <is>
          <t>Modificaciones y cierre</t>
        </is>
      </c>
      <c r="P70" s="35" t="inlineStr">
        <is>
          <t>Trámite / Aplicativo en Línea</t>
        </is>
      </c>
      <c r="Q70" s="35" t="inlineStr">
        <is>
          <t>Trámite / Aplicativo en Línea</t>
        </is>
      </c>
      <c r="R70" s="35" t="inlineStr">
        <is>
          <t>Portal Web SAT</t>
        </is>
      </c>
      <c r="S70" s="37" t="inlineStr">
        <is>
          <t>Digital / Web</t>
        </is>
      </c>
      <c r="T70" s="42" t="inlineStr">
        <is>
          <t>APROBADO</t>
        </is>
      </c>
      <c r="U70" s="35" t="inlineStr">
        <is>
          <t>Importadores y Exportadores: Exportadores</t>
        </is>
      </c>
      <c r="V70" s="39" t="inlineStr">
        <is>
          <t>Decreto 27-92 (Ley del IVA, Arts. 23 al 25 bis) y Acuerdo de Directorio SAT 07-2007.</t>
        </is>
      </c>
      <c r="W70" s="40" t="inlineStr">
        <is>
          <t>N/A</t>
        </is>
      </c>
      <c r="X70" s="43" t="inlineStr">
        <is>
          <t>Vigente</t>
        </is>
      </c>
      <c r="Y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comercio_exterior-74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1</v>
      </c>
      <c r="L71" s="33" t="inlineStr">
        <is>
          <t>Inscribirte al Régimen Especial de devolución de IVA</t>
        </is>
      </c>
      <c r="M71" s="47" t="inlineStr">
        <is>
          <t>Inscripción al Régimen Especial de Devolución de Crédito Fiscal de IVA</t>
        </is>
      </c>
      <c r="N71" s="48" t="inlineStr">
        <is>
          <t>Operadores de Comercio Exterior &gt; Exportadores &gt; Devolución de Crédito Fiscal &gt; Inscribirte al Régimen Especial de devolución de IVA</t>
        </is>
      </c>
      <c r="O71" s="60" t="inlineStr">
        <is>
          <t>Empezar y registrarse</t>
        </is>
      </c>
      <c r="P71" s="33" t="inlineStr">
        <is>
          <t>Trámite / Aplicativo en Línea</t>
        </is>
      </c>
      <c r="Q71" s="33" t="inlineStr">
        <is>
          <t>Trámite Transaccional</t>
        </is>
      </c>
      <c r="R71" s="33" t="inlineStr">
        <is>
          <t>Portal Web SAT</t>
        </is>
      </c>
      <c r="S71" s="45" t="inlineStr">
        <is>
          <t>100% Digital</t>
        </is>
      </c>
      <c r="T71" s="50" t="inlineStr">
        <is>
          <t>APROBADO</t>
        </is>
      </c>
      <c r="U71" s="33" t="inlineStr">
        <is>
          <t>Requisitos y solicitud electrónica para afiliarse al régimen ágil de acreditamiento y devolución del IVA pagado en compras de insumos para exportación.</t>
        </is>
      </c>
      <c r="V71" s="47" t="inlineStr">
        <is>
          <t>Decreto 27-92 (Ley del IVA, Arts. 23 al 25 bis) y Acuerdo de Directorio SAT 07-2007.</t>
        </is>
      </c>
      <c r="W71" s="48" t="inlineStr">
        <is>
          <t>N/A</t>
        </is>
      </c>
      <c r="X71" s="51" t="inlineStr">
        <is>
          <t>Vigente</t>
        </is>
      </c>
      <c r="Y71" s="52" t="inlineStr">
        <is>
          <t>https://portal.sat.gob.gt/portal/requisitos-tramites-agencias/inscripcion-al-regimen-especial-de-devolucion-de-credito-fiscal-a-los-exportadores-por-medio-de-agencia-virtual/</t>
        </is>
      </c>
    </row>
    <row r="72" ht="22" customHeight="1">
      <c r="A72" s="37" t="n">
        <v>71</v>
      </c>
      <c r="B72" s="37" t="inlineStr">
        <is>
          <t>comercio_exterior-73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2</v>
      </c>
      <c r="L72" s="35" t="inlineStr">
        <is>
          <t>Curso: actualización de exportadores en el Régimen Especial</t>
        </is>
      </c>
      <c r="M72" s="39" t="inlineStr">
        <is>
          <t>Capacitación virtual de la SAT sobre actualización de exportadores en el Régimen Especial.</t>
        </is>
      </c>
      <c r="N72" s="40" t="inlineStr">
        <is>
          <t>Operadores de Comercio Exterior &gt; Exportadores &gt; Devolución de Crédito Fiscal &gt; Curso: actualización de exportadores en el Régimen Especial</t>
        </is>
      </c>
      <c r="O72" s="57" t="inlineStr">
        <is>
          <t>Modificaciones y cierre</t>
        </is>
      </c>
      <c r="P72" s="35" t="inlineStr">
        <is>
          <t>Guía Informativa / Texto</t>
        </is>
      </c>
      <c r="Q72" s="35" t="inlineStr">
        <is>
          <t>Guía Informativa / Texto</t>
        </is>
      </c>
      <c r="R72" s="35" t="inlineStr">
        <is>
          <t>Portal Web SAT</t>
        </is>
      </c>
      <c r="S72" s="37" t="inlineStr">
        <is>
          <t>Digital / Web</t>
        </is>
      </c>
      <c r="T72" s="42" t="inlineStr">
        <is>
          <t>APROBADO</t>
        </is>
      </c>
      <c r="U72" s="35" t="inlineStr">
        <is>
          <t>Gestión y requisitos para Capacitación virtual de la SAT sobre actualización de exportadores en el Régimen Especial..</t>
        </is>
      </c>
      <c r="V72" s="39" t="inlineStr">
        <is>
          <t>Decreto 27-92 (Ley del IVA, Arts. 23 al 25 bis) y Acuerdo de Directorio SAT 07-2007.</t>
        </is>
      </c>
      <c r="W72" s="40" t="inlineStr">
        <is>
          <t>N/A</t>
        </is>
      </c>
      <c r="X72" s="43" t="inlineStr">
        <is>
          <t>Vigente</t>
        </is>
      </c>
      <c r="Y72" s="44" t="inlineStr">
        <is>
          <t>https://sites.google.com/capacitacionessat.page/eventosenvivo/p%C3%A1gina-principal/actualizaci%C3%B3n-de-exportadores-en-el-r%C3%A9gimen-especial-por-agencia-virtual</t>
        </is>
      </c>
    </row>
    <row r="73" ht="22" customHeight="1">
      <c r="A73" s="45" t="n">
        <v>72</v>
      </c>
      <c r="B73" s="45" t="inlineStr">
        <is>
          <t>comercio_exterior-72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3</v>
      </c>
      <c r="J73" s="33" t="inlineStr">
        <is>
          <t>Régimen Especial</t>
        </is>
      </c>
      <c r="K73" s="46" t="n">
        <v>3</v>
      </c>
      <c r="L73" s="33" t="inlineStr">
        <is>
          <t>Actualizar tus datos en el Régimen Especial</t>
        </is>
      </c>
      <c r="M73" s="47" t="inlineStr">
        <is>
          <t>Requisitos, pasos y documentos para actualizar tus datos en el Régimen Especial.</t>
        </is>
      </c>
      <c r="N73" s="48" t="inlineStr">
        <is>
          <t>Operadores de Comercio Exterior &gt; Exportadores &gt; Devolución de Crédito Fiscal &gt; Actualizar tus datos en el Régimen Especial</t>
        </is>
      </c>
      <c r="O73" s="49" t="inlineStr">
        <is>
          <t>Modificaciones y cierre</t>
        </is>
      </c>
      <c r="P73" s="33" t="inlineStr">
        <is>
          <t>Guía Informativa / Texto</t>
        </is>
      </c>
      <c r="Q73" s="33" t="inlineStr">
        <is>
          <t>Guía Informativa / Texto</t>
        </is>
      </c>
      <c r="R73" s="33" t="inlineStr">
        <is>
          <t>Portal Web SAT</t>
        </is>
      </c>
      <c r="S73" s="45" t="inlineStr">
        <is>
          <t>Digital / Web</t>
        </is>
      </c>
      <c r="T73" s="50" t="inlineStr">
        <is>
          <t>APROBADO</t>
        </is>
      </c>
      <c r="U73" s="33" t="inlineStr">
        <is>
          <t>Gestión y requisitos para Requisitos, pasos y documentos para actualizar tus datos en el Régimen Especial..</t>
        </is>
      </c>
      <c r="V73" s="47" t="inlineStr">
        <is>
          <t>Decreto 27-92 (Ley del IVA, Arts. 23 al 25 bis) y Acuerdo de Directorio SAT 07-2007.</t>
        </is>
      </c>
      <c r="W73" s="48" t="inlineStr">
        <is>
          <t>N/A</t>
        </is>
      </c>
      <c r="X73" s="51" t="inlineStr">
        <is>
          <t>Vigente</t>
        </is>
      </c>
      <c r="Y73" s="52" t="inlineStr">
        <is>
          <t>https://portal.sat.gob.gt/portal/requisitos-tramites-agencias/actualizacion-al-regimen-especial-de-devolucion-de-credito-fiscal-a-los-exportadores-desde-agencia-virtual/</t>
        </is>
      </c>
    </row>
    <row r="74" ht="22" customHeight="1">
      <c r="A74" s="37" t="n">
        <v>73</v>
      </c>
      <c r="B74" s="37" t="inlineStr">
        <is>
          <t>comercio_exterior-75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4</v>
      </c>
      <c r="J74" s="35" t="inlineStr">
        <is>
          <t>Régimen Optativo</t>
        </is>
      </c>
      <c r="K74" s="38" t="n">
        <v>1</v>
      </c>
      <c r="L74" s="35" t="inlineStr">
        <is>
          <t>Inscribirte al Régimen Optativo de devolución de IVA</t>
        </is>
      </c>
      <c r="M74" s="39" t="inlineStr">
        <is>
          <t>Inscripción al Régimen Optativo de Devolución de Crédito Fiscal de IVA</t>
        </is>
      </c>
      <c r="N74" s="40" t="inlineStr">
        <is>
          <t>Operadores de Comercio Exterior &gt; Exportadores &gt; Devolución de Crédito Fiscal &gt; Inscribirte al Régimen Optativo de devolución de IVA</t>
        </is>
      </c>
      <c r="O74" s="41" t="inlineStr">
        <is>
          <t>Empezar y registrarse</t>
        </is>
      </c>
      <c r="P74" s="35" t="inlineStr">
        <is>
          <t>Trámite / Aplicativo en Línea</t>
        </is>
      </c>
      <c r="Q74" s="35" t="inlineStr">
        <is>
          <t>Trámite Transaccional</t>
        </is>
      </c>
      <c r="R74" s="35" t="inlineStr">
        <is>
          <t>Portal Web SAT</t>
        </is>
      </c>
      <c r="S74" s="37" t="inlineStr">
        <is>
          <t>100% Digital</t>
        </is>
      </c>
      <c r="T74" s="42" t="inlineStr">
        <is>
          <t>APROBADO</t>
        </is>
      </c>
      <c r="U74" s="35" t="inlineStr">
        <is>
          <t>Afiliación voluntaria al régimen optativo de reintegro bancario del crédito fiscal acumulado por actividades de exportación (Art. 23 Decreto 27-92).</t>
        </is>
      </c>
      <c r="V74" s="39" t="inlineStr">
        <is>
          <t>Decreto 27-92 (Ley del IVA, Arts. 23 al 25 bis) y Acuerdo de Directorio SAT 07-2007.</t>
        </is>
      </c>
      <c r="W74" s="40" t="inlineStr">
        <is>
          <t>N/A</t>
        </is>
      </c>
      <c r="X74" s="43" t="inlineStr">
        <is>
          <t>Vigente</t>
        </is>
      </c>
      <c r="Y74" s="44" t="inlineStr">
        <is>
          <t>https://portal.sat.gob.gt/portal/requisitos-tramites-agencias/inscripcion-al-regimen-optativo-de-devolucion-de-credito-fiscal-a-los-exportadores-por-medio-de-agencia-virtual/</t>
        </is>
      </c>
    </row>
    <row r="75" ht="22" customHeight="1">
      <c r="A75" s="45" t="n">
        <v>74</v>
      </c>
      <c r="B75" s="45" t="inlineStr">
        <is>
          <t>comercio_exterior-58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1</v>
      </c>
      <c r="L75" s="33" t="inlineStr">
        <is>
          <t>Consultar tu solicitud de devolución de crédito fiscal</t>
        </is>
      </c>
      <c r="M75" s="47" t="inlineStr">
        <is>
          <t>Consulta de Estado de Solicitudes de Devolución de Crédito Fiscal</t>
        </is>
      </c>
      <c r="N75" s="48" t="inlineStr">
        <is>
          <t>Operadores de Comercio Exterior &gt; Exportadores &gt; Devolución de Crédito Fiscal &gt; Consultar tu solicitud de devolución de crédito fiscal</t>
        </is>
      </c>
      <c r="O75" s="54" t="inlineStr">
        <is>
          <t>Consultas y herramientas</t>
        </is>
      </c>
      <c r="P75" s="33" t="inlineStr">
        <is>
          <t>Buscador / Consulta en Línea</t>
        </is>
      </c>
      <c r="Q75" s="33" t="inlineStr">
        <is>
          <t>Consulta Pública / Buscador</t>
        </is>
      </c>
      <c r="R75" s="33" t="inlineStr">
        <is>
          <t>Portal Web SAT</t>
        </is>
      </c>
      <c r="S75" s="45" t="inlineStr">
        <is>
          <t>100% Digital</t>
        </is>
      </c>
      <c r="T75" s="50" t="inlineStr">
        <is>
          <t>APROBADO</t>
        </is>
      </c>
      <c r="U75" s="33" t="inlineStr">
        <is>
          <t>Buscador en línea del expediente administrativo de devolución de crédito fiscal a exportadores, resoluciones y fechas de pago.</t>
        </is>
      </c>
      <c r="V75" s="47" t="inlineStr">
        <is>
          <t>Decreto 27-92 (Ley del IVA, Arts. 23 al 25 bis) y Acuerdo de Directorio SAT 07-2007.</t>
        </is>
      </c>
      <c r="W75" s="48" t="inlineStr">
        <is>
          <t>N/A</t>
        </is>
      </c>
      <c r="X75" s="51" t="inlineStr">
        <is>
          <t>Vigente</t>
        </is>
      </c>
      <c r="Y75" s="52" t="inlineStr">
        <is>
          <t>https://portal.sat.gob.gt/portal/consulta-devolucion-de-credito-fiscal/</t>
        </is>
      </c>
    </row>
    <row r="76" ht="22" customHeight="1">
      <c r="A76" s="37" t="n">
        <v>75</v>
      </c>
      <c r="B76" s="37" t="inlineStr">
        <is>
          <t>comercio_exterior-60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2</v>
      </c>
      <c r="L76" s="35" t="inlineStr">
        <is>
          <t>Solicitar devolución de crédito fiscal del IVA</t>
        </is>
      </c>
      <c r="M76" s="39" t="inlineStr">
        <is>
          <t>Solicitud Electrónica Mensual de Devolución de Crédito Fiscal IVA</t>
        </is>
      </c>
      <c r="N76" s="40" t="inlineStr">
        <is>
          <t>Operadores de Comercio Exterior &gt; Exportadores &gt; Devolución de Crédito Fiscal &gt; Solicitar devolución de crédito fiscal del IVA</t>
        </is>
      </c>
      <c r="O76" s="53" t="inlineStr">
        <is>
          <t>Operación y declaraciones</t>
        </is>
      </c>
      <c r="P76" s="35" t="inlineStr">
        <is>
          <t>Trámite / Aplicativo en Línea</t>
        </is>
      </c>
      <c r="Q76" s="35" t="inlineStr">
        <is>
          <t>Trámite Transaccional</t>
        </is>
      </c>
      <c r="R76" s="35" t="inlineStr">
        <is>
          <t>Portal Web SAT</t>
        </is>
      </c>
      <c r="S76" s="37" t="inlineStr">
        <is>
          <t>100% Digital</t>
        </is>
      </c>
      <c r="T76" s="42" t="inlineStr">
        <is>
          <t>APROBADO</t>
        </is>
      </c>
      <c r="U76" s="35" t="inlineStr">
        <is>
          <t>Presentación de la solicitud de reintegro mensual con libros de compras y ventas electrónicos validados en Agencia Virtual.</t>
        </is>
      </c>
      <c r="V76" s="39" t="inlineStr">
        <is>
          <t>Decreto 27-92 (Ley del IVA, Arts. 23 al 25 bis) y Acuerdo de Directorio SAT 07-2007.</t>
        </is>
      </c>
      <c r="W76" s="40" t="inlineStr">
        <is>
          <t>N/A</t>
        </is>
      </c>
      <c r="X76" s="43" t="inlineStr">
        <is>
          <t>Vigente</t>
        </is>
      </c>
      <c r="Y76" s="44" t="inlineStr">
        <is>
          <t>https://portal.sat.gob.gt/portal/devolucion-de-credito-fiscal-exportadores/</t>
        </is>
      </c>
    </row>
    <row r="77" ht="22" customHeight="1">
      <c r="A77" s="45" t="n">
        <v>76</v>
      </c>
      <c r="B77" s="45" t="inlineStr">
        <is>
          <t>comercio_exterior-59</t>
        </is>
      </c>
      <c r="C77" s="46" t="n">
        <v>2</v>
      </c>
      <c r="D77" s="47" t="inlineStr">
        <is>
          <t>Operadores de Comercio Exterior</t>
        </is>
      </c>
      <c r="E77" s="46" t="n">
        <v>2</v>
      </c>
      <c r="F77" s="33" t="inlineStr">
        <is>
          <t>Exportadores</t>
        </is>
      </c>
      <c r="G77" s="46" t="n">
        <v>3</v>
      </c>
      <c r="H77" s="33" t="inlineStr">
        <is>
          <t>Devolución de Crédito Fiscal</t>
        </is>
      </c>
      <c r="I77" s="46" t="n">
        <v>5</v>
      </c>
      <c r="J77" s="33" t="inlineStr">
        <is>
          <t>Solicitudes y seguimiento</t>
        </is>
      </c>
      <c r="K77" s="46" t="n">
        <v>3</v>
      </c>
      <c r="L77" s="33" t="inlineStr">
        <is>
          <t>Curso: régimen electrónico de devolución de crédito fiscal</t>
        </is>
      </c>
      <c r="M77" s="47" t="inlineStr">
        <is>
          <t>Capacitación virtual de la SAT sobre régimen electrónico de devolución de crédito fiscal.</t>
        </is>
      </c>
      <c r="N77" s="48" t="inlineStr">
        <is>
          <t>Operadores de Comercio Exterior &gt; Exportadores &gt; Devolución de Crédito Fiscal &gt; Curso: régimen electrónico de devolución de crédito fiscal</t>
        </is>
      </c>
      <c r="O77" s="59" t="inlineStr">
        <is>
          <t>Normativa y asistencia</t>
        </is>
      </c>
      <c r="P77" s="33" t="inlineStr">
        <is>
          <t>Guía Informativa / Texto</t>
        </is>
      </c>
      <c r="Q77" s="33" t="inlineStr">
        <is>
          <t>Guía Informativa / Texto</t>
        </is>
      </c>
      <c r="R77" s="33" t="inlineStr">
        <is>
          <t>Portal Web SAT</t>
        </is>
      </c>
      <c r="S77" s="45" t="inlineStr">
        <is>
          <t>Digital / Web</t>
        </is>
      </c>
      <c r="T77" s="50" t="inlineStr">
        <is>
          <t>APROBADO</t>
        </is>
      </c>
      <c r="U77" s="33" t="inlineStr">
        <is>
          <t>Gestión y requisitos para Capacitación virtual de la SAT sobre régimen electrónico de devolución de crédito fiscal..</t>
        </is>
      </c>
      <c r="V77" s="47" t="inlineStr">
        <is>
          <t>Decreto 27-92 (Ley del IVA, Arts. 23 al 25 bis) y Acuerdo de Directorio SAT 07-2007.</t>
        </is>
      </c>
      <c r="W77" s="48" t="inlineStr">
        <is>
          <t>N/A</t>
        </is>
      </c>
      <c r="X77" s="51" t="inlineStr">
        <is>
          <t>Vigente</t>
        </is>
      </c>
      <c r="Y77" s="52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profesionales-24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n">
        <v>1</v>
      </c>
      <c r="H78" s="35" t="inlineStr">
        <is>
          <t>Programa OEA</t>
        </is>
      </c>
      <c r="I78" s="38" t="n">
        <v>1</v>
      </c>
      <c r="J78" s="35" t="inlineStr">
        <is>
          <t>Certificación de Confianza</t>
        </is>
      </c>
      <c r="K78" s="38" t="n">
        <v>1</v>
      </c>
      <c r="L78" s="35" t="inlineStr">
        <is>
          <t>Operador Económico Autorizado (OEA)</t>
        </is>
      </c>
      <c r="M78" s="39" t="inlineStr">
        <is>
          <t>Directorio y Catálogo de Beneficios de Actores Certificados OEA</t>
        </is>
      </c>
      <c r="N78" s="40" t="inlineStr">
        <is>
          <t>Operadores de Comercio Exterior &gt; Operador Económico Autorizado (OEA) &gt; Programa OEA &gt; Operador Económico Autorizado (OEA)</t>
        </is>
      </c>
      <c r="O78" s="55" t="inlineStr">
        <is>
          <t>Consultas y herramientas</t>
        </is>
      </c>
      <c r="P78" s="35" t="inlineStr">
        <is>
          <t>Buscador / Consulta en Línea</t>
        </is>
      </c>
      <c r="Q78" s="35" t="inlineStr">
        <is>
          <t>Guía Informativa / Texto</t>
        </is>
      </c>
      <c r="R78" s="35" t="inlineStr">
        <is>
          <t>Portal Web SAT</t>
        </is>
      </c>
      <c r="S78" s="37" t="inlineStr">
        <is>
          <t>Digital / Web</t>
        </is>
      </c>
      <c r="T78" s="42" t="inlineStr">
        <is>
          <t>APROBADO</t>
        </is>
      </c>
      <c r="U78" s="35" t="inlineStr">
        <is>
          <t>Listado oficial de empresas certificadas como OEA y manual de beneficios operativos en despacho aduanero y facilitación.</t>
        </is>
      </c>
      <c r="V78" s="39" t="inlineStr">
        <is>
          <t>Marco Normativo SAFE de la Organización Mundial de Aduanas (OMA) y Acuerdos de Directorio SAT.</t>
        </is>
      </c>
      <c r="W78" s="40" t="inlineStr">
        <is>
          <t>Proc #31 (Certifícate como OEA)</t>
        </is>
      </c>
      <c r="X78" s="43" t="inlineStr">
        <is>
          <t>Vigente</t>
        </is>
      </c>
      <c r="Y78" s="44" t="inlineStr">
        <is>
          <t>https://portal.sat.gob.gt/portal/operador-economico-autorizado/</t>
        </is>
      </c>
    </row>
    <row r="79" ht="22" customHeight="1">
      <c r="A79" s="45" t="n">
        <v>78</v>
      </c>
      <c r="B79" s="45" t="inlineStr">
        <is>
          <t>comercio_exterior-136</t>
        </is>
      </c>
      <c r="C79" s="46" t="n">
        <v>2</v>
      </c>
      <c r="D79" s="47" t="inlineStr">
        <is>
          <t>Operadores de Comercio Exterior</t>
        </is>
      </c>
      <c r="E79" s="46" t="n">
        <v>3</v>
      </c>
      <c r="F79" s="33" t="inlineStr">
        <is>
          <t>Operador Económico Autorizado (OEA)</t>
        </is>
      </c>
      <c r="G79" s="46" t="n">
        <v>1</v>
      </c>
      <c r="H79" s="33" t="inlineStr">
        <is>
          <t>Programa OEA</t>
        </is>
      </c>
      <c r="I79" s="46" t="n">
        <v>1</v>
      </c>
      <c r="J79" s="33" t="inlineStr">
        <is>
          <t>Certificación de Confianza</t>
        </is>
      </c>
      <c r="K79" s="46" t="n">
        <v>2</v>
      </c>
      <c r="L79" s="33" t="inlineStr">
        <is>
          <t>Operador Económico Autorizado</t>
        </is>
      </c>
      <c r="M79" s="47" t="inlineStr">
        <is>
          <t>Habilitación y Certificación del Operador Económico Autorizado (OEA)</t>
        </is>
      </c>
      <c r="N79" s="48" t="inlineStr">
        <is>
          <t>Operadores de Comercio Exterior &gt; Operador Económico Autorizado (OEA) &gt; Programa OEA &gt; Operador Económico Autorizado</t>
        </is>
      </c>
      <c r="O79" s="60" t="inlineStr">
        <is>
          <t>Empezar y registrarse</t>
        </is>
      </c>
      <c r="P79" s="33" t="inlineStr">
        <is>
          <t>Guía Informativa / Texto</t>
        </is>
      </c>
      <c r="Q79" s="33" t="inlineStr">
        <is>
          <t>Guía Informativa / Texto</t>
        </is>
      </c>
      <c r="R79" s="33" t="inlineStr">
        <is>
          <t>Portal Web SAT</t>
        </is>
      </c>
      <c r="S79" s="45" t="inlineStr">
        <is>
          <t>Digital / Web</t>
        </is>
      </c>
      <c r="T79" s="50" t="inlineStr">
        <is>
          <t>APROBADO</t>
        </is>
      </c>
      <c r="U79" s="33" t="inlineStr">
        <is>
          <t>Guía integral, requisitos de seguridad en la cadena logística y proceso de auditoría para obtener la certificación OEA en Guatemala.</t>
        </is>
      </c>
      <c r="V79" s="47" t="inlineStr">
        <is>
          <t>Marco Normativo SAFE de la Organización Mundial de Aduanas (OMA) y Acuerdos de Directorio SAT.</t>
        </is>
      </c>
      <c r="W79" s="48" t="inlineStr">
        <is>
          <t>Proc #31 (Certifícate como OEA)</t>
        </is>
      </c>
      <c r="X79" s="51" t="inlineStr">
        <is>
          <t>Vigente</t>
        </is>
      </c>
      <c r="Y79" s="52" t="inlineStr">
        <is>
          <t>https://portal.sat.gob.gt/portal/operador-economico-autorizado/</t>
        </is>
      </c>
    </row>
    <row r="80" ht="22" customHeight="1">
      <c r="A80" s="37" t="n">
        <v>79</v>
      </c>
      <c r="B80" s="37" t="inlineStr">
        <is>
          <t>comercio_exterior-143</t>
        </is>
      </c>
      <c r="C80" s="38" t="n">
        <v>2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n">
        <v>1</v>
      </c>
      <c r="J80" s="35" t="inlineStr">
        <is>
          <t>Expedientes Aduaneros</t>
        </is>
      </c>
      <c r="K80" s="38" t="n">
        <v>1</v>
      </c>
      <c r="L80" s="35" t="inlineStr">
        <is>
          <t>Consulta del Estado de Expedientes en Gestión Aduanera</t>
        </is>
      </c>
      <c r="M80" s="39" t="inlineStr">
        <is>
          <t>Consulta del Estado de Expedientes en Gestión Aduanera</t>
        </is>
      </c>
      <c r="N80" s="40" t="inlineStr">
        <is>
          <t>Operadores de Comercio Exterior &gt; Auxiliares de la Función Pública Aduanera (AFPA) &gt; Agentes Aduaneros &gt; Consulta del Estado de Expedientes en Gestión Aduanera</t>
        </is>
      </c>
      <c r="O80" s="55" t="inlineStr">
        <is>
          <t>Consultas y herramientas</t>
        </is>
      </c>
      <c r="P80" s="35" t="inlineStr">
        <is>
          <t>Buscador / Consulta en Línea</t>
        </is>
      </c>
      <c r="Q80" s="35" t="inlineStr">
        <is>
          <t>Guía Informativa / Texto</t>
        </is>
      </c>
      <c r="R80" s="35" t="inlineStr">
        <is>
          <t>Portal Web SAT</t>
        </is>
      </c>
      <c r="S80" s="37" t="inlineStr">
        <is>
          <t>Digital / Web</t>
        </is>
      </c>
      <c r="T80" s="42" t="inlineStr">
        <is>
          <t>APROBADO</t>
        </is>
      </c>
      <c r="U80" s="35" t="inlineStr">
        <is>
          <t>Servicio web para consultar el avance, estado procesal y unidad responsable de expedientes administrativos en la Intendencia de Aduanas.</t>
        </is>
      </c>
      <c r="V80" s="39" t="inlineStr">
        <is>
          <t>CAUCA IV (Arts. 22 al 28), RECAUCA IV (Auxiliares de la Función Pública) y Ley Nacional de Aduanas.</t>
        </is>
      </c>
      <c r="W80" s="40" t="inlineStr">
        <is>
          <t>Proc #35 (Consulta tu expediente)</t>
        </is>
      </c>
      <c r="X80" s="43" t="inlineStr">
        <is>
          <t>Vigente</t>
        </is>
      </c>
      <c r="Y80" s="44" t="inlineStr">
        <is>
          <t>https://portal.sat.gob.gt/portal/requisitos-tramites-agencias/consulta-del-estado-o-actuaciones-de-expedientes-de-las-unidades-del-departamento-de-gestion-aduanera/</t>
        </is>
      </c>
    </row>
    <row r="81" ht="22" customHeight="1">
      <c r="A81" s="45" t="n">
        <v>80</v>
      </c>
      <c r="B81" s="45" t="inlineStr">
        <is>
          <t>comercio_exterior-82</t>
        </is>
      </c>
      <c r="C81" s="46" t="n">
        <v>2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n">
        <v>2</v>
      </c>
      <c r="J81" s="33" t="inlineStr">
        <is>
          <t>Acreditación Aduanera</t>
        </is>
      </c>
      <c r="K81" s="46" t="n">
        <v>1</v>
      </c>
      <c r="L81" s="33" t="inlineStr">
        <is>
          <t>Acreditación y Carné de Identificación para AFPA</t>
        </is>
      </c>
      <c r="M81" s="47" t="inlineStr">
        <is>
          <t>Acreditación y Carné de Identificación para AFPA</t>
        </is>
      </c>
      <c r="N81" s="48" t="inlineStr">
        <is>
          <t>Operadores de Comercio Exterior &gt; Auxiliares de la Función Pública Aduanera (AFPA) &gt; Agentes Aduaneros &gt; Acreditación y Carné de Identificación para AFPA</t>
        </is>
      </c>
      <c r="O81" s="60" t="inlineStr">
        <is>
          <t>Empezar y registrarse</t>
        </is>
      </c>
      <c r="P81" s="33" t="inlineStr">
        <is>
          <t>Guía Informativa / Texto</t>
        </is>
      </c>
      <c r="Q81" s="33" t="inlineStr">
        <is>
          <t>Guía Informativa / Texto</t>
        </is>
      </c>
      <c r="R81" s="33" t="inlineStr">
        <is>
          <t>Portal Web SAT</t>
        </is>
      </c>
      <c r="S81" s="45" t="inlineStr">
        <is>
          <t>Digital / Web</t>
        </is>
      </c>
      <c r="T81" s="50" t="inlineStr">
        <is>
          <t>APROBADO</t>
        </is>
      </c>
      <c r="U81" s="33" t="inlineStr">
        <is>
          <t>Requisitos, directrices de emisión de carné de identificación oficial y manual para registro, consulta y actualización de auxiliares aduaneros.</t>
        </is>
      </c>
      <c r="V81" s="47" t="inlineStr">
        <is>
          <t>CAUCA IV (Arts. 22 al 28), RECAUCA IV (Auxiliares de la Función Pública) y Ley Nacional de Aduanas.</t>
        </is>
      </c>
      <c r="W81" s="48" t="inlineStr">
        <is>
          <t>Proc #28 (Entiende la declaración)</t>
        </is>
      </c>
      <c r="X81" s="51" t="inlineStr">
        <is>
          <t>Vigente</t>
        </is>
      </c>
      <c r="Y81" s="52" t="inlineStr">
        <is>
          <t>https://portal.sat.gob.gt/portal/procedimientos-aduanas/#1555105635499-a4507e58-10e9</t>
        </is>
      </c>
    </row>
    <row r="82" ht="22" customHeight="1">
      <c r="A82" s="37" t="n">
        <v>81</v>
      </c>
      <c r="B82" s="37" t="inlineStr">
        <is>
          <t>comercio_exterior-97</t>
        </is>
      </c>
      <c r="C82" s="38" t="n">
        <v>2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n">
        <v>3</v>
      </c>
      <c r="J82" s="35" t="inlineStr">
        <is>
          <t>Firma y Transmisión Electrónica</t>
        </is>
      </c>
      <c r="K82" s="38" t="n">
        <v>1</v>
      </c>
      <c r="L82" s="35" t="inlineStr">
        <is>
          <t>Instalador y Soporte de Firma Digital ActiveX PKI/DUA</t>
        </is>
      </c>
      <c r="M82" s="39" t="inlineStr">
        <is>
          <t>Instalador y Soporte de Firma Digital ActiveX PKI/DUA</t>
        </is>
      </c>
      <c r="N82" s="40" t="inlineStr">
        <is>
          <t>Operadores de Comercio Exterior &gt; Auxiliares de la Función Pública Aduanera (AFPA) &gt; Agentes Aduaneros &gt; Instalador y Soporte de Firma Digital ActiveX PKI/DUA</t>
        </is>
      </c>
      <c r="O82" s="53" t="inlineStr">
        <is>
          <t>Operación y declaraciones</t>
        </is>
      </c>
      <c r="P82" s="35" t="inlineStr">
        <is>
          <t>Formulario / Documento Descargable</t>
        </is>
      </c>
      <c r="Q82" s="35" t="inlineStr">
        <is>
          <t>Guía Informativa / Texto</t>
        </is>
      </c>
      <c r="R82" s="35" t="inlineStr">
        <is>
          <t>Portal Web SAT</t>
        </is>
      </c>
      <c r="S82" s="37" t="inlineStr">
        <is>
          <t>Digital / Web</t>
        </is>
      </c>
      <c r="T82" s="42" t="inlineStr">
        <is>
          <t>APROBADO</t>
        </is>
      </c>
      <c r="U82" s="35" t="inlineStr">
        <is>
          <t>Descarga oficial y soporte técnico del componente ActiveX PKI necesario para firmar digitalmente y transmitir la declaración aduanera (DUCA).</t>
        </is>
      </c>
      <c r="V82" s="39" t="inlineStr">
        <is>
          <t>CAUCA IV (Arts. 22 al 28), RECAUCA IV (Auxiliares de la Función Pública) y Ley Nacional de Aduanas.</t>
        </is>
      </c>
      <c r="W82" s="40" t="inlineStr">
        <is>
          <t>Proc #28 (Herramientas técnicas); Proc #40 (Opera en los sistemas)</t>
        </is>
      </c>
      <c r="X82" s="43" t="inlineStr">
        <is>
          <t>Vigente</t>
        </is>
      </c>
      <c r="Y82" s="44" t="inlineStr">
        <is>
          <t>https://portal.sat.gob.gt/portal/componente-activex-pki-dua/</t>
        </is>
      </c>
    </row>
    <row r="83" ht="22" customHeight="1">
      <c r="A83" s="45" t="n">
        <v>82</v>
      </c>
      <c r="B83" s="45" t="inlineStr">
        <is>
          <t>comercio_exterior-83</t>
        </is>
      </c>
      <c r="C83" s="46" t="n">
        <v>2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n">
        <v>4</v>
      </c>
      <c r="J83" s="33" t="inlineStr">
        <is>
          <t>Habilitación AFPA</t>
        </is>
      </c>
      <c r="K83" s="46" t="n">
        <v>1</v>
      </c>
      <c r="L83" s="33" t="inlineStr">
        <is>
          <t>Inscripción y Habilitación de Auxiliares de la Función Pública Aduanera</t>
        </is>
      </c>
      <c r="M83" s="47" t="inlineStr">
        <is>
          <t>Inscripción y Habilitación de Auxiliares de la Función Pública Aduanera</t>
        </is>
      </c>
      <c r="N83" s="48" t="inlineStr">
        <is>
          <t>Operadores de Comercio Exterior &gt; Auxiliares de la Función Pública Aduanera (AFPA) &gt; Agentes Aduaneros &gt; Inscripción y Habilitación de Auxiliares de la Función Pública Aduanera</t>
        </is>
      </c>
      <c r="O83" s="60" t="inlineStr">
        <is>
          <t>Empezar y registrarse</t>
        </is>
      </c>
      <c r="P83" s="33" t="inlineStr">
        <is>
          <t>Guía Informativa / Texto</t>
        </is>
      </c>
      <c r="Q83" s="33" t="inlineStr">
        <is>
          <t>Guía Informativa / Texto</t>
        </is>
      </c>
      <c r="R83" s="33" t="inlineStr">
        <is>
          <t>Portal Web SAT</t>
        </is>
      </c>
      <c r="S83" s="45" t="inlineStr">
        <is>
          <t>Digital / Web</t>
        </is>
      </c>
      <c r="T83" s="50" t="inlineStr">
        <is>
          <t>APROBADO</t>
        </is>
      </c>
      <c r="U83" s="33" t="inlineStr">
        <is>
          <t>Guía normativa y procedimental para la inscripción, autorización inicial de operaciones y registro en el padrón aduanero de la SAT.</t>
        </is>
      </c>
      <c r="V83" s="47" t="inlineStr">
        <is>
          <t>CAUCA IV (Arts. 22 al 28), RECAUCA IV (Auxiliares de la Función Pública) y Ley Nacional de Aduanas.</t>
        </is>
      </c>
      <c r="W83" s="48" t="inlineStr">
        <is>
          <t>Proc #40 (Conoce los requisitos)</t>
        </is>
      </c>
      <c r="X83" s="51" t="inlineStr">
        <is>
          <t>Vigente</t>
        </is>
      </c>
      <c r="Y83" s="52" t="inlineStr">
        <is>
          <t>https://portal.sat.gob.gt/portal/auxiliares-de-la-funcion-publica/</t>
        </is>
      </c>
    </row>
    <row r="84" ht="22" customHeight="1">
      <c r="A84" s="37" t="n">
        <v>83</v>
      </c>
      <c r="B84" s="37" t="inlineStr">
        <is>
          <t>comercio_exterior-84</t>
        </is>
      </c>
      <c r="C84" s="38" t="n">
        <v>2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n">
        <v>4</v>
      </c>
      <c r="J84" s="35" t="inlineStr">
        <is>
          <t>Habilitación AFPA</t>
        </is>
      </c>
      <c r="K84" s="38" t="n">
        <v>2</v>
      </c>
      <c r="L84" s="35" t="inlineStr">
        <is>
          <t>Renovación Anual de Operación de Auxiliares Aduaneros</t>
        </is>
      </c>
      <c r="M84" s="39" t="inlineStr">
        <is>
          <t>Renovación Anual de Operación de Auxiliares Aduaneros</t>
        </is>
      </c>
      <c r="N84" s="40" t="inlineStr">
        <is>
          <t>Operadores de Comercio Exterior &gt; Auxiliares de la Función Pública Aduanera (AFPA) &gt; Agentes Aduaneros &gt; Renovación Anual de Operación de Auxiliares Aduaneros</t>
        </is>
      </c>
      <c r="O84" s="57" t="inlineStr">
        <is>
          <t>Modificaciones y cierre</t>
        </is>
      </c>
      <c r="P84" s="35" t="inlineStr">
        <is>
          <t>Trámite / Aplicativo en Línea</t>
        </is>
      </c>
      <c r="Q84" s="35" t="inlineStr">
        <is>
          <t>Trámite / Aplicativo en Línea</t>
        </is>
      </c>
      <c r="R84" s="35" t="inlineStr">
        <is>
          <t>Portal Web SAT</t>
        </is>
      </c>
      <c r="S84" s="37" t="inlineStr">
        <is>
          <t>Digital / Web</t>
        </is>
      </c>
      <c r="T84" s="42" t="inlineStr">
        <is>
          <t>APROBADO</t>
        </is>
      </c>
      <c r="U84" s="35" t="inlineStr">
        <is>
          <t>Gestión en línea de prórroga y renovación anual de la fianza y autorización para operar como auxiliar aduanero conforme al CAUCA y RECAUCA.</t>
        </is>
      </c>
      <c r="V84" s="39" t="inlineStr">
        <is>
          <t>CAUCA IV (Arts. 22 al 28), RECAUCA IV (Auxiliares de la Función Pública) y Ley Nacional de Aduanas.</t>
        </is>
      </c>
      <c r="W84" s="40" t="inlineStr">
        <is>
          <t>Proc #40 (Conoce los requisitos)</t>
        </is>
      </c>
      <c r="X84" s="43" t="inlineStr">
        <is>
          <t>Vigente</t>
        </is>
      </c>
      <c r="Y84" s="44" t="inlineStr">
        <is>
          <t>https://portal.sat.gob.gt/portal/requisitos-de-aduanas/</t>
        </is>
      </c>
    </row>
    <row r="85" ht="22" customHeight="1">
      <c r="A85" s="45" t="n">
        <v>84</v>
      </c>
      <c r="B85" s="45" t="inlineStr">
        <is>
          <t>comercio_exterior-100</t>
        </is>
      </c>
      <c r="C85" s="46" t="n">
        <v>2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n">
        <v>5</v>
      </c>
      <c r="J85" s="33" t="inlineStr">
        <is>
          <t>Seguridad y Trazabilidad</t>
        </is>
      </c>
      <c r="K85" s="46" t="n">
        <v>1</v>
      </c>
      <c r="L85" s="33" t="inlineStr">
        <is>
          <t>Especificaciones de Videovigilancia y CCTV en Recintos Aduaneros</t>
        </is>
      </c>
      <c r="M85" s="47" t="inlineStr">
        <is>
          <t>Especificaciones de Videovigilancia y CCTV en Recintos Aduaneros</t>
        </is>
      </c>
      <c r="N85" s="48" t="inlineStr">
        <is>
          <t>Operadores de Comercio Exterior &gt; Auxiliares de la Función Pública Aduanera (AFPA) &gt; Agentes Aduaneros &gt; Especificaciones de Videovigilancia y CCTV en Recintos Aduaneros</t>
        </is>
      </c>
      <c r="O85" s="56" t="inlineStr">
        <is>
          <t>Operación y declaraciones</t>
        </is>
      </c>
      <c r="P85" s="33" t="inlineStr">
        <is>
          <t>Guía Informativa / Texto</t>
        </is>
      </c>
      <c r="Q85" s="33" t="inlineStr">
        <is>
          <t>Guía Informativa / Texto</t>
        </is>
      </c>
      <c r="R85" s="33" t="inlineStr">
        <is>
          <t>Portal Web SAT</t>
        </is>
      </c>
      <c r="S85" s="45" t="inlineStr">
        <is>
          <t>Digital / Web</t>
        </is>
      </c>
      <c r="T85" s="50" t="inlineStr">
        <is>
          <t>APROBADO</t>
        </is>
      </c>
      <c r="U85" s="33" t="inlineStr">
        <is>
          <t>Guía técnica y normativa para la interconexión y visualización remota de cámaras de seguridad en puestos fronterizos y depósitos fiscales.</t>
        </is>
      </c>
      <c r="V85" s="47" t="inlineStr">
        <is>
          <t>CAUCA IV (Arts. 22 al 28), RECAUCA IV (Auxiliares de la Función Pública) y Ley Nacional de Aduanas.</t>
        </is>
      </c>
      <c r="W85" s="48" t="inlineStr">
        <is>
          <t>N/A</t>
        </is>
      </c>
      <c r="X85" s="51" t="inlineStr">
        <is>
          <t>Vigente</t>
        </is>
      </c>
      <c r="Y85" s="52" t="inlineStr">
        <is>
          <t>https://portal.sat.gob.gt/portal/programa-miad/sistemas-de-video-vigilancia-cctv/</t>
        </is>
      </c>
    </row>
    <row r="86" ht="22" customHeight="1">
      <c r="A86" s="37" t="n">
        <v>85</v>
      </c>
      <c r="B86" s="37" t="inlineStr">
        <is>
          <t>comercio_exterior-95</t>
        </is>
      </c>
      <c r="C86" s="38" t="n">
        <v>2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1</v>
      </c>
      <c r="H86" s="35" t="inlineStr">
        <is>
          <t>Agentes Aduaneros</t>
        </is>
      </c>
      <c r="I86" s="38" t="n">
        <v>6</v>
      </c>
      <c r="J86" s="35" t="inlineStr">
        <is>
          <t>Capacitación Aduanera</t>
        </is>
      </c>
      <c r="K86" s="38" t="n">
        <v>1</v>
      </c>
      <c r="L86" s="35" t="inlineStr">
        <is>
          <t>Curso Virtual: Generalidades de la Declaración Única Centroamericana (DUCA)</t>
        </is>
      </c>
      <c r="M86" s="39" t="inlineStr">
        <is>
          <t>Curso Virtual: Generalidades de la Declaración Única Centroamericana (DUCA)</t>
        </is>
      </c>
      <c r="N86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O86" s="58" t="inlineStr">
        <is>
          <t>Normativa y asistencia</t>
        </is>
      </c>
      <c r="P86" s="35" t="inlineStr">
        <is>
          <t>Trámite / Aplicativo en Línea</t>
        </is>
      </c>
      <c r="Q86" s="35" t="inlineStr">
        <is>
          <t>Trámite / Aplicativo en Línea</t>
        </is>
      </c>
      <c r="R86" s="35" t="inlineStr">
        <is>
          <t>Portal Web SAT</t>
        </is>
      </c>
      <c r="S86" s="37" t="inlineStr">
        <is>
          <t>Digital / Web</t>
        </is>
      </c>
      <c r="T86" s="42" t="inlineStr">
        <is>
          <t>APROBADO</t>
        </is>
      </c>
      <c r="U86" s="35" t="inlineStr">
        <is>
          <t>Capacitación oficial interactiva sobre llenado, transmisión y soporte legal de la DUCA (modalidades D, F y T) para el despacho de mercancías.</t>
        </is>
      </c>
      <c r="V86" s="39" t="inlineStr">
        <is>
          <t>CAUCA IV (Arts. 22 al 28), RECAUCA IV (Auxiliares de la Función Pública) y Ley Nacional de Aduanas.</t>
        </is>
      </c>
      <c r="W86" s="40" t="inlineStr">
        <is>
          <t>Proc #25 (Aprende lo básico); Proc #28 (Entiende la declaración); Proc #40 (Prepárate)</t>
        </is>
      </c>
      <c r="X86" s="43" t="inlineStr">
        <is>
          <t>Vigente</t>
        </is>
      </c>
      <c r="Y86" s="44" t="inlineStr">
        <is>
          <t>https://sites.google.com/capacitacionessat.page/cultura-tributariad/cursos-virtuales-sat/aduanas/declaraci%C3%B3n-%C3%BAnica-centroamericana-duca</t>
        </is>
      </c>
    </row>
    <row r="87" ht="22" customHeight="1">
      <c r="A87" s="45" t="n">
        <v>86</v>
      </c>
      <c r="B87" s="45" t="inlineStr">
        <is>
          <t>comercio_exterior-apod-consultas-de-aduanas-rampa-de-</t>
        </is>
      </c>
      <c r="C87" s="46" t="n">
        <v>2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1</v>
      </c>
      <c r="J87" s="33" t="inlineStr">
        <is>
          <t>Apoderados Especiales Aduaneros</t>
        </is>
      </c>
      <c r="K87" s="46" t="n">
        <v>1</v>
      </c>
      <c r="L87" s="33" t="inlineStr">
        <is>
          <t>Consultas de aduanas (Rampa de revisión, revisores, retención/liberación, arancel)</t>
        </is>
      </c>
      <c r="M87" s="47" t="inlineStr">
        <is>
          <t>Consultas de aduanas (Rampa de revisión, revisores, retención/liberación, arancel)</t>
        </is>
      </c>
      <c r="N87" s="48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O87" s="54" t="inlineStr">
        <is>
          <t>Consultas y herramientas</t>
        </is>
      </c>
      <c r="P87" s="33" t="inlineStr">
        <is>
          <t>Consulta a Base de Datos</t>
        </is>
      </c>
      <c r="Q87" s="33" t="inlineStr">
        <is>
          <t>Consulta Pública / Buscador</t>
        </is>
      </c>
      <c r="R87" s="33" t="inlineStr">
        <is>
          <t>Portal Web SAT</t>
        </is>
      </c>
      <c r="S87" s="45" t="inlineStr">
        <is>
          <t>100% Digital</t>
        </is>
      </c>
      <c r="T87" s="50" t="inlineStr">
        <is>
          <t>APROBADO</t>
        </is>
      </c>
      <c r="U87" s="33" t="inlineStr">
        <is>
          <t>Consultar en tiempo real el estatus de rampa de revisión, revisores asignados, retención y levante de mercancías para despachos aduaneros.</t>
        </is>
      </c>
      <c r="V87" s="47" t="inlineStr">
        <is>
          <t>CAUCA IV y RECAUCA IV (Arts. 86 al 90, Apoderados Especiales Aduaneros).</t>
        </is>
      </c>
      <c r="W87" s="48" t="inlineStr">
        <is>
          <t>N/A</t>
        </is>
      </c>
      <c r="X87" s="51" t="inlineStr">
        <is>
          <t>Vigente</t>
        </is>
      </c>
      <c r="Y87" s="52" t="inlineStr">
        <is>
          <t>https://portal.sat.gob.gt/portal/consultas-aduanas/</t>
        </is>
      </c>
    </row>
    <row r="88" ht="22" customHeight="1">
      <c r="A88" s="37" t="n">
        <v>87</v>
      </c>
      <c r="B88" s="37" t="inlineStr">
        <is>
          <t>comercio_exterior-apod-requisitos-para-consulta-de-ex</t>
        </is>
      </c>
      <c r="C88" s="38" t="n">
        <v>2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1</v>
      </c>
      <c r="J88" s="35" t="inlineStr">
        <is>
          <t>Apoderados Especiales Aduaneros</t>
        </is>
      </c>
      <c r="K88" s="38" t="n">
        <v>2</v>
      </c>
      <c r="L88" s="35" t="inlineStr">
        <is>
          <t>Requisitos para consulta de expedientes de gestión aduanera</t>
        </is>
      </c>
      <c r="M88" s="39" t="inlineStr">
        <is>
          <t>Requisitos para consulta de expedientes de gestión aduanera</t>
        </is>
      </c>
      <c r="N88" s="40" t="inlineStr">
        <is>
          <t>Operadores de Comercio Exterior &gt; Auxiliares de la Función Pública Aduanera (AFPA) &gt; Apoderados Especiales Aduaneros &gt; Requisitos para consulta de expedientes de gestión aduanera</t>
        </is>
      </c>
      <c r="O88" s="55" t="inlineStr">
        <is>
          <t>Consultas y herramientas</t>
        </is>
      </c>
      <c r="P88" s="35" t="inlineStr">
        <is>
          <t>Consulta a Base de Datos</t>
        </is>
      </c>
      <c r="Q88" s="35" t="inlineStr">
        <is>
          <t>Consulta Pública / Buscador</t>
        </is>
      </c>
      <c r="R88" s="35" t="inlineStr">
        <is>
          <t>Portal Web SAT</t>
        </is>
      </c>
      <c r="S88" s="37" t="inlineStr">
        <is>
          <t>100% Digital</t>
        </is>
      </c>
      <c r="T88" s="42" t="inlineStr">
        <is>
          <t>APROBADO</t>
        </is>
      </c>
      <c r="U88" s="35" t="inlineStr">
        <is>
          <t>Guía de requisitos y acreditación de representación legal para solicitar y consultar expedientes de gestión aduanera ante la SAT.</t>
        </is>
      </c>
      <c r="V88" s="39" t="inlineStr">
        <is>
          <t>CAUCA IV y RECAUCA IV (Arts. 86 al 90, Apoderados Especiales Aduaneros).</t>
        </is>
      </c>
      <c r="W88" s="40" t="inlineStr">
        <is>
          <t>N/A</t>
        </is>
      </c>
      <c r="X88" s="43" t="inlineStr">
        <is>
          <t>Vigente</t>
        </is>
      </c>
      <c r="Y88" s="44" t="inlineStr">
        <is>
          <t>https://portal.sat.gob.gt/portal/requisitos-de-aduanas/#1542142398181-8db4844a-6760</t>
        </is>
      </c>
    </row>
    <row r="89" ht="22" customHeight="1">
      <c r="A89" s="45" t="n">
        <v>88</v>
      </c>
      <c r="B89" s="45" t="inlineStr">
        <is>
          <t>comercio_exterior-apod-uni-n-aduanera-procedimientos-</t>
        </is>
      </c>
      <c r="C89" s="46" t="n">
        <v>2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1</v>
      </c>
      <c r="J89" s="33" t="inlineStr">
        <is>
          <t>Apoderados Especiales Aduaneros</t>
        </is>
      </c>
      <c r="K89" s="46" t="n">
        <v>3</v>
      </c>
      <c r="L89" s="33" t="inlineStr">
        <is>
          <t>Unión aduanera (Procedimientos y resoluciones)</t>
        </is>
      </c>
      <c r="M89" s="47" t="inlineStr">
        <is>
          <t>Unión aduanera (Procedimientos y resoluciones)</t>
        </is>
      </c>
      <c r="N89" s="48" t="inlineStr">
        <is>
          <t>Operadores de Comercio Exterior &gt; Auxiliares de la Función Pública Aduanera (AFPA) &gt; Apoderados Especiales Aduaneros &gt; Unión aduanera (Procedimientos y resoluciones)</t>
        </is>
      </c>
      <c r="O89" s="54" t="inlineStr">
        <is>
          <t>Consultas y herramientas</t>
        </is>
      </c>
      <c r="P89" s="33" t="inlineStr">
        <is>
          <t>Guía Informativa / Texto</t>
        </is>
      </c>
      <c r="Q89" s="33" t="inlineStr">
        <is>
          <t>Guía de Requisitos y Pasos</t>
        </is>
      </c>
      <c r="R89" s="33" t="inlineStr">
        <is>
          <t>Portal Web SAT</t>
        </is>
      </c>
      <c r="S89" s="45" t="inlineStr">
        <is>
          <t>100% Digital</t>
        </is>
      </c>
      <c r="T89" s="50" t="inlineStr">
        <is>
          <t>APROBADO</t>
        </is>
      </c>
      <c r="U89" s="33" t="inlineStr">
        <is>
          <t>Consultar resoluciones, directrices operativas y procedimientos de paso ágil en puestos fronterizos integrados de la Unión Aduanera.</t>
        </is>
      </c>
      <c r="V89" s="47" t="inlineStr">
        <is>
          <t>CAUCA IV y RECAUCA IV (Arts. 86 al 90, Apoderados Especiales Aduaneros).</t>
        </is>
      </c>
      <c r="W89" s="48" t="inlineStr">
        <is>
          <t>Proc #31 (Conoce los programas)</t>
        </is>
      </c>
      <c r="X89" s="51" t="inlineStr">
        <is>
          <t>Vigente</t>
        </is>
      </c>
      <c r="Y89" s="52" t="inlineStr">
        <is>
          <t>https://portal.sat.gob.gt/portal/union-aduanera/</t>
        </is>
      </c>
    </row>
    <row r="90" ht="22" customHeight="1">
      <c r="A90" s="37" t="n">
        <v>89</v>
      </c>
      <c r="B90" s="37" t="inlineStr">
        <is>
          <t>comercio_exterior-apod-capacitaciones-para-auxiliares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1</v>
      </c>
      <c r="J90" s="35" t="inlineStr">
        <is>
          <t>Apoderados Especiales Aduaneros</t>
        </is>
      </c>
      <c r="K90" s="38" t="n">
        <v>4</v>
      </c>
      <c r="L90" s="35" t="inlineStr">
        <is>
          <t>Capacitaciones para auxiliares de la función pública</t>
        </is>
      </c>
      <c r="M90" s="39" t="inlineStr">
        <is>
          <t>Capacitaciones para auxiliares de la función pública</t>
        </is>
      </c>
      <c r="N90" s="40" t="inlineStr">
        <is>
          <t>Operadores de Comercio Exterior &gt; Auxiliares de la Función Pública Aduanera (AFPA) &gt; Apoderados Especiales Aduaneros &gt; Capacitaciones para auxiliares de la función pública</t>
        </is>
      </c>
      <c r="O90" s="58" t="inlineStr">
        <is>
          <t>Normativa y asistencia</t>
        </is>
      </c>
      <c r="P90" s="35" t="inlineStr">
        <is>
          <t>Trámite / Aplicativo en Línea</t>
        </is>
      </c>
      <c r="Q90" s="35" t="inlineStr">
        <is>
          <t>Multimedia / Video e Infografía</t>
        </is>
      </c>
      <c r="R90" s="35" t="inlineStr">
        <is>
          <t>Portal Web SAT</t>
        </is>
      </c>
      <c r="S90" s="37" t="inlineStr">
        <is>
          <t>100% Digital</t>
        </is>
      </c>
      <c r="T90" s="42" t="inlineStr">
        <is>
          <t>APROBADO</t>
        </is>
      </c>
      <c r="U90" s="35" t="inlineStr">
        <is>
          <t>Inscripción y acceso a programas de capacitación técnica oficial sobre procedimientos aduaneros para auxiliares y apoderados.</t>
        </is>
      </c>
      <c r="V90" s="39" t="inlineStr">
        <is>
          <t>CAUCA IV y RECAUCA IV (Arts. 86 al 90, Apoderados Especiales Aduaneros).</t>
        </is>
      </c>
      <c r="W90" s="40" t="inlineStr">
        <is>
          <t>N/A</t>
        </is>
      </c>
      <c r="X90" s="43" t="inlineStr">
        <is>
          <t>Vigente</t>
        </is>
      </c>
      <c r="Y90" s="44" t="inlineStr">
        <is>
          <t>https://portal.sat.gob.gt/portal/#capacitacion</t>
        </is>
      </c>
    </row>
    <row r="91" ht="22" customHeight="1">
      <c r="A91" s="45" t="n">
        <v>90</v>
      </c>
      <c r="B91" s="45" t="inlineStr">
        <is>
          <t>comercio_exterior-apod-legislaci-n-aduanera-bibliotec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1</v>
      </c>
      <c r="J91" s="33" t="inlineStr">
        <is>
          <t>Apoderados Especiales Aduaneros</t>
        </is>
      </c>
      <c r="K91" s="46" t="n">
        <v>5</v>
      </c>
      <c r="L91" s="33" t="inlineStr">
        <is>
          <t>Legislación aduanera (Biblioteca en línea SAT)</t>
        </is>
      </c>
      <c r="M91" s="47" t="inlineStr">
        <is>
          <t>Legislación aduanera (Biblioteca en línea SAT)</t>
        </is>
      </c>
      <c r="N91" s="48" t="inlineStr">
        <is>
          <t>Operadores de Comercio Exterior &gt; Auxiliares de la Función Pública Aduanera (AFPA) &gt; Apoderados Especiales Aduaneros &gt; Legislación aduanera (Biblioteca en línea SAT)</t>
        </is>
      </c>
      <c r="O91" s="59" t="inlineStr">
        <is>
          <t>Normativa y asistencia</t>
        </is>
      </c>
      <c r="P91" s="33" t="inlineStr">
        <is>
          <t>Guía Informativa / Texto</t>
        </is>
      </c>
      <c r="Q91" s="33" t="inlineStr">
        <is>
          <t>Guía de Requisitos y Pasos</t>
        </is>
      </c>
      <c r="R91" s="33" t="inlineStr">
        <is>
          <t>Portal Web SAT</t>
        </is>
      </c>
      <c r="S91" s="45" t="inlineStr">
        <is>
          <t>100% Digital</t>
        </is>
      </c>
      <c r="T91" s="50" t="inlineStr">
        <is>
          <t>APROBADO</t>
        </is>
      </c>
      <c r="U91" s="33" t="inlineStr">
        <is>
          <t>Compendio digital de leyes, reglamentos (CAUCA, RECAUCA, Ley de Aduanas) y resoluciones administrativas aplicables a apoderados especiales.</t>
        </is>
      </c>
      <c r="V91" s="47" t="inlineStr">
        <is>
          <t>CAUCA IV y RECAUCA IV (Arts. 86 al 90, Apoderados Especiales Aduaneros).</t>
        </is>
      </c>
      <c r="W91" s="48" t="inlineStr">
        <is>
          <t>Proc #35 (Conoce las sanciones y leyes)</t>
        </is>
      </c>
      <c r="X91" s="51" t="inlineStr">
        <is>
          <t>Vigente</t>
        </is>
      </c>
      <c r="Y91" s="52" t="inlineStr">
        <is>
          <t>https://portal.sat.gob.gt/portal/biblioteca-en-linea-sat/legislacion-aduanera/</t>
        </is>
      </c>
    </row>
    <row r="92" ht="22" customHeight="1">
      <c r="A92" s="37" t="n">
        <v>91</v>
      </c>
      <c r="B92" s="37" t="inlineStr">
        <is>
          <t>comercio_exterior-apod-preguntas-frecuentes-sobre-tem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1</v>
      </c>
      <c r="J92" s="35" t="inlineStr">
        <is>
          <t>Apoderados Especiales Aduaneros</t>
        </is>
      </c>
      <c r="K92" s="38" t="n">
        <v>6</v>
      </c>
      <c r="L92" s="35" t="inlineStr">
        <is>
          <t>Preguntas frecuentes sobre temas aduaneros</t>
        </is>
      </c>
      <c r="M92" s="39" t="inlineStr">
        <is>
          <t>Preguntas frecuentes sobre temas aduaneros</t>
        </is>
      </c>
      <c r="N92" s="40" t="inlineStr">
        <is>
          <t>Operadores de Comercio Exterior &gt; Auxiliares de la Función Pública Aduanera (AFPA) &gt; Apoderados Especiales Aduaneros &gt; Preguntas frecuentes sobre temas aduaneros</t>
        </is>
      </c>
      <c r="O92" s="58" t="inlineStr">
        <is>
          <t>Normativa y asistencia</t>
        </is>
      </c>
      <c r="P92" s="35" t="inlineStr">
        <is>
          <t>Guía Informativa / Texto</t>
        </is>
      </c>
      <c r="Q92" s="35" t="inlineStr">
        <is>
          <t>Normativa y Criterio Legal</t>
        </is>
      </c>
      <c r="R92" s="35" t="inlineStr">
        <is>
          <t>Portal Web SAT</t>
        </is>
      </c>
      <c r="S92" s="37" t="inlineStr">
        <is>
          <t>100% Digital</t>
        </is>
      </c>
      <c r="T92" s="42" t="inlineStr">
        <is>
          <t>APROBADO</t>
        </is>
      </c>
      <c r="U92" s="35" t="inlineStr">
        <is>
          <t>Respuestas directas a consultas frecuentes sobre trámites aduaneros, responsabilidades operativas y plazos legales.</t>
        </is>
      </c>
      <c r="V92" s="39" t="inlineStr">
        <is>
          <t>CAUCA IV y RECAUCA IV (Arts. 86 al 90, Apoderados Especiales Aduaneros).</t>
        </is>
      </c>
      <c r="W92" s="40" t="inlineStr">
        <is>
          <t>N/A</t>
        </is>
      </c>
      <c r="X92" s="43" t="inlineStr">
        <is>
          <t>Vigente</t>
        </is>
      </c>
      <c r="Y92" s="44" t="inlineStr">
        <is>
          <t>https://portal.sat.gob.gt/portal/preguntas-frecuentes/temas-aduaneros/</t>
        </is>
      </c>
    </row>
    <row r="93" ht="22" customHeight="1">
      <c r="A93" s="45" t="n">
        <v>92</v>
      </c>
      <c r="B93" s="45" t="inlineStr">
        <is>
          <t>comercio_exterior-apod-procedimientos-administrativos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1</v>
      </c>
      <c r="J93" s="33" t="inlineStr">
        <is>
          <t>Apoderados Especiales Aduaneros</t>
        </is>
      </c>
      <c r="K93" s="46" t="n">
        <v>7</v>
      </c>
      <c r="L93" s="33" t="inlineStr">
        <is>
          <t>Procedimientos administrativos de aduanas (Sanciones y recursos)</t>
        </is>
      </c>
      <c r="M93" s="47" t="inlineStr">
        <is>
          <t>Procedimientos administrativos de aduanas (Sanciones y recursos)</t>
        </is>
      </c>
      <c r="N93" s="48" t="inlineStr">
        <is>
          <t>Operadores de Comercio Exterior &gt; Auxiliares de la Función Pública Aduanera (AFPA) &gt; Apoderados Especiales Aduaneros &gt; Procedimientos administrativos de aduanas (Sanciones y recursos)</t>
        </is>
      </c>
      <c r="O93" s="59" t="inlineStr">
        <is>
          <t>Normativa y asistencia</t>
        </is>
      </c>
      <c r="P93" s="33" t="inlineStr">
        <is>
          <t>Trámite / Aplicativo en Línea</t>
        </is>
      </c>
      <c r="Q93" s="33" t="inlineStr">
        <is>
          <t>Multimedia / Video e Infografía</t>
        </is>
      </c>
      <c r="R93" s="33" t="inlineStr">
        <is>
          <t>Portal Web SAT</t>
        </is>
      </c>
      <c r="S93" s="45" t="inlineStr">
        <is>
          <t>100% Digital</t>
        </is>
      </c>
      <c r="T93" s="50" t="inlineStr">
        <is>
          <t>APROBADO</t>
        </is>
      </c>
      <c r="U93" s="33" t="inlineStr">
        <is>
          <t>Guía procedimental para la atención de audiencias, presentación de pruebas y recursos administrativos en materia aduanera.</t>
        </is>
      </c>
      <c r="V93" s="47" t="inlineStr">
        <is>
          <t>CAUCA IV y RECAUCA IV (Arts. 86 al 90, Apoderados Especiales Aduaneros).</t>
        </is>
      </c>
      <c r="W93" s="48" t="inlineStr">
        <is>
          <t>N/A</t>
        </is>
      </c>
      <c r="X93" s="51" t="inlineStr">
        <is>
          <t>Vigente</t>
        </is>
      </c>
      <c r="Y93" s="52" t="inlineStr">
        <is>
          <t>https://portal.sat.gob.gt/portal/procedimientos-aduanas/#1570112033454-be3581a4-383a</t>
        </is>
      </c>
    </row>
    <row r="94" ht="22" customHeight="1">
      <c r="A94" s="37" t="n">
        <v>93</v>
      </c>
      <c r="B94" s="37" t="inlineStr">
        <is>
          <t>comercio_exterior-apod-procedimientos-instructivos-ma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</v>
      </c>
      <c r="J94" s="35" t="inlineStr">
        <is>
          <t>Apoderados Especiales Aduaneros</t>
        </is>
      </c>
      <c r="K94" s="38" t="n">
        <v>8</v>
      </c>
      <c r="L94" s="35" t="inlineStr">
        <is>
          <t>Procedimientos, instructivos, manuales y guías para gestiones aduaneras</t>
        </is>
      </c>
      <c r="M94" s="39" t="inlineStr">
        <is>
          <t>Procedimientos, instructivos, manuales y guías para gestiones aduaneras</t>
        </is>
      </c>
      <c r="N94" s="40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O94" s="58" t="inlineStr">
        <is>
          <t>Normativa y asistencia</t>
        </is>
      </c>
      <c r="P94" s="35" t="inlineStr">
        <is>
          <t>Guía Informativa / Texto</t>
        </is>
      </c>
      <c r="Q94" s="35" t="inlineStr">
        <is>
          <t>Guía de Requisitos y Pasos</t>
        </is>
      </c>
      <c r="R94" s="35" t="inlineStr">
        <is>
          <t>Portal Web SAT</t>
        </is>
      </c>
      <c r="S94" s="37" t="inlineStr">
        <is>
          <t>100% Digital</t>
        </is>
      </c>
      <c r="T94" s="42" t="inlineStr">
        <is>
          <t>APROBADO</t>
        </is>
      </c>
      <c r="U94" s="35" t="inlineStr">
        <is>
          <t>Manuales operativos y guías técnicas para el despacho de mercancías, llenado de formatos y gestión de apoderados.</t>
        </is>
      </c>
      <c r="V94" s="39" t="inlineStr">
        <is>
          <t>CAUCA IV y RECAUCA IV (Arts. 86 al 90, Apoderados Especiales Aduaneros).</t>
        </is>
      </c>
      <c r="W94" s="40" t="inlineStr">
        <is>
          <t>Proc #26 (Declara tu exportación); Proc #40 (Prepárate)</t>
        </is>
      </c>
      <c r="X94" s="43" t="inlineStr">
        <is>
          <t>Vigente</t>
        </is>
      </c>
      <c r="Y94" s="44" t="inlineStr">
        <is>
          <t>https://portal.sat.gob.gt/portal/procedimientos-aduanas/#1571412473853-2ed0b43f-287f</t>
        </is>
      </c>
    </row>
    <row r="95" ht="22" customHeight="1">
      <c r="A95" s="45" t="n">
        <v>94</v>
      </c>
      <c r="B95" s="45" t="inlineStr">
        <is>
          <t>comercio_exterior-apod-declaraci-n-anticipada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</v>
      </c>
      <c r="J95" s="33" t="inlineStr">
        <is>
          <t>Apoderados Especiales Aduaneros</t>
        </is>
      </c>
      <c r="K95" s="46" t="n">
        <v>9</v>
      </c>
      <c r="L95" s="33" t="inlineStr">
        <is>
          <t>Declaración anticipada</t>
        </is>
      </c>
      <c r="M95" s="47" t="inlineStr">
        <is>
          <t>Declaración anticipada</t>
        </is>
      </c>
      <c r="N95" s="48" t="inlineStr">
        <is>
          <t>Operadores de Comercio Exterior &gt; Auxiliares de la Función Pública Aduanera (AFPA) &gt; Apoderados Especiales Aduaneros &gt; Declaración anticipada</t>
        </is>
      </c>
      <c r="O95" s="56" t="inlineStr">
        <is>
          <t>Operación y declaraciones</t>
        </is>
      </c>
      <c r="P95" s="33" t="inlineStr">
        <is>
          <t>Guía Informativa / Texto</t>
        </is>
      </c>
      <c r="Q95" s="33" t="inlineStr">
        <is>
          <t>Guía de Requisitos y Pasos</t>
        </is>
      </c>
      <c r="R95" s="33" t="inlineStr">
        <is>
          <t>Portal Web SAT</t>
        </is>
      </c>
      <c r="S95" s="45" t="inlineStr">
        <is>
          <t>100% Digital</t>
        </is>
      </c>
      <c r="T95" s="50" t="inlineStr">
        <is>
          <t>APROBADO</t>
        </is>
      </c>
      <c r="U95" s="33" t="inlineStr">
        <is>
          <t>Transmitir y registrar la declaración aduanera antes del arribo del medio de transporte para agilizar el despacho y levante de mercancías.</t>
        </is>
      </c>
      <c r="V95" s="47" t="inlineStr">
        <is>
          <t>CAUCA IV y RECAUCA IV (Arts. 86 al 90, Apoderados Especiales Aduaneros).</t>
        </is>
      </c>
      <c r="W95" s="48" t="inlineStr">
        <is>
          <t>Proc #31 (Agiliza tus despachos)</t>
        </is>
      </c>
      <c r="X95" s="51" t="inlineStr">
        <is>
          <t>Vigente</t>
        </is>
      </c>
      <c r="Y95" s="52" t="inlineStr">
        <is>
          <t>https://portal.sat.gob.gt/portal/facilitacion-de-comercio/#1559325573466-1284efd5-2d1b</t>
        </is>
      </c>
    </row>
    <row r="96" ht="22" customHeight="1">
      <c r="A96" s="37" t="n">
        <v>95</v>
      </c>
      <c r="B96" s="37" t="inlineStr">
        <is>
          <t>comercio_exterior-apod-declaraci-n-de-mercanc-as-duca</t>
        </is>
      </c>
      <c r="C96" s="38" t="n">
        <v>2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1</v>
      </c>
      <c r="J96" s="35" t="inlineStr">
        <is>
          <t>Apoderados Especiales Aduaneros</t>
        </is>
      </c>
      <c r="K96" s="38" t="n">
        <v>10</v>
      </c>
      <c r="L96" s="35" t="inlineStr">
        <is>
          <t>Declaración de mercancías (DUCA y Aduana sin papeles)</t>
        </is>
      </c>
      <c r="M96" s="39" t="inlineStr">
        <is>
          <t>Declaración de mercancías (DUCA y Aduana sin papeles)</t>
        </is>
      </c>
      <c r="N96" s="40" t="inlineStr">
        <is>
          <t>Operadores de Comercio Exterior &gt; Auxiliares de la Función Pública Aduanera (AFPA) &gt; Apoderados Especiales Aduaneros &gt; Declaración de mercancías (DUCA y Aduana sin papeles)</t>
        </is>
      </c>
      <c r="O96" s="53" t="inlineStr">
        <is>
          <t>Operación y declaraciones</t>
        </is>
      </c>
      <c r="P96" s="35" t="inlineStr">
        <is>
          <t>Trámite / Aplicativo en Línea</t>
        </is>
      </c>
      <c r="Q96" s="35" t="inlineStr">
        <is>
          <t>Trámite Transaccional</t>
        </is>
      </c>
      <c r="R96" s="35" t="inlineStr">
        <is>
          <t>Portal Web SAT</t>
        </is>
      </c>
      <c r="S96" s="37" t="inlineStr">
        <is>
          <t>100% Digital</t>
        </is>
      </c>
      <c r="T96" s="42" t="inlineStr">
        <is>
          <t>APROBADO</t>
        </is>
      </c>
      <c r="U96" s="35" t="inlineStr">
        <is>
          <t>Directrices técnicas y soporte normativo para la elaboración, firma electrónica y transmisión de la Declaración Única Centroamericana (DUCA).</t>
        </is>
      </c>
      <c r="V96" s="39" t="inlineStr">
        <is>
          <t>CAUCA IV y RECAUCA IV (Arts. 86 al 90, Apoderados Especiales Aduaneros).</t>
        </is>
      </c>
      <c r="W96" s="40" t="inlineStr">
        <is>
          <t>Proc #40 (Opera en los sistemas)</t>
        </is>
      </c>
      <c r="X96" s="43" t="inlineStr">
        <is>
          <t>Vigente</t>
        </is>
      </c>
      <c r="Y96" s="44" t="inlineStr">
        <is>
          <t>https://portal.sat.gob.gt/portal/procedimientos-aduanas/</t>
        </is>
      </c>
    </row>
    <row r="97" ht="22" customHeight="1">
      <c r="A97" s="45" t="n">
        <v>96</v>
      </c>
      <c r="B97" s="45" t="inlineStr">
        <is>
          <t>comercio_exterior-apod-sistema-de-franquicias-electr-</t>
        </is>
      </c>
      <c r="C97" s="46" t="n">
        <v>2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1</v>
      </c>
      <c r="J97" s="33" t="inlineStr">
        <is>
          <t>Apoderados Especiales Aduaneros</t>
        </is>
      </c>
      <c r="K97" s="46" t="n">
        <v>11</v>
      </c>
      <c r="L97" s="33" t="inlineStr">
        <is>
          <t>Sistema de franquicias electrónicas</t>
        </is>
      </c>
      <c r="M97" s="47" t="inlineStr">
        <is>
          <t>Sistema de franquicias electrónicas</t>
        </is>
      </c>
      <c r="N97" s="48" t="inlineStr">
        <is>
          <t>Operadores de Comercio Exterior &gt; Auxiliares de la Función Pública Aduanera (AFPA) &gt; Apoderados Especiales Aduaneros &gt; Sistema de franquicias electrónicas</t>
        </is>
      </c>
      <c r="O97" s="56" t="inlineStr">
        <is>
          <t>Operación y declaraciones</t>
        </is>
      </c>
      <c r="P97" s="33" t="inlineStr">
        <is>
          <t>Trámite / Aplicativo en Línea</t>
        </is>
      </c>
      <c r="Q97" s="33" t="inlineStr">
        <is>
          <t>Trámite Transaccional</t>
        </is>
      </c>
      <c r="R97" s="33" t="inlineStr">
        <is>
          <t>Portal Web SAT</t>
        </is>
      </c>
      <c r="S97" s="45" t="inlineStr">
        <is>
          <t>100% Digital</t>
        </is>
      </c>
      <c r="T97" s="50" t="inlineStr">
        <is>
          <t>APROBADO</t>
        </is>
      </c>
      <c r="U97" s="33" t="inlineStr">
        <is>
          <t>Plataforma web para gestionar, registrar y consultar la aplicación de franquicias y exenciones arancelarias autorizadas.</t>
        </is>
      </c>
      <c r="V97" s="47" t="inlineStr">
        <is>
          <t>CAUCA IV y RECAUCA IV (Arts. 86 al 90, Apoderados Especiales Aduaneros).</t>
        </is>
      </c>
      <c r="W97" s="48" t="inlineStr">
        <is>
          <t>Proc #27 (Antes de viajar); Proc #32 (Solicita la franquicia); Proc #32 (Solicita la franquicia); Proc #47 (Franquicias)</t>
        </is>
      </c>
      <c r="X97" s="51" t="inlineStr">
        <is>
          <t>Vigente</t>
        </is>
      </c>
      <c r="Y97" s="52" t="inlineStr">
        <is>
          <t>https://portal.sat.gob.gt/portal/franquicias-electronicas/</t>
        </is>
      </c>
    </row>
    <row r="98" ht="22" customHeight="1">
      <c r="A98" s="37" t="n">
        <v>97</v>
      </c>
      <c r="B98" s="37" t="inlineStr">
        <is>
          <t>comercio_exterior-apod-autorizaci-n-inicial-y-registr</t>
        </is>
      </c>
      <c r="C98" s="38" t="n">
        <v>2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Apoderados Especiales Aduaneros</t>
        </is>
      </c>
      <c r="K98" s="38" t="n">
        <v>12</v>
      </c>
      <c r="L98" s="35" t="inlineStr">
        <is>
          <t>[Propuesta brecha] Autorización inicial y registro de mandato de apoderado especial</t>
        </is>
      </c>
      <c r="M98" s="39" t="inlineStr">
        <is>
          <t>Autorización inicial y registro de mandato de apoderado especial</t>
        </is>
      </c>
      <c r="N98" s="40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O98" s="41" t="inlineStr">
        <is>
          <t>Empezar y registrarse</t>
        </is>
      </c>
      <c r="P98" s="35" t="inlineStr">
        <is>
          <t>Guía Informativa / Texto</t>
        </is>
      </c>
      <c r="Q98" s="35" t="inlineStr">
        <is>
          <t>Guía de Requisitos y Pasos</t>
        </is>
      </c>
      <c r="R98" s="35" t="inlineStr">
        <is>
          <t>Portal Web SAT</t>
        </is>
      </c>
      <c r="S98" s="37" t="inlineStr">
        <is>
          <t>100% Digital</t>
        </is>
      </c>
      <c r="T98" s="61" t="inlineStr">
        <is>
          <t>BRECHA</t>
        </is>
      </c>
      <c r="U98" s="35" t="inlineStr">
        <is>
          <t>Procedimiento normativo propuesto para registrar mandatos especiales aduaneros, habilitar firma autorizada y emitir acreditación ante SAT.</t>
        </is>
      </c>
      <c r="V98" s="39" t="inlineStr">
        <is>
          <t>CAUCA IV y RECAUCA IV (Arts. 86 al 90, Apoderados Especiales Aduaneros).</t>
        </is>
      </c>
      <c r="W98" s="40" t="inlineStr">
        <is>
          <t>Proc #40 (Conoce los requisitos)</t>
        </is>
      </c>
      <c r="X98" s="61" t="inlineStr">
        <is>
          <t>Brecha Propuesta</t>
        </is>
      </c>
      <c r="Y98" s="44" t="inlineStr">
        <is>
          <t>https://portal.sat.gob.gt/portal/requisitos-de-aduanas/</t>
        </is>
      </c>
    </row>
    <row r="99" ht="22" customHeight="1">
      <c r="A99" s="45" t="n">
        <v>98</v>
      </c>
      <c r="B99" s="45" t="inlineStr">
        <is>
          <t>comercio_exterior-apod-auxiliares-de-la-funci-n-p-bli</t>
        </is>
      </c>
      <c r="C99" s="46" t="n">
        <v>2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Apoderados Especiales Aduaneros</t>
        </is>
      </c>
      <c r="K99" s="46" t="n">
        <v>13</v>
      </c>
      <c r="L99" s="33" t="inlineStr">
        <is>
          <t>Auxiliares de la función pública aduanera (Carné, componente ActiveX PKI/DUA)</t>
        </is>
      </c>
      <c r="M99" s="47" t="inlineStr">
        <is>
          <t>Auxiliares de la función pública aduanera (Carné, componente ActiveX PKI/DUA)</t>
        </is>
      </c>
      <c r="N99" s="48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O99" s="60" t="inlineStr">
        <is>
          <t>Empezar y registrarse</t>
        </is>
      </c>
      <c r="P99" s="33" t="inlineStr">
        <is>
          <t>Descarga / Software</t>
        </is>
      </c>
      <c r="Q99" s="33" t="inlineStr">
        <is>
          <t>Recurso / Software Descargable</t>
        </is>
      </c>
      <c r="R99" s="33" t="inlineStr">
        <is>
          <t>Portal Web SAT</t>
        </is>
      </c>
      <c r="S99" s="45" t="inlineStr">
        <is>
          <t>100% Digital</t>
        </is>
      </c>
      <c r="T99" s="50" t="inlineStr">
        <is>
          <t>APROBADO</t>
        </is>
      </c>
      <c r="U99" s="33" t="inlineStr">
        <is>
          <t>Directrices para la obtención del carné de identificación oficial y soporte para la instalación de firma digital ActiveX PKI para DUCA.</t>
        </is>
      </c>
      <c r="V99" s="47" t="inlineStr">
        <is>
          <t>CAUCA IV y RECAUCA IV (Arts. 86 al 90, Apoderados Especiales Aduaneros).</t>
        </is>
      </c>
      <c r="W99" s="48" t="inlineStr">
        <is>
          <t>N/A</t>
        </is>
      </c>
      <c r="X99" s="51" t="inlineStr">
        <is>
          <t>Vigente</t>
        </is>
      </c>
      <c r="Y99" s="52" t="inlineStr">
        <is>
          <t>https://portal.sat.gob.gt/portal/procedimientos-aduanas/#1570112086149-de895ac7-a87c</t>
        </is>
      </c>
    </row>
    <row r="100" ht="22" customHeight="1">
      <c r="A100" s="37" t="n">
        <v>99</v>
      </c>
      <c r="B100" s="37" t="inlineStr">
        <is>
          <t>comercio_exterior-apod-recepci-n-de-seguro-de-cauci-n</t>
        </is>
      </c>
      <c r="C100" s="38" t="n">
        <v>2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Apoderados Especiales Aduaneros</t>
        </is>
      </c>
      <c r="K100" s="38" t="n">
        <v>14</v>
      </c>
      <c r="L100" s="35" t="inlineStr">
        <is>
          <t>Recepción de seguro de caución importación y admisión temporal</t>
        </is>
      </c>
      <c r="M100" s="39" t="inlineStr">
        <is>
          <t>Recepción de seguro de caución importación y admisión temporal</t>
        </is>
      </c>
      <c r="N100" s="40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O100" s="41" t="inlineStr">
        <is>
          <t>Empezar y registrarse</t>
        </is>
      </c>
      <c r="P100" s="35" t="inlineStr">
        <is>
          <t>Guía Informativa / Texto</t>
        </is>
      </c>
      <c r="Q100" s="35" t="inlineStr">
        <is>
          <t>Guía de Requisitos y Pasos</t>
        </is>
      </c>
      <c r="R100" s="35" t="inlineStr">
        <is>
          <t>Portal Web SAT</t>
        </is>
      </c>
      <c r="S100" s="37" t="inlineStr">
        <is>
          <t>100% Digital</t>
        </is>
      </c>
      <c r="T100" s="42" t="inlineStr">
        <is>
          <t>APROBADO</t>
        </is>
      </c>
      <c r="U100" s="35" t="inlineStr">
        <is>
          <t>Requisitos y entrega de pólizas de seguro de caución para garantizar obligaciones aduaneras en importaciones y admisiones temporales.</t>
        </is>
      </c>
      <c r="V100" s="39" t="inlineStr">
        <is>
          <t>CAUCA IV y RECAUCA IV (Arts. 86 al 90, Apoderados Especiales Aduaneros).</t>
        </is>
      </c>
      <c r="W100" s="40" t="inlineStr">
        <is>
          <t>N/A</t>
        </is>
      </c>
      <c r="X100" s="43" t="inlineStr">
        <is>
          <t>Vigente</t>
        </is>
      </c>
      <c r="Y100" s="44" t="inlineStr">
        <is>
          <t>https://portal.sat.gob.gt/portal/requisitos-tramites-agencias/recepcion-de-seguro-de-caucion-importacion-y-admision-temporal/</t>
        </is>
      </c>
    </row>
    <row r="101" ht="22" customHeight="1">
      <c r="A101" s="45" t="n">
        <v>100</v>
      </c>
      <c r="B101" s="45" t="inlineStr">
        <is>
          <t>comercio_exterior-apod-requisitos-para-la-renovaci-n-</t>
        </is>
      </c>
      <c r="C101" s="46" t="n">
        <v>2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Apoderados Especiales Aduaneros</t>
        </is>
      </c>
      <c r="K101" s="46" t="n">
        <v>15</v>
      </c>
      <c r="L101" s="33" t="inlineStr">
        <is>
          <t>Requisitos para la renovación de operación de auxiliares de la función pública</t>
        </is>
      </c>
      <c r="M101" s="47" t="inlineStr">
        <is>
          <t>Requisitos para la renovación de operación de auxiliares de la función pública</t>
        </is>
      </c>
      <c r="N101" s="48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O101" s="60" t="inlineStr">
        <is>
          <t>Empezar y registrarse</t>
        </is>
      </c>
      <c r="P101" s="33" t="inlineStr">
        <is>
          <t>Guía Informativa / Texto</t>
        </is>
      </c>
      <c r="Q101" s="33" t="inlineStr">
        <is>
          <t>Guía de Requisitos y Pasos</t>
        </is>
      </c>
      <c r="R101" s="33" t="inlineStr">
        <is>
          <t>Portal Web SAT</t>
        </is>
      </c>
      <c r="S101" s="45" t="inlineStr">
        <is>
          <t>100% Digital</t>
        </is>
      </c>
      <c r="T101" s="50" t="inlineStr">
        <is>
          <t>APROBADO</t>
        </is>
      </c>
      <c r="U101" s="33" t="inlineStr">
        <is>
          <t>Requisitos y gestión de prórroga anual de autorización y actualización de fianza para operar como apoderado especial aduanero.</t>
        </is>
      </c>
      <c r="V101" s="47" t="inlineStr">
        <is>
          <t>CAUCA IV y RECAUCA IV (Arts. 86 al 90, Apoderados Especiales Aduaneros).</t>
        </is>
      </c>
      <c r="W101" s="48" t="inlineStr">
        <is>
          <t>N/A</t>
        </is>
      </c>
      <c r="X101" s="51" t="inlineStr">
        <is>
          <t>Vigente</t>
        </is>
      </c>
      <c r="Y101" s="52" t="inlineStr">
        <is>
          <t>https://portal.sat.gob.gt/portal/requisitos-de-aduanas/#1608063945646-f9ebd644-65ff</t>
        </is>
      </c>
    </row>
    <row r="102" ht="22" customHeight="1">
      <c r="A102" s="37" t="n">
        <v>101</v>
      </c>
      <c r="B102" s="37" t="inlineStr">
        <is>
          <t>comercio_exterior-apod-solvencia-fiscal-requisito-par</t>
        </is>
      </c>
      <c r="C102" s="38" t="n">
        <v>2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2</v>
      </c>
      <c r="H102" s="35" t="inlineStr">
        <is>
          <t>Apoderados Especiales Aduaneros</t>
        </is>
      </c>
      <c r="I102" s="38" t="n">
        <v>1</v>
      </c>
      <c r="J102" s="35" t="inlineStr">
        <is>
          <t>Apoderados Especiales Aduaneros</t>
        </is>
      </c>
      <c r="K102" s="38" t="n">
        <v>16</v>
      </c>
      <c r="L102" s="35" t="inlineStr">
        <is>
          <t>Solvencia fiscal (Requisito para renovación AFPA)</t>
        </is>
      </c>
      <c r="M102" s="39" t="inlineStr">
        <is>
          <t>Solvencia fiscal (Requisito para renovación AFPA)</t>
        </is>
      </c>
      <c r="N102" s="40" t="inlineStr">
        <is>
          <t>Operadores de Comercio Exterior &gt; Auxiliares de la Función Pública Aduanera (AFPA) &gt; Apoderados Especiales Aduaneros &gt; Solvencia fiscal (Requisito para renovación AFPA)</t>
        </is>
      </c>
      <c r="O102" s="41" t="inlineStr">
        <is>
          <t>Empezar y registrarse</t>
        </is>
      </c>
      <c r="P102" s="35" t="inlineStr">
        <is>
          <t>Guía Informativa / Texto</t>
        </is>
      </c>
      <c r="Q102" s="35" t="inlineStr">
        <is>
          <t>Guía de Requisitos y Pasos</t>
        </is>
      </c>
      <c r="R102" s="35" t="inlineStr">
        <is>
          <t>Portal Web SAT</t>
        </is>
      </c>
      <c r="S102" s="37" t="inlineStr">
        <is>
          <t>100% Digital</t>
        </is>
      </c>
      <c r="T102" s="42" t="inlineStr">
        <is>
          <t>APROBADO</t>
        </is>
      </c>
      <c r="U102" s="35" t="inlineStr">
        <is>
          <t>Generación y verificación de la solvencia fiscal electrónica, requisito obligatorio para la renovación de operación ante la SAT.</t>
        </is>
      </c>
      <c r="V102" s="39" t="inlineStr">
        <is>
          <t>CAUCA IV y RECAUCA IV (Arts. 86 al 90, Apoderados Especiales Aduaneros).</t>
        </is>
      </c>
      <c r="W102" s="40" t="inlineStr">
        <is>
          <t>Proc #7 (Si te la niegan); Proc #12 (Ponte al día antes de cerrar)</t>
        </is>
      </c>
      <c r="X102" s="43" t="inlineStr">
        <is>
          <t>Vigente</t>
        </is>
      </c>
      <c r="Y102" s="44" t="inlineStr">
        <is>
          <t>https://portal.sat.gob.gt/portal/solvencia-fiscal/</t>
        </is>
      </c>
    </row>
    <row r="103" ht="22" customHeight="1">
      <c r="A103" s="45" t="n">
        <v>102</v>
      </c>
      <c r="B103" s="45" t="inlineStr">
        <is>
          <t>comercio_exterior-agd-auxiliares-de-la-funci-n-p-bli</t>
        </is>
      </c>
      <c r="C103" s="46" t="n">
        <v>2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1</v>
      </c>
      <c r="J103" s="33" t="inlineStr">
        <is>
          <t>Almacenes Generales de Depósito (AGD)</t>
        </is>
      </c>
      <c r="K103" s="46" t="n">
        <v>1</v>
      </c>
      <c r="L103" s="33" t="inlineStr">
        <is>
          <t>Auxiliares de la función pública aduanera (Carné, componente ActiveX PKI/DUA)</t>
        </is>
      </c>
      <c r="M103" s="47" t="inlineStr">
        <is>
          <t>Auxiliares de la función pública aduanera (Carné, componente ActiveX PKI/DUA)</t>
        </is>
      </c>
      <c r="N103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O103" s="60" t="inlineStr">
        <is>
          <t>Empezar y registrarse</t>
        </is>
      </c>
      <c r="P103" s="33" t="inlineStr">
        <is>
          <t>Descarga / Software</t>
        </is>
      </c>
      <c r="Q103" s="33" t="inlineStr">
        <is>
          <t>Recurso / Software Descargable</t>
        </is>
      </c>
      <c r="R103" s="33" t="inlineStr">
        <is>
          <t>Portal Web SAT</t>
        </is>
      </c>
      <c r="S103" s="45" t="inlineStr">
        <is>
          <t>100% Digital</t>
        </is>
      </c>
      <c r="T103" s="50" t="inlineStr">
        <is>
          <t>APROBADO</t>
        </is>
      </c>
      <c r="U103" s="33" t="inlineStr">
        <is>
          <t>Emisión de carné oficial para personal de almacenes generales y configuración de firma electrónica ActiveX PKI para DUCA.</t>
        </is>
      </c>
      <c r="V103" s="47" t="inlineStr">
        <is>
          <t>Decreto 1236 (Ley de Almacenes Generales de Depósito) y RECAUCA IV Art. 119.</t>
        </is>
      </c>
      <c r="W103" s="48" t="inlineStr">
        <is>
          <t>N/A</t>
        </is>
      </c>
      <c r="X103" s="51" t="inlineStr">
        <is>
          <t>Vigente</t>
        </is>
      </c>
      <c r="Y103" s="52" t="inlineStr">
        <is>
          <t>https://portal.sat.gob.gt/portal/procedimientos-aduanas/#1570112086149-de895ac7-a87c</t>
        </is>
      </c>
    </row>
    <row r="104" ht="22" customHeight="1">
      <c r="A104" s="37" t="n">
        <v>103</v>
      </c>
      <c r="B104" s="37" t="inlineStr">
        <is>
          <t>comercio_exterior-agd-capacitaciones-para-auxiliares</t>
        </is>
      </c>
      <c r="C104" s="38" t="n">
        <v>2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1</v>
      </c>
      <c r="J104" s="35" t="inlineStr">
        <is>
          <t>Almacenes Generales de Depósito (AGD)</t>
        </is>
      </c>
      <c r="K104" s="38" t="n">
        <v>2</v>
      </c>
      <c r="L104" s="35" t="inlineStr">
        <is>
          <t>Capacitaciones para auxiliares de la función pública</t>
        </is>
      </c>
      <c r="M104" s="39" t="inlineStr">
        <is>
          <t>Capacitaciones para auxiliares de la función pública</t>
        </is>
      </c>
      <c r="N104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O104" s="58" t="inlineStr">
        <is>
          <t>Normativa y asistencia</t>
        </is>
      </c>
      <c r="P104" s="35" t="inlineStr">
        <is>
          <t>Trámite / Aplicativo en Línea</t>
        </is>
      </c>
      <c r="Q104" s="35" t="inlineStr">
        <is>
          <t>Multimedia / Video e Infografía</t>
        </is>
      </c>
      <c r="R104" s="35" t="inlineStr">
        <is>
          <t>Portal Web SAT</t>
        </is>
      </c>
      <c r="S104" s="37" t="inlineStr">
        <is>
          <t>100% Digital</t>
        </is>
      </c>
      <c r="T104" s="42" t="inlineStr">
        <is>
          <t>APROBADO</t>
        </is>
      </c>
      <c r="U104" s="35" t="inlineStr">
        <is>
          <t>Inscripción a cursos y talleres de formación técnica aduanera para personal de almacenes generales de depósito.</t>
        </is>
      </c>
      <c r="V104" s="39" t="inlineStr">
        <is>
          <t>Decreto 1236 (Ley de Almacenes Generales de Depósito) y RECAUCA IV Art. 119.</t>
        </is>
      </c>
      <c r="W104" s="40" t="inlineStr">
        <is>
          <t>N/A</t>
        </is>
      </c>
      <c r="X104" s="43" t="inlineStr">
        <is>
          <t>Vigente</t>
        </is>
      </c>
      <c r="Y104" s="44" t="inlineStr">
        <is>
          <t>https://portal.sat.gob.gt/portal/#capacitacion</t>
        </is>
      </c>
    </row>
    <row r="105" ht="22" customHeight="1">
      <c r="A105" s="45" t="n">
        <v>104</v>
      </c>
      <c r="B105" s="45" t="inlineStr">
        <is>
          <t>comercio_exterior-agd-consulta-facilidades-de-pago-y</t>
        </is>
      </c>
      <c r="C105" s="46" t="n">
        <v>2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1</v>
      </c>
      <c r="J105" s="33" t="inlineStr">
        <is>
          <t>Almacenes Generales de Depósito (AGD)</t>
        </is>
      </c>
      <c r="K105" s="46" t="n">
        <v>3</v>
      </c>
      <c r="L105" s="33" t="inlineStr">
        <is>
          <t>Consulta facilidades de pago y convenios</t>
        </is>
      </c>
      <c r="M105" s="47" t="inlineStr">
        <is>
          <t>Consulta facilidades de pago y convenios</t>
        </is>
      </c>
      <c r="N105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O105" s="54" t="inlineStr">
        <is>
          <t>Consultas y herramientas</t>
        </is>
      </c>
      <c r="P105" s="33" t="inlineStr">
        <is>
          <t>Consulta a Base de Datos</t>
        </is>
      </c>
      <c r="Q105" s="33" t="inlineStr">
        <is>
          <t>Consulta Pública / Buscador</t>
        </is>
      </c>
      <c r="R105" s="33" t="inlineStr">
        <is>
          <t>Portal Web SAT</t>
        </is>
      </c>
      <c r="S105" s="45" t="inlineStr">
        <is>
          <t>100% Digital</t>
        </is>
      </c>
      <c r="T105" s="50" t="inlineStr">
        <is>
          <t>APROBADO</t>
        </is>
      </c>
      <c r="U105" s="33" t="inlineStr">
        <is>
          <t>Consultar cuotas, estados de cuenta y facilidades de pago formalizadas ante SAT para obligaciones tributarias aduaneras.</t>
        </is>
      </c>
      <c r="V105" s="47" t="inlineStr">
        <is>
          <t>Decreto 1236 (Ley de Almacenes Generales de Depósito) y RECAUCA IV Art. 119.</t>
        </is>
      </c>
      <c r="W105" s="48" t="inlineStr">
        <is>
          <t>Proc #6 (Si no puedes pagar todo)</t>
        </is>
      </c>
      <c r="X105" s="51" t="inlineStr">
        <is>
          <t>Vigente</t>
        </is>
      </c>
      <c r="Y105" s="52" t="inlineStr">
        <is>
          <t>https://portal.sat.gob.gt/portal/consulta-movimiento-convenio/</t>
        </is>
      </c>
    </row>
    <row r="106" ht="22" customHeight="1">
      <c r="A106" s="37" t="n">
        <v>105</v>
      </c>
      <c r="B106" s="37" t="inlineStr">
        <is>
          <t>comercio_exterior-agd-consultas-de-aduanas-retenci-n</t>
        </is>
      </c>
      <c r="C106" s="38" t="n">
        <v>2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1</v>
      </c>
      <c r="J106" s="35" t="inlineStr">
        <is>
          <t>Almacenes Generales de Depósito (AGD)</t>
        </is>
      </c>
      <c r="K106" s="38" t="n">
        <v>4</v>
      </c>
      <c r="L106" s="35" t="inlineStr">
        <is>
          <t>Consultas de aduanas (Retención y liberación de mercancías, arancel integrado)</t>
        </is>
      </c>
      <c r="M106" s="39" t="inlineStr">
        <is>
          <t>Consultas de aduanas (Retención y liberación de mercancías, arancel integrado)</t>
        </is>
      </c>
      <c r="N106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O106" s="55" t="inlineStr">
        <is>
          <t>Consultas y herramientas</t>
        </is>
      </c>
      <c r="P106" s="35" t="inlineStr">
        <is>
          <t>Consulta a Base de Datos</t>
        </is>
      </c>
      <c r="Q106" s="35" t="inlineStr">
        <is>
          <t>Consulta Pública / Buscador</t>
        </is>
      </c>
      <c r="R106" s="35" t="inlineStr">
        <is>
          <t>Portal Web SAT</t>
        </is>
      </c>
      <c r="S106" s="37" t="inlineStr">
        <is>
          <t>100% Digital</t>
        </is>
      </c>
      <c r="T106" s="42" t="inlineStr">
        <is>
          <t>APROBADO</t>
        </is>
      </c>
      <c r="U106" s="35" t="inlineStr">
        <is>
          <t>Verificar en tiempo real estatus de retención, órdenes de liberación y clasificación en el Sistema Arancelario Centroamericano (SAC).</t>
        </is>
      </c>
      <c r="V106" s="39" t="inlineStr">
        <is>
          <t>Decreto 1236 (Ley de Almacenes Generales de Depósito) y RECAUCA IV Art. 119.</t>
        </is>
      </c>
      <c r="W106" s="40" t="inlineStr">
        <is>
          <t>N/A</t>
        </is>
      </c>
      <c r="X106" s="43" t="inlineStr">
        <is>
          <t>Vigente</t>
        </is>
      </c>
      <c r="Y106" s="44" t="inlineStr">
        <is>
          <t>https://portal.sat.gob.gt/portal/consultas-aduanas/</t>
        </is>
      </c>
    </row>
    <row r="107" ht="22" customHeight="1">
      <c r="A107" s="45" t="n">
        <v>106</v>
      </c>
      <c r="B107" s="45" t="inlineStr">
        <is>
          <t>comercio_exterior-agd-declaraci-n-de-mercanc-as-duca</t>
        </is>
      </c>
      <c r="C107" s="46" t="n">
        <v>2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1</v>
      </c>
      <c r="J107" s="33" t="inlineStr">
        <is>
          <t>Almacenes Generales de Depósito (AGD)</t>
        </is>
      </c>
      <c r="K107" s="46" t="n">
        <v>5</v>
      </c>
      <c r="L107" s="33" t="inlineStr">
        <is>
          <t>Declaración de mercancías (DUCA y aduana sin papeles)</t>
        </is>
      </c>
      <c r="M107" s="47" t="inlineStr">
        <is>
          <t>Declaración de mercancías (DUCA y aduana sin papeles)</t>
        </is>
      </c>
      <c r="N107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O107" s="56" t="inlineStr">
        <is>
          <t>Operación y declaraciones</t>
        </is>
      </c>
      <c r="P107" s="33" t="inlineStr">
        <is>
          <t>Trámite / Aplicativo en Línea</t>
        </is>
      </c>
      <c r="Q107" s="33" t="inlineStr">
        <is>
          <t>Trámite Transaccional</t>
        </is>
      </c>
      <c r="R107" s="33" t="inlineStr">
        <is>
          <t>Portal Web SAT</t>
        </is>
      </c>
      <c r="S107" s="45" t="inlineStr">
        <is>
          <t>100% Digital</t>
        </is>
      </c>
      <c r="T107" s="50" t="inlineStr">
        <is>
          <t>APROBADO</t>
        </is>
      </c>
      <c r="U107" s="33" t="inlineStr">
        <is>
          <t>Transmisión y control de declaraciones DUCA para el ingreso, custodia temporal y egreso de mercancías en almacenes de depósito.</t>
        </is>
      </c>
      <c r="V107" s="47" t="inlineStr">
        <is>
          <t>Decreto 1236 (Ley de Almacenes Generales de Depósito) y RECAUCA IV Art. 119.</t>
        </is>
      </c>
      <c r="W107" s="48" t="inlineStr">
        <is>
          <t>Proc #40 (Opera en los sistemas)</t>
        </is>
      </c>
      <c r="X107" s="51" t="inlineStr">
        <is>
          <t>Vigente</t>
        </is>
      </c>
      <c r="Y107" s="52" t="inlineStr">
        <is>
          <t>https://portal.sat.gob.gt/portal/procedimientos-aduanas/</t>
        </is>
      </c>
    </row>
    <row r="108" ht="22" customHeight="1">
      <c r="A108" s="37" t="n">
        <v>107</v>
      </c>
      <c r="B108" s="37" t="inlineStr">
        <is>
          <t>comercio_exterior-agd-legislaci-n-aduanera-y-financi</t>
        </is>
      </c>
      <c r="C108" s="38" t="n">
        <v>2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1</v>
      </c>
      <c r="J108" s="35" t="inlineStr">
        <is>
          <t>Almacenes Generales de Depósito (AGD)</t>
        </is>
      </c>
      <c r="K108" s="38" t="n">
        <v>6</v>
      </c>
      <c r="L108" s="35" t="inlineStr">
        <is>
          <t>Legislación aduanera y financiera (Decreto 1236 y RECAUCA)</t>
        </is>
      </c>
      <c r="M108" s="39" t="inlineStr">
        <is>
          <t>Legislación aduanera y financiera (Decreto 1236 y RECAUCA)</t>
        </is>
      </c>
      <c r="N108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O108" s="58" t="inlineStr">
        <is>
          <t>Normativa y asistencia</t>
        </is>
      </c>
      <c r="P108" s="35" t="inlineStr">
        <is>
          <t>Guía Informativa / Texto</t>
        </is>
      </c>
      <c r="Q108" s="35" t="inlineStr">
        <is>
          <t>Normativa y Criterio Legal</t>
        </is>
      </c>
      <c r="R108" s="35" t="inlineStr">
        <is>
          <t>Portal Web SAT</t>
        </is>
      </c>
      <c r="S108" s="37" t="inlineStr">
        <is>
          <t>100% Digital</t>
        </is>
      </c>
      <c r="T108" s="42" t="inlineStr">
        <is>
          <t>APROBADO</t>
        </is>
      </c>
      <c r="U108" s="35" t="inlineStr">
        <is>
          <t>Compendio legal del Decreto 1236, CAUCA y RECAUCA aplicable al régimen de depósito aduanero y emisión de títulos de crédito afianzados.</t>
        </is>
      </c>
      <c r="V108" s="39" t="inlineStr">
        <is>
          <t>Decreto 1236 (Ley de Almacenes Generales de Depósito) y RECAUCA IV Art. 119.</t>
        </is>
      </c>
      <c r="W108" s="40" t="inlineStr">
        <is>
          <t>Proc #35 (Conoce las sanciones y leyes)</t>
        </is>
      </c>
      <c r="X108" s="43" t="inlineStr">
        <is>
          <t>Vigente</t>
        </is>
      </c>
      <c r="Y108" s="44" t="inlineStr">
        <is>
          <t>https://portal.sat.gob.gt/portal/biblioteca-en-linea-sat/legislacion-aduanera/</t>
        </is>
      </c>
    </row>
    <row r="109" ht="22" customHeight="1">
      <c r="A109" s="45" t="n">
        <v>108</v>
      </c>
      <c r="B109" s="45" t="inlineStr">
        <is>
          <t>comercio_exterior-agd-preguntas-frecuentes-sobre-tem</t>
        </is>
      </c>
      <c r="C109" s="46" t="n">
        <v>2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1</v>
      </c>
      <c r="J109" s="33" t="inlineStr">
        <is>
          <t>Almacenes Generales de Depósito (AGD)</t>
        </is>
      </c>
      <c r="K109" s="46" t="n">
        <v>7</v>
      </c>
      <c r="L109" s="33" t="inlineStr">
        <is>
          <t>Preguntas frecuentes sobre temas aduaneros</t>
        </is>
      </c>
      <c r="M109" s="47" t="inlineStr">
        <is>
          <t>Preguntas frecuentes sobre temas aduaneros</t>
        </is>
      </c>
      <c r="N109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O109" s="59" t="inlineStr">
        <is>
          <t>Normativa y asistencia</t>
        </is>
      </c>
      <c r="P109" s="33" t="inlineStr">
        <is>
          <t>Guía Informativa / Texto</t>
        </is>
      </c>
      <c r="Q109" s="33" t="inlineStr">
        <is>
          <t>Normativa y Criterio Legal</t>
        </is>
      </c>
      <c r="R109" s="33" t="inlineStr">
        <is>
          <t>Portal Web SAT</t>
        </is>
      </c>
      <c r="S109" s="45" t="inlineStr">
        <is>
          <t>100% Digital</t>
        </is>
      </c>
      <c r="T109" s="50" t="inlineStr">
        <is>
          <t>APROBADO</t>
        </is>
      </c>
      <c r="U109" s="33" t="inlineStr">
        <is>
          <t>Respuestas claras a dudas frecuentes sobre régimen de depósito aduanero, plazos de almacenamiento y control de bultos.</t>
        </is>
      </c>
      <c r="V109" s="47" t="inlineStr">
        <is>
          <t>Decreto 1236 (Ley de Almacenes Generales de Depósito) y RECAUCA IV Art. 119.</t>
        </is>
      </c>
      <c r="W109" s="48" t="inlineStr">
        <is>
          <t>N/A</t>
        </is>
      </c>
      <c r="X109" s="51" t="inlineStr">
        <is>
          <t>Vigente</t>
        </is>
      </c>
      <c r="Y109" s="52" t="inlineStr">
        <is>
          <t>https://portal.sat.gob.gt/portal/preguntas-frecuentes/temas-aduaneros/</t>
        </is>
      </c>
    </row>
    <row r="110" ht="22" customHeight="1">
      <c r="A110" s="37" t="n">
        <v>109</v>
      </c>
      <c r="B110" s="37" t="inlineStr">
        <is>
          <t>comercio_exterior-agd-procedimientos-administrativos</t>
        </is>
      </c>
      <c r="C110" s="38" t="n">
        <v>2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1</v>
      </c>
      <c r="J110" s="35" t="inlineStr">
        <is>
          <t>Almacenes Generales de Depósito (AGD)</t>
        </is>
      </c>
      <c r="K110" s="38" t="n">
        <v>8</v>
      </c>
      <c r="L110" s="35" t="inlineStr">
        <is>
          <t>Procedimientos administrativos de aduanas (Sanciones y recursos)</t>
        </is>
      </c>
      <c r="M110" s="39" t="inlineStr">
        <is>
          <t>Procedimientos administrativos de aduanas (Sanciones y recursos)</t>
        </is>
      </c>
      <c r="N110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O110" s="58" t="inlineStr">
        <is>
          <t>Normativa y asistencia</t>
        </is>
      </c>
      <c r="P110" s="35" t="inlineStr">
        <is>
          <t>Trámite / Aplicativo en Línea</t>
        </is>
      </c>
      <c r="Q110" s="35" t="inlineStr">
        <is>
          <t>Multimedia / Video e Infografía</t>
        </is>
      </c>
      <c r="R110" s="35" t="inlineStr">
        <is>
          <t>Portal Web SAT</t>
        </is>
      </c>
      <c r="S110" s="37" t="inlineStr">
        <is>
          <t>100% Digital</t>
        </is>
      </c>
      <c r="T110" s="42" t="inlineStr">
        <is>
          <t>APROBADO</t>
        </is>
      </c>
      <c r="U110" s="35" t="inlineStr">
        <is>
          <t>Guía para atender audiencias, presentar descargos y gestionar recursos administrativos ante la Intendencia de Aduanas.</t>
        </is>
      </c>
      <c r="V110" s="39" t="inlineStr">
        <is>
          <t>Decreto 1236 (Ley de Almacenes Generales de Depósito) y RECAUCA IV Art. 119.</t>
        </is>
      </c>
      <c r="W110" s="40" t="inlineStr">
        <is>
          <t>N/A</t>
        </is>
      </c>
      <c r="X110" s="43" t="inlineStr">
        <is>
          <t>Vigente</t>
        </is>
      </c>
      <c r="Y110" s="44" t="inlineStr">
        <is>
          <t>https://portal.sat.gob.gt/portal/procedimientos-aduanas/#1570112033454-be3581a4-383a</t>
        </is>
      </c>
    </row>
    <row r="111" ht="22" customHeight="1">
      <c r="A111" s="45" t="n">
        <v>110</v>
      </c>
      <c r="B111" s="45" t="inlineStr">
        <is>
          <t>comercio_exterior-agd-procedimientos-instructivos-y-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Almacenes Generales de Depósito (AGD)</t>
        </is>
      </c>
      <c r="K111" s="46" t="n">
        <v>9</v>
      </c>
      <c r="L111" s="33" t="inlineStr">
        <is>
          <t>Procedimientos, instructivos y guías para gestiones aduaneras</t>
        </is>
      </c>
      <c r="M111" s="47" t="inlineStr">
        <is>
          <t>Procedimientos, instructivos y guías para gestiones aduaneras</t>
        </is>
      </c>
      <c r="N111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O111" s="56" t="inlineStr">
        <is>
          <t>Operación y declaraciones</t>
        </is>
      </c>
      <c r="P111" s="33" t="inlineStr">
        <is>
          <t>Guía Informativa / Texto</t>
        </is>
      </c>
      <c r="Q111" s="33" t="inlineStr">
        <is>
          <t>Guía de Requisitos y Pasos</t>
        </is>
      </c>
      <c r="R111" s="33" t="inlineStr">
        <is>
          <t>Portal Web SAT</t>
        </is>
      </c>
      <c r="S111" s="45" t="inlineStr">
        <is>
          <t>100% Digital</t>
        </is>
      </c>
      <c r="T111" s="50" t="inlineStr">
        <is>
          <t>APROBADO</t>
        </is>
      </c>
      <c r="U111" s="33" t="inlineStr">
        <is>
          <t>Manuales operativos y lineamientos para el ingreso, custodia, desconsolidación y despacho de mercancías en almacenes.</t>
        </is>
      </c>
      <c r="V111" s="47" t="inlineStr">
        <is>
          <t>Decreto 1236 (Ley de Almacenes Generales de Depósito) y RECAUCA IV Art. 119.</t>
        </is>
      </c>
      <c r="W111" s="48" t="inlineStr">
        <is>
          <t>Proc #26 (Declara tu exportación); Proc #40 (Prepárate)</t>
        </is>
      </c>
      <c r="X111" s="51" t="inlineStr">
        <is>
          <t>Vigente</t>
        </is>
      </c>
      <c r="Y111" s="52" t="inlineStr">
        <is>
          <t>https://portal.sat.gob.gt/portal/procedimientos-aduanas/#1571412473853-2ed0b43f-287f</t>
        </is>
      </c>
    </row>
    <row r="112" ht="22" customHeight="1">
      <c r="A112" s="37" t="n">
        <v>111</v>
      </c>
      <c r="B112" s="37" t="inlineStr">
        <is>
          <t>comercio_exterior-agd-programa-de-modernizaci-n-inte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Almacenes Generales de Depósito (AGD)</t>
        </is>
      </c>
      <c r="K112" s="38" t="n">
        <v>10</v>
      </c>
      <c r="L112" s="35" t="inlineStr">
        <is>
          <t>Programa de modernización integral aduanera (MIAD)</t>
        </is>
      </c>
      <c r="M112" s="39" t="inlineStr">
        <is>
          <t>Programa de modernización integral aduanera (MIAD)</t>
        </is>
      </c>
      <c r="N112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O112" s="53" t="inlineStr">
        <is>
          <t>Operación y declaraciones</t>
        </is>
      </c>
      <c r="P112" s="35" t="inlineStr">
        <is>
          <t>Guía Informativa / Texto</t>
        </is>
      </c>
      <c r="Q112" s="35" t="inlineStr">
        <is>
          <t>Guía de Requisitos y Pasos</t>
        </is>
      </c>
      <c r="R112" s="35" t="inlineStr">
        <is>
          <t>Portal Web SAT</t>
        </is>
      </c>
      <c r="S112" s="37" t="inlineStr">
        <is>
          <t>100% Digital</t>
        </is>
      </c>
      <c r="T112" s="42" t="inlineStr">
        <is>
          <t>APROBADO</t>
        </is>
      </c>
      <c r="U112" s="35" t="inlineStr">
        <is>
          <t>Directrices técnicas y estándares tecnológicos del programa MIAD para la interconexión informática y trazabilidad del almacén.</t>
        </is>
      </c>
      <c r="V112" s="39" t="inlineStr">
        <is>
          <t>Decreto 1236 (Ley de Almacenes Generales de Depósito) y RECAUCA IV Art. 119.</t>
        </is>
      </c>
      <c r="W112" s="40" t="inlineStr">
        <is>
          <t>N/A</t>
        </is>
      </c>
      <c r="X112" s="43" t="inlineStr">
        <is>
          <t>Vigente</t>
        </is>
      </c>
      <c r="Y112" s="44" t="inlineStr">
        <is>
          <t>https://portal.sat.gob.gt/portal/programa-miad/</t>
        </is>
      </c>
    </row>
    <row r="113" ht="22" customHeight="1">
      <c r="A113" s="45" t="n">
        <v>112</v>
      </c>
      <c r="B113" s="45" t="inlineStr">
        <is>
          <t>comercio_exterior-agd-recepci-n-de-seguro-de-cauci-n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Almacenes Generales de Depósito (AGD)</t>
        </is>
      </c>
      <c r="K113" s="46" t="n">
        <v>11</v>
      </c>
      <c r="L113" s="33" t="inlineStr">
        <is>
          <t>Recepción de seguro de caución y pólizas de garantía operativa</t>
        </is>
      </c>
      <c r="M113" s="47" t="inlineStr">
        <is>
          <t>Recepción de seguro de caución y pólizas de garantía operativa</t>
        </is>
      </c>
      <c r="N113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O113" s="60" t="inlineStr">
        <is>
          <t>Empezar y registrarse</t>
        </is>
      </c>
      <c r="P113" s="33" t="inlineStr">
        <is>
          <t>Guía Informativa / Texto</t>
        </is>
      </c>
      <c r="Q113" s="33" t="inlineStr">
        <is>
          <t>Guía de Requisitos y Pasos</t>
        </is>
      </c>
      <c r="R113" s="33" t="inlineStr">
        <is>
          <t>Portal Web SAT</t>
        </is>
      </c>
      <c r="S113" s="45" t="inlineStr">
        <is>
          <t>100% Digital</t>
        </is>
      </c>
      <c r="T113" s="50" t="inlineStr">
        <is>
          <t>APROBADO</t>
        </is>
      </c>
      <c r="U113" s="33" t="inlineStr">
        <is>
          <t>Requisitos y entrega de pólizas de fianza y seguros de caución para garantizar responsabilidades fiscales del almacén.</t>
        </is>
      </c>
      <c r="V113" s="47" t="inlineStr">
        <is>
          <t>Decreto 1236 (Ley de Almacenes Generales de Depósito) y RECAUCA IV Art. 119.</t>
        </is>
      </c>
      <c r="W113" s="48" t="inlineStr">
        <is>
          <t>N/A</t>
        </is>
      </c>
      <c r="X113" s="51" t="inlineStr">
        <is>
          <t>Vigente</t>
        </is>
      </c>
      <c r="Y113" s="52" t="inlineStr">
        <is>
          <t>https://portal.sat.gob.gt/portal/requisitos-tramites-agencias/recepcion-de-seguro-de-caucion-importacion-y-admision-temporal/</t>
        </is>
      </c>
    </row>
    <row r="114" ht="22" customHeight="1">
      <c r="A114" s="37" t="n">
        <v>113</v>
      </c>
      <c r="B114" s="37" t="inlineStr">
        <is>
          <t>comercio_exterior-agd-registro-y-emisi-n-de-t-tulos-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Almacenes Generales de Depósito (AGD)</t>
        </is>
      </c>
      <c r="K114" s="38" t="n">
        <v>12</v>
      </c>
      <c r="L114" s="35" t="inlineStr">
        <is>
          <t>[Propuesta brecha] Registro y emisión de títulos de crédito (Certificados de depósito y bonos de prenda)</t>
        </is>
      </c>
      <c r="M114" s="39" t="inlineStr">
        <is>
          <t>Registro y emisión de títulos de crédito (Certificados de depósito y bonos de prenda)</t>
        </is>
      </c>
      <c r="N114" s="40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O114" s="41" t="inlineStr">
        <is>
          <t>Empezar y registrarse</t>
        </is>
      </c>
      <c r="P114" s="35" t="inlineStr">
        <is>
          <t>Guía Informativa / Texto</t>
        </is>
      </c>
      <c r="Q114" s="35" t="inlineStr">
        <is>
          <t>Guía de Requisitos y Pasos</t>
        </is>
      </c>
      <c r="R114" s="35" t="inlineStr">
        <is>
          <t>Portal Web SAT</t>
        </is>
      </c>
      <c r="S114" s="37" t="inlineStr">
        <is>
          <t>100% Digital</t>
        </is>
      </c>
      <c r="T114" s="61" t="inlineStr">
        <is>
          <t>BRECHA</t>
        </is>
      </c>
      <c r="U114" s="35" t="inlineStr">
        <is>
          <t>Mecanismo propuesto para registrar y validar digitalmente ante SAT la emisión de certificados de depósito y bonos de prenda afianzados.</t>
        </is>
      </c>
      <c r="V114" s="39" t="inlineStr">
        <is>
          <t>Decreto 1236 (Ley de Almacenes Generales de Depósito) y RECAUCA IV Art. 119.</t>
        </is>
      </c>
      <c r="W114" s="40" t="inlineStr">
        <is>
          <t>Proc #40 (Conoce los requisitos)</t>
        </is>
      </c>
      <c r="X114" s="61" t="inlineStr">
        <is>
          <t>Brecha Propuesta</t>
        </is>
      </c>
      <c r="Y114" s="44" t="inlineStr">
        <is>
          <t>https://portal.sat.gob.gt/portal/requisitos-de-aduanas/</t>
        </is>
      </c>
    </row>
    <row r="115" ht="22" customHeight="1">
      <c r="A115" s="45" t="n">
        <v>114</v>
      </c>
      <c r="B115" s="45" t="inlineStr">
        <is>
          <t>comercio_exterior-agd-reporte-de-saldos-y-existencia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Almacenes Generales de Depósito (AGD)</t>
        </is>
      </c>
      <c r="K115" s="46" t="n">
        <v>13</v>
      </c>
      <c r="L115" s="33" t="inlineStr">
        <is>
          <t>[Propuesta brecha] Reporte de saldos y existencias afianzadas ante SAT</t>
        </is>
      </c>
      <c r="M115" s="47" t="inlineStr">
        <is>
          <t>Reporte de saldos y existencias afianzadas ante SAT</t>
        </is>
      </c>
      <c r="N115" s="48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O115" s="56" t="inlineStr">
        <is>
          <t>Operación y declaraciones</t>
        </is>
      </c>
      <c r="P115" s="33" t="inlineStr">
        <is>
          <t>Guía Informativa / Texto</t>
        </is>
      </c>
      <c r="Q115" s="33" t="inlineStr">
        <is>
          <t>Guía de Requisitos y Pasos</t>
        </is>
      </c>
      <c r="R115" s="33" t="inlineStr">
        <is>
          <t>Portal Web SAT</t>
        </is>
      </c>
      <c r="S115" s="45" t="inlineStr">
        <is>
          <t>100% Digital</t>
        </is>
      </c>
      <c r="T115" s="61" t="inlineStr">
        <is>
          <t>BRECHA</t>
        </is>
      </c>
      <c r="U115" s="33" t="inlineStr">
        <is>
          <t>Transmisión electrónica periódica de existencias y saldos de mercancías bajo custodia fiscal requerida por la intendencia aduanera.</t>
        </is>
      </c>
      <c r="V115" s="47" t="inlineStr">
        <is>
          <t>Decreto 1236 (Ley de Almacenes Generales de Depósito) y RECAUCA IV Art. 119.</t>
        </is>
      </c>
      <c r="W115" s="48" t="inlineStr">
        <is>
          <t>Proc #40 (Opera en los sistemas)</t>
        </is>
      </c>
      <c r="X115" s="61" t="inlineStr">
        <is>
          <t>Brecha Propuesta</t>
        </is>
      </c>
      <c r="Y115" s="52" t="inlineStr">
        <is>
          <t>https://portal.sat.gob.gt/portal/procedimientos-aduanas/</t>
        </is>
      </c>
    </row>
    <row r="116" ht="22" customHeight="1">
      <c r="A116" s="37" t="n">
        <v>115</v>
      </c>
      <c r="B116" s="37" t="inlineStr">
        <is>
          <t>comercio_exterior-agd-requisitos-para-consulta-de-ex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1</v>
      </c>
      <c r="J116" s="35" t="inlineStr">
        <is>
          <t>Almacenes Generales de Depósito (AGD)</t>
        </is>
      </c>
      <c r="K116" s="38" t="n">
        <v>14</v>
      </c>
      <c r="L116" s="35" t="inlineStr">
        <is>
          <t>Requisitos para consulta de expedientes de gestión aduanera</t>
        </is>
      </c>
      <c r="M116" s="39" t="inlineStr">
        <is>
          <t>Requisitos para consulta de expedientes de gestión aduanera</t>
        </is>
      </c>
      <c r="N116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O116" s="55" t="inlineStr">
        <is>
          <t>Consultas y herramientas</t>
        </is>
      </c>
      <c r="P116" s="35" t="inlineStr">
        <is>
          <t>Consulta a Base de Datos</t>
        </is>
      </c>
      <c r="Q116" s="35" t="inlineStr">
        <is>
          <t>Consulta Pública / Buscador</t>
        </is>
      </c>
      <c r="R116" s="35" t="inlineStr">
        <is>
          <t>Portal Web SAT</t>
        </is>
      </c>
      <c r="S116" s="37" t="inlineStr">
        <is>
          <t>100% Digital</t>
        </is>
      </c>
      <c r="T116" s="42" t="inlineStr">
        <is>
          <t>APROBADO</t>
        </is>
      </c>
      <c r="U116" s="35" t="inlineStr">
        <is>
          <t>Requisitos y acreditación para consultar el estado procesal de expedientes y resoluciones operativas de almacenes generales.</t>
        </is>
      </c>
      <c r="V116" s="39" t="inlineStr">
        <is>
          <t>Decreto 1236 (Ley de Almacenes Generales de Depósito) y RECAUCA IV Art. 119.</t>
        </is>
      </c>
      <c r="W116" s="40" t="inlineStr">
        <is>
          <t>N/A</t>
        </is>
      </c>
      <c r="X116" s="43" t="inlineStr">
        <is>
          <t>Vigente</t>
        </is>
      </c>
      <c r="Y116" s="44" t="inlineStr">
        <is>
          <t>https://portal.sat.gob.gt/portal/requisitos-de-aduanas/#1542142398181-8db4844a-6760</t>
        </is>
      </c>
    </row>
    <row r="117" ht="22" customHeight="1">
      <c r="A117" s="45" t="n">
        <v>116</v>
      </c>
      <c r="B117" s="45" t="inlineStr">
        <is>
          <t>comercio_exterior-agd-requisitos-para-la-renovaci-n-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1</v>
      </c>
      <c r="J117" s="33" t="inlineStr">
        <is>
          <t>Almacenes Generales de Depósito (AGD)</t>
        </is>
      </c>
      <c r="K117" s="46" t="n">
        <v>15</v>
      </c>
      <c r="L117" s="33" t="inlineStr">
        <is>
          <t>Requisitos para la renovación de operación de auxiliares de la función pública</t>
        </is>
      </c>
      <c r="M117" s="47" t="inlineStr">
        <is>
          <t>Requisitos para la renovación de operación de auxiliares de la función pública</t>
        </is>
      </c>
      <c r="N117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O117" s="60" t="inlineStr">
        <is>
          <t>Empezar y registrarse</t>
        </is>
      </c>
      <c r="P117" s="33" t="inlineStr">
        <is>
          <t>Guía Informativa / Texto</t>
        </is>
      </c>
      <c r="Q117" s="33" t="inlineStr">
        <is>
          <t>Guía de Requisitos y Pasos</t>
        </is>
      </c>
      <c r="R117" s="33" t="inlineStr">
        <is>
          <t>Portal Web SAT</t>
        </is>
      </c>
      <c r="S117" s="45" t="inlineStr">
        <is>
          <t>100% Digital</t>
        </is>
      </c>
      <c r="T117" s="50" t="inlineStr">
        <is>
          <t>APROBADO</t>
        </is>
      </c>
      <c r="U117" s="33" t="inlineStr">
        <is>
          <t>Procedimiento para la prórroga anual de autorización y actualización de fianza reglamentaria como almacén general de depósito.</t>
        </is>
      </c>
      <c r="V117" s="47" t="inlineStr">
        <is>
          <t>Decreto 1236 (Ley de Almacenes Generales de Depósito) y RECAUCA IV Art. 119.</t>
        </is>
      </c>
      <c r="W117" s="48" t="inlineStr">
        <is>
          <t>N/A</t>
        </is>
      </c>
      <c r="X117" s="51" t="inlineStr">
        <is>
          <t>Vigente</t>
        </is>
      </c>
      <c r="Y117" s="52" t="inlineStr">
        <is>
          <t>https://portal.sat.gob.gt/portal/requisitos-de-aduanas/#1608063945646-f9ebd644-65ff</t>
        </is>
      </c>
    </row>
    <row r="118" ht="22" customHeight="1">
      <c r="A118" s="37" t="n">
        <v>117</v>
      </c>
      <c r="B118" s="37" t="inlineStr">
        <is>
          <t>comercio_exterior-agd-solvencia-fiscal-requisito-ind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1</v>
      </c>
      <c r="J118" s="35" t="inlineStr">
        <is>
          <t>Almacenes Generales de Depósito (AGD)</t>
        </is>
      </c>
      <c r="K118" s="38" t="n">
        <v>16</v>
      </c>
      <c r="L118" s="35" t="inlineStr">
        <is>
          <t>Solvencia fiscal (Requisito indispensable de renovación AFPA)</t>
        </is>
      </c>
      <c r="M118" s="39" t="inlineStr">
        <is>
          <t>Solvencia fiscal (Requisito indispensable de renovación AFPA)</t>
        </is>
      </c>
      <c r="N118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O118" s="41" t="inlineStr">
        <is>
          <t>Empezar y registrarse</t>
        </is>
      </c>
      <c r="P118" s="35" t="inlineStr">
        <is>
          <t>Guía Informativa / Texto</t>
        </is>
      </c>
      <c r="Q118" s="35" t="inlineStr">
        <is>
          <t>Guía de Requisitos y Pasos</t>
        </is>
      </c>
      <c r="R118" s="35" t="inlineStr">
        <is>
          <t>Portal Web SAT</t>
        </is>
      </c>
      <c r="S118" s="37" t="inlineStr">
        <is>
          <t>100% Digital</t>
        </is>
      </c>
      <c r="T118" s="42" t="inlineStr">
        <is>
          <t>APROBADO</t>
        </is>
      </c>
      <c r="U118" s="35" t="inlineStr">
        <is>
          <t>Obtención en línea de la solvencia fiscal requerida para la prórroga y continuidad de la habilitación operativa ante la SAT.</t>
        </is>
      </c>
      <c r="V118" s="39" t="inlineStr">
        <is>
          <t>Decreto 1236 (Ley de Almacenes Generales de Depósito) y RECAUCA IV Art. 119.</t>
        </is>
      </c>
      <c r="W118" s="40" t="inlineStr">
        <is>
          <t>Proc #7 (Si te la niegan); Proc #12 (Ponte al día antes de cerrar)</t>
        </is>
      </c>
      <c r="X118" s="43" t="inlineStr">
        <is>
          <t>Vigente</t>
        </is>
      </c>
      <c r="Y118" s="44" t="inlineStr">
        <is>
          <t>https://portal.sat.gob.gt/portal/solvencia-fiscal/</t>
        </is>
      </c>
    </row>
    <row r="119" ht="22" customHeight="1">
      <c r="A119" s="45" t="n">
        <v>118</v>
      </c>
      <c r="B119" s="45" t="inlineStr">
        <is>
          <t>comercio_exterior-af-abandono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Almacenes Fiscales</t>
        </is>
      </c>
      <c r="K119" s="46" t="n">
        <v>1</v>
      </c>
      <c r="L119" s="33" t="inlineStr">
        <is>
          <t>Procedimiento de Declaración de Abandono y Notificación de Subasta Aduanera</t>
        </is>
      </c>
      <c r="M119" s="47" t="inlineStr">
        <is>
          <t>Declaración de Abandono y Subasta Aduanera de Mercancías</t>
        </is>
      </c>
      <c r="N119" s="48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O119" s="49" t="inlineStr">
        <is>
          <t>Modificaciones y cierre</t>
        </is>
      </c>
      <c r="P119" s="33" t="inlineStr">
        <is>
          <t>Guía Informativa / Texto</t>
        </is>
      </c>
      <c r="Q119" s="33" t="inlineStr">
        <is>
          <t>Guía Informativa / Texto</t>
        </is>
      </c>
      <c r="R119" s="33" t="inlineStr">
        <is>
          <t>Portal Web SAT</t>
        </is>
      </c>
      <c r="S119" s="45" t="inlineStr">
        <is>
          <t>Digital / Web</t>
        </is>
      </c>
      <c r="T119" s="50" t="inlineStr">
        <is>
          <t>APROBADO</t>
        </is>
      </c>
      <c r="U119" s="33" t="inlineStr">
        <is>
          <t>Procedimiento normado para emitir el acta de abandono tácito tras vencer el plazo legal de permanencia y trasladar el expediente a la SAT para subasta pública o destrucción.</t>
        </is>
      </c>
      <c r="V119" s="47" t="inlineStr">
        <is>
          <t>Código Aduanero Uniforme Centroamericano (CAUCA IV) y su Reglamento (RECAUCA IV).</t>
        </is>
      </c>
      <c r="W119" s="48" t="inlineStr">
        <is>
          <t>N/A</t>
        </is>
      </c>
      <c r="X119" s="51" t="inlineStr">
        <is>
          <t>Vigente</t>
        </is>
      </c>
      <c r="Y119" s="52" t="inlineStr">
        <is>
          <t>https://portal.sat.gob.gt/portal/subastas-aduaneras/</t>
        </is>
      </c>
    </row>
    <row r="120" ht="22" customHeight="1">
      <c r="A120" s="37" t="n">
        <v>119</v>
      </c>
      <c r="B120" s="37" t="inlineStr">
        <is>
          <t>comercio_exterior-92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2</v>
      </c>
      <c r="J120" s="35" t="inlineStr">
        <is>
          <t>Almacenes Fiscales</t>
        </is>
      </c>
      <c r="K120" s="38" t="n">
        <v>2</v>
      </c>
      <c r="L120" s="35" t="inlineStr">
        <is>
          <t>Cobro por permanencia de mercancías</t>
        </is>
      </c>
      <c r="M120" s="39" t="inlineStr">
        <is>
          <t>Sistema de Cobro por Permanencia de Mercancías (SCP)</t>
        </is>
      </c>
      <c r="N120" s="40" t="inlineStr">
        <is>
          <t>Operadores de Comercio Exterior &gt; Auxiliares de la Función Pública Aduanera (AFPA) &gt; Depósitos Aduaneros &gt; Almacenes Fiscales &gt; Cobro por permanencia de mercancías</t>
        </is>
      </c>
      <c r="O120" s="53" t="inlineStr">
        <is>
          <t>Operación y declaraciones</t>
        </is>
      </c>
      <c r="P120" s="35" t="inlineStr">
        <is>
          <t>Trámite / Aplicativo en Línea</t>
        </is>
      </c>
      <c r="Q120" s="35" t="inlineStr">
        <is>
          <t>Trámite / Aplicativo en Línea</t>
        </is>
      </c>
      <c r="R120" s="35" t="inlineStr">
        <is>
          <t>Portal Web SAT</t>
        </is>
      </c>
      <c r="S120" s="37" t="inlineStr">
        <is>
          <t>Digital / Web</t>
        </is>
      </c>
      <c r="T120" s="42" t="inlineStr">
        <is>
          <t>APROBADO</t>
        </is>
      </c>
      <c r="U120" s="35" t="inlineStr">
        <is>
          <t>Aplicativo web oficial para consultar y liquidar las tarifas por días de permanencia de mercancías bajo control aduanero en almacén fiscal antes del levante.</t>
        </is>
      </c>
      <c r="V120" s="39" t="inlineStr">
        <is>
          <t>CAUCA IV y RECAUCA IV (Arts. 119 al 129, Régimen de Depósito Aduanero o Fiscal).</t>
        </is>
      </c>
      <c r="W120" s="40" t="inlineStr">
        <is>
          <t>Proc #30 (Costos y contingencias)</t>
        </is>
      </c>
      <c r="X120" s="43" t="inlineStr">
        <is>
          <t>Vigente</t>
        </is>
      </c>
      <c r="Y120" s="44" t="inlineStr">
        <is>
          <t>https://portal.sat.gob.gt/portal/sistema-de-cobro-por-permanencia/</t>
        </is>
      </c>
    </row>
    <row r="121" ht="22" customHeight="1">
      <c r="A121" s="45" t="n">
        <v>120</v>
      </c>
      <c r="B121" s="45" t="inlineStr">
        <is>
          <t>comercio_exterior-dat-auxiliares-de-la-funci-n-p-bli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n">
        <v>1</v>
      </c>
      <c r="L121" s="33" t="inlineStr">
        <is>
          <t>Auxiliares de la función pública aduanera (Carné, componente ActiveX PKI/DUA)</t>
        </is>
      </c>
      <c r="M121" s="47" t="inlineStr">
        <is>
          <t>Auxiliares de la función pública aduanera (Carné, componente ActiveX PKI/DUA)</t>
        </is>
      </c>
      <c r="N121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O121" s="60" t="inlineStr">
        <is>
          <t>Empezar y registrarse</t>
        </is>
      </c>
      <c r="P121" s="33" t="inlineStr">
        <is>
          <t>Descarga / Software</t>
        </is>
      </c>
      <c r="Q121" s="33" t="inlineStr">
        <is>
          <t>Recurso / Software Descargable</t>
        </is>
      </c>
      <c r="R121" s="33" t="inlineStr">
        <is>
          <t>Portal Web SAT</t>
        </is>
      </c>
      <c r="S121" s="45" t="inlineStr">
        <is>
          <t>100% Digital</t>
        </is>
      </c>
      <c r="T121" s="50" t="inlineStr">
        <is>
          <t>APROBADO</t>
        </is>
      </c>
      <c r="U121" s="33" t="inlineStr">
        <is>
          <t>Acreditación oficial, entrega de credenciales y soporte del componente ActiveX PKI para operadores de recintos temporales.</t>
        </is>
      </c>
      <c r="V121" s="47" t="inlineStr">
        <is>
          <t>CAUCA IV y RECAUCA IV (Depósitos Aduaneros Temporales en puertos y aeropuertos).</t>
        </is>
      </c>
      <c r="W121" s="48" t="inlineStr">
        <is>
          <t>N/A</t>
        </is>
      </c>
      <c r="X121" s="51" t="inlineStr">
        <is>
          <t>Vigente</t>
        </is>
      </c>
      <c r="Y121" s="52" t="inlineStr">
        <is>
          <t>https://portal.sat.gob.gt/portal/procedimientos-aduanas/#1570112086149-de895ac7-a87c</t>
        </is>
      </c>
    </row>
    <row r="122" ht="22" customHeight="1">
      <c r="A122" s="37" t="n">
        <v>121</v>
      </c>
      <c r="B122" s="37" t="inlineStr">
        <is>
          <t>comercio_exterior-dat-capacitaciones-para-auxiliares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n">
        <v>2</v>
      </c>
      <c r="L122" s="35" t="inlineStr">
        <is>
          <t>Capacitaciones para auxiliares de la función pública</t>
        </is>
      </c>
      <c r="M122" s="39" t="inlineStr">
        <is>
          <t>Capacitaciones para auxiliares de la función pública</t>
        </is>
      </c>
      <c r="N122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O122" s="58" t="inlineStr">
        <is>
          <t>Normativa y asistencia</t>
        </is>
      </c>
      <c r="P122" s="35" t="inlineStr">
        <is>
          <t>Trámite / Aplicativo en Línea</t>
        </is>
      </c>
      <c r="Q122" s="35" t="inlineStr">
        <is>
          <t>Multimedia / Video e Infografía</t>
        </is>
      </c>
      <c r="R122" s="35" t="inlineStr">
        <is>
          <t>Portal Web SAT</t>
        </is>
      </c>
      <c r="S122" s="37" t="inlineStr">
        <is>
          <t>100% Digital</t>
        </is>
      </c>
      <c r="T122" s="42" t="inlineStr">
        <is>
          <t>APROBADO</t>
        </is>
      </c>
      <c r="U122" s="35" t="inlineStr">
        <is>
          <t>Programas de capacitación sobre seguridad, control de recintos y normativa aduanera para personal de depósitos temporales.</t>
        </is>
      </c>
      <c r="V122" s="39" t="inlineStr">
        <is>
          <t>CAUCA IV y RECAUCA IV (Depósitos Aduaneros Temporales en puertos y aeropuertos).</t>
        </is>
      </c>
      <c r="W122" s="40" t="inlineStr">
        <is>
          <t>N/A</t>
        </is>
      </c>
      <c r="X122" s="43" t="inlineStr">
        <is>
          <t>Vigente</t>
        </is>
      </c>
      <c r="Y122" s="44" t="inlineStr">
        <is>
          <t>https://portal.sat.gob.gt/portal/#capacitacion</t>
        </is>
      </c>
    </row>
    <row r="123" ht="22" customHeight="1">
      <c r="A123" s="45" t="n">
        <v>122</v>
      </c>
      <c r="B123" s="45" t="inlineStr">
        <is>
          <t>comercio_exterior-dat-consultas-de-aduanas-asignaci-</t>
        </is>
      </c>
      <c r="C123" s="46" t="n">
        <v>2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n">
        <v>3</v>
      </c>
      <c r="L123" s="33" t="inlineStr">
        <is>
          <t>Consultas de aduanas (Asignación a rampa de revisión, revisores, retención y liberación)</t>
        </is>
      </c>
      <c r="M123" s="47" t="inlineStr">
        <is>
          <t>Consultas de aduanas (Asignación a rampa de revisión, revisores, retención y liberación)</t>
        </is>
      </c>
      <c r="N123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O123" s="54" t="inlineStr">
        <is>
          <t>Consultas y herramientas</t>
        </is>
      </c>
      <c r="P123" s="33" t="inlineStr">
        <is>
          <t>Consulta a Base de Datos</t>
        </is>
      </c>
      <c r="Q123" s="33" t="inlineStr">
        <is>
          <t>Consulta Pública / Buscador</t>
        </is>
      </c>
      <c r="R123" s="33" t="inlineStr">
        <is>
          <t>Portal Web SAT</t>
        </is>
      </c>
      <c r="S123" s="45" t="inlineStr">
        <is>
          <t>100% Digital</t>
        </is>
      </c>
      <c r="T123" s="50" t="inlineStr">
        <is>
          <t>APROBADO</t>
        </is>
      </c>
      <c r="U123" s="33" t="inlineStr">
        <is>
          <t>Consulta en línea de asignación a rampa de revisión física, técnicos asignados, retenciones y órdenes de levante de mercancías.</t>
        </is>
      </c>
      <c r="V123" s="47" t="inlineStr">
        <is>
          <t>CAUCA IV y RECAUCA IV (Depósitos Aduaneros Temporales en puertos y aeropuertos).</t>
        </is>
      </c>
      <c r="W123" s="48" t="inlineStr">
        <is>
          <t>N/A</t>
        </is>
      </c>
      <c r="X123" s="51" t="inlineStr">
        <is>
          <t>Vigente</t>
        </is>
      </c>
      <c r="Y123" s="52" t="inlineStr">
        <is>
          <t>https://portal.sat.gob.gt/portal/consultas-aduanas/</t>
        </is>
      </c>
    </row>
    <row r="124" ht="22" customHeight="1">
      <c r="A124" s="37" t="n">
        <v>123</v>
      </c>
      <c r="B124" s="37" t="inlineStr">
        <is>
          <t>comercio_exterior-dat-control-de-descarga-ingreso-de</t>
        </is>
      </c>
      <c r="C124" s="38" t="n">
        <v>2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n">
        <v>4</v>
      </c>
      <c r="L124" s="35" t="inlineStr">
        <is>
          <t>[Propuesta brecha] Control de descarga, ingreso de bultos y actas de recepción DAT</t>
        </is>
      </c>
      <c r="M124" s="39" t="inlineStr">
        <is>
          <t>Control de descarga, ingreso de bultos y actas de recepción DAT</t>
        </is>
      </c>
      <c r="N124" s="40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O124" s="53" t="inlineStr">
        <is>
          <t>Operación y declaraciones</t>
        </is>
      </c>
      <c r="P124" s="35" t="inlineStr">
        <is>
          <t>Descarga / Software</t>
        </is>
      </c>
      <c r="Q124" s="35" t="inlineStr">
        <is>
          <t>Recurso / Software Descargable</t>
        </is>
      </c>
      <c r="R124" s="35" t="inlineStr">
        <is>
          <t>Portal Web SAT</t>
        </is>
      </c>
      <c r="S124" s="37" t="inlineStr">
        <is>
          <t>100% Digital</t>
        </is>
      </c>
      <c r="T124" s="61" t="inlineStr">
        <is>
          <t>BRECHA</t>
        </is>
      </c>
      <c r="U124" s="35" t="inlineStr">
        <is>
          <t>Procedimiento propuesto para registrar digitalmente actas de recepción, inconsistencias y control de descarga de bultos en recintos DAT.</t>
        </is>
      </c>
      <c r="V124" s="39" t="inlineStr">
        <is>
          <t>CAUCA IV y RECAUCA IV (Depósitos Aduaneros Temporales en puertos y aeropuertos).</t>
        </is>
      </c>
      <c r="W124" s="40" t="inlineStr">
        <is>
          <t>Proc #40 (Opera en los sistemas)</t>
        </is>
      </c>
      <c r="X124" s="61" t="inlineStr">
        <is>
          <t>Brecha Propuesta</t>
        </is>
      </c>
      <c r="Y124" s="44" t="inlineStr">
        <is>
          <t>https://portal.sat.gob.gt/portal/procedimientos-aduanas/</t>
        </is>
      </c>
    </row>
    <row r="125" ht="22" customHeight="1">
      <c r="A125" s="45" t="n">
        <v>124</v>
      </c>
      <c r="B125" s="45" t="inlineStr">
        <is>
          <t>comercio_exterior-dat-declaraci-n-de-mercanc-as-duca</t>
        </is>
      </c>
      <c r="C125" s="46" t="n">
        <v>2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n">
        <v>5</v>
      </c>
      <c r="L125" s="33" t="inlineStr">
        <is>
          <t>Declaración de mercancías (DUCA y aduana sin papeles)</t>
        </is>
      </c>
      <c r="M125" s="47" t="inlineStr">
        <is>
          <t>Declaración de mercancías (DUCA y aduana sin papeles)</t>
        </is>
      </c>
      <c r="N125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O125" s="56" t="inlineStr">
        <is>
          <t>Operación y declaraciones</t>
        </is>
      </c>
      <c r="P125" s="33" t="inlineStr">
        <is>
          <t>Trámite / Aplicativo en Línea</t>
        </is>
      </c>
      <c r="Q125" s="33" t="inlineStr">
        <is>
          <t>Trámite Transaccional</t>
        </is>
      </c>
      <c r="R125" s="33" t="inlineStr">
        <is>
          <t>Portal Web SAT</t>
        </is>
      </c>
      <c r="S125" s="45" t="inlineStr">
        <is>
          <t>100% Digital</t>
        </is>
      </c>
      <c r="T125" s="50" t="inlineStr">
        <is>
          <t>APROBADO</t>
        </is>
      </c>
      <c r="U125" s="33" t="inlineStr">
        <is>
          <t>Validación electrónica y despacho de declaraciones aduaneras DUCA bajo el modelo de aduana sin papeles en depósitos temporales.</t>
        </is>
      </c>
      <c r="V125" s="47" t="inlineStr">
        <is>
          <t>CAUCA IV y RECAUCA IV (Depósitos Aduaneros Temporales en puertos y aeropuertos).</t>
        </is>
      </c>
      <c r="W125" s="48" t="inlineStr">
        <is>
          <t>Proc #40 (Opera en los sistemas)</t>
        </is>
      </c>
      <c r="X125" s="51" t="inlineStr">
        <is>
          <t>Vigente</t>
        </is>
      </c>
      <c r="Y125" s="52" t="inlineStr">
        <is>
          <t>https://portal.sat.gob.gt/portal/procedimientos-aduanas/</t>
        </is>
      </c>
    </row>
    <row r="126" ht="22" customHeight="1">
      <c r="A126" s="37" t="n">
        <v>125</v>
      </c>
      <c r="B126" s="37" t="inlineStr">
        <is>
          <t>comercio_exterior-dat-legislaci-n-aduanera-recauca-a</t>
        </is>
      </c>
      <c r="C126" s="38" t="n">
        <v>2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n">
        <v>6</v>
      </c>
      <c r="L126" s="35" t="inlineStr">
        <is>
          <t>Legislación aduanera (RECAUCA Art. 119 - Disposiciones sobre depósitos)</t>
        </is>
      </c>
      <c r="M126" s="39" t="inlineStr">
        <is>
          <t>Legislación aduanera (RECAUCA Art. 119 - Disposiciones sobre depósitos)</t>
        </is>
      </c>
      <c r="N126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O126" s="58" t="inlineStr">
        <is>
          <t>Normativa y asistencia</t>
        </is>
      </c>
      <c r="P126" s="35" t="inlineStr">
        <is>
          <t>Guía Informativa / Texto</t>
        </is>
      </c>
      <c r="Q126" s="35" t="inlineStr">
        <is>
          <t>Normativa y Criterio Legal</t>
        </is>
      </c>
      <c r="R126" s="35" t="inlineStr">
        <is>
          <t>Portal Web SAT</t>
        </is>
      </c>
      <c r="S126" s="37" t="inlineStr">
        <is>
          <t>100% Digital</t>
        </is>
      </c>
      <c r="T126" s="42" t="inlineStr">
        <is>
          <t>APROBADO</t>
        </is>
      </c>
      <c r="U126" s="35" t="inlineStr">
        <is>
          <t>Marco normativo del CAUCA y RECAUCA (Art. 119) sobre operación, obligaciones y plazos legales en depósitos temporales.</t>
        </is>
      </c>
      <c r="V126" s="39" t="inlineStr">
        <is>
          <t>CAUCA IV y RECAUCA IV (Depósitos Aduaneros Temporales en puertos y aeropuertos).</t>
        </is>
      </c>
      <c r="W126" s="40" t="inlineStr">
        <is>
          <t>Proc #35 (Conoce las sanciones y leyes)</t>
        </is>
      </c>
      <c r="X126" s="43" t="inlineStr">
        <is>
          <t>Vigente</t>
        </is>
      </c>
      <c r="Y126" s="44" t="inlineStr">
        <is>
          <t>https://portal.sat.gob.gt/portal/biblioteca-en-linea-sat/legislacion-aduanera/</t>
        </is>
      </c>
    </row>
    <row r="127" ht="22" customHeight="1">
      <c r="A127" s="45" t="n">
        <v>126</v>
      </c>
      <c r="B127" s="45" t="inlineStr">
        <is>
          <t>comercio_exterior-dat-monitoreo-de-sistemas-inform-t</t>
        </is>
      </c>
      <c r="C127" s="46" t="n">
        <v>2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n">
        <v>7</v>
      </c>
      <c r="L127" s="33" t="inlineStr">
        <is>
          <t>Monitoreo de sistemas informáticos de aduanas</t>
        </is>
      </c>
      <c r="M127" s="47" t="inlineStr">
        <is>
          <t>Monitoreo de sistemas informáticos de aduanas</t>
        </is>
      </c>
      <c r="N127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O127" s="54" t="inlineStr">
        <is>
          <t>Consultas y herramientas</t>
        </is>
      </c>
      <c r="P127" s="33" t="inlineStr">
        <is>
          <t>Consulta a Base de Datos</t>
        </is>
      </c>
      <c r="Q127" s="33" t="inlineStr">
        <is>
          <t>Consulta Pública / Buscador</t>
        </is>
      </c>
      <c r="R127" s="33" t="inlineStr">
        <is>
          <t>Portal Web SAT</t>
        </is>
      </c>
      <c r="S127" s="45" t="inlineStr">
        <is>
          <t>100% Digital</t>
        </is>
      </c>
      <c r="T127" s="50" t="inlineStr">
        <is>
          <t>APROBADO</t>
        </is>
      </c>
      <c r="U127" s="33" t="inlineStr">
        <is>
          <t>Monitoreo de disponibilidad y operatividad en tiempo real de los sistemas informáticos aduaneros para recintos temporales.</t>
        </is>
      </c>
      <c r="V127" s="47" t="inlineStr">
        <is>
          <t>CAUCA IV y RECAUCA IV (Depósitos Aduaneros Temporales en puertos y aeropuertos).</t>
        </is>
      </c>
      <c r="W127" s="48" t="inlineStr">
        <is>
          <t>N/A</t>
        </is>
      </c>
      <c r="X127" s="51" t="inlineStr">
        <is>
          <t>Vigente</t>
        </is>
      </c>
      <c r="Y127" s="52" t="inlineStr">
        <is>
          <t>https://portal.sat.gob.gt/portal/consultas-aduanas/</t>
        </is>
      </c>
    </row>
    <row r="128" ht="22" customHeight="1">
      <c r="A128" s="37" t="n">
        <v>127</v>
      </c>
      <c r="B128" s="37" t="inlineStr">
        <is>
          <t>comercio_exterior-dat-preguntas-frecuentes-sobre-tem</t>
        </is>
      </c>
      <c r="C128" s="38" t="n">
        <v>2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n">
        <v>8</v>
      </c>
      <c r="L128" s="35" t="inlineStr">
        <is>
          <t>Preguntas frecuentes sobre temas aduaneros</t>
        </is>
      </c>
      <c r="M128" s="39" t="inlineStr">
        <is>
          <t>Preguntas frecuentes sobre temas aduaneros</t>
        </is>
      </c>
      <c r="N128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O128" s="58" t="inlineStr">
        <is>
          <t>Normativa y asistencia</t>
        </is>
      </c>
      <c r="P128" s="35" t="inlineStr">
        <is>
          <t>Guía Informativa / Texto</t>
        </is>
      </c>
      <c r="Q128" s="35" t="inlineStr">
        <is>
          <t>Normativa y Criterio Legal</t>
        </is>
      </c>
      <c r="R128" s="35" t="inlineStr">
        <is>
          <t>Portal Web SAT</t>
        </is>
      </c>
      <c r="S128" s="37" t="inlineStr">
        <is>
          <t>100% Digital</t>
        </is>
      </c>
      <c r="T128" s="42" t="inlineStr">
        <is>
          <t>APROBADO</t>
        </is>
      </c>
      <c r="U128" s="35" t="inlineStr">
        <is>
          <t>Respuestas a consultas frecuentes sobre manejo de carga, plazos de permanencia temporal y levante de mercancías en recintos.</t>
        </is>
      </c>
      <c r="V128" s="39" t="inlineStr">
        <is>
          <t>CAUCA IV y RECAUCA IV (Depósitos Aduaneros Temporales en puertos y aeropuertos).</t>
        </is>
      </c>
      <c r="W128" s="40" t="inlineStr">
        <is>
          <t>N/A</t>
        </is>
      </c>
      <c r="X128" s="43" t="inlineStr">
        <is>
          <t>Vigente</t>
        </is>
      </c>
      <c r="Y128" s="44" t="inlineStr">
        <is>
          <t>https://portal.sat.gob.gt/portal/preguntas-frecuentes/temas-aduaneros/</t>
        </is>
      </c>
    </row>
    <row r="129" ht="22" customHeight="1">
      <c r="A129" s="45" t="n">
        <v>128</v>
      </c>
      <c r="B129" s="45" t="inlineStr">
        <is>
          <t>comercio_exterior-dat-procedimientos-administrativos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n">
        <v>9</v>
      </c>
      <c r="L129" s="33" t="inlineStr">
        <is>
          <t>Procedimientos administrativos de aduanas (Sanciones y recursos)</t>
        </is>
      </c>
      <c r="M129" s="47" t="inlineStr">
        <is>
          <t>Procedimientos administrativos de aduanas (Sanciones y recursos)</t>
        </is>
      </c>
      <c r="N129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O129" s="59" t="inlineStr">
        <is>
          <t>Normativa y asistencia</t>
        </is>
      </c>
      <c r="P129" s="33" t="inlineStr">
        <is>
          <t>Trámite / Aplicativo en Línea</t>
        </is>
      </c>
      <c r="Q129" s="33" t="inlineStr">
        <is>
          <t>Multimedia / Video e Infografía</t>
        </is>
      </c>
      <c r="R129" s="33" t="inlineStr">
        <is>
          <t>Portal Web SAT</t>
        </is>
      </c>
      <c r="S129" s="45" t="inlineStr">
        <is>
          <t>100% Digital</t>
        </is>
      </c>
      <c r="T129" s="50" t="inlineStr">
        <is>
          <t>APROBADO</t>
        </is>
      </c>
      <c r="U129" s="33" t="inlineStr">
        <is>
          <t>Lineamientos para responder audiencias de ajuste, formular descargos y presentar recursos administrativos aduaneros.</t>
        </is>
      </c>
      <c r="V129" s="47" t="inlineStr">
        <is>
          <t>CAUCA IV y RECAUCA IV (Depósitos Aduaneros Temporales en puertos y aeropuertos).</t>
        </is>
      </c>
      <c r="W129" s="48" t="inlineStr">
        <is>
          <t>N/A</t>
        </is>
      </c>
      <c r="X129" s="51" t="inlineStr">
        <is>
          <t>Vigente</t>
        </is>
      </c>
      <c r="Y129" s="52" t="inlineStr">
        <is>
          <t>https://portal.sat.gob.gt/portal/procedimientos-aduanas/#1570112033454-be3581a4-383a</t>
        </is>
      </c>
    </row>
    <row r="130" ht="22" customHeight="1">
      <c r="A130" s="37" t="n">
        <v>129</v>
      </c>
      <c r="B130" s="37" t="inlineStr">
        <is>
          <t>comercio_exterior-dat-procedimientos-instructivos-y-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n">
        <v>10</v>
      </c>
      <c r="L130" s="35" t="inlineStr">
        <is>
          <t>Procedimientos, instructivos y guías para gestiones aduaneras</t>
        </is>
      </c>
      <c r="M130" s="39" t="inlineStr">
        <is>
          <t>Procedimientos, instructivos y guías para gestiones aduaneras</t>
        </is>
      </c>
      <c r="N130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O130" s="53" t="inlineStr">
        <is>
          <t>Operación y declaraciones</t>
        </is>
      </c>
      <c r="P130" s="35" t="inlineStr">
        <is>
          <t>Guía Informativa / Texto</t>
        </is>
      </c>
      <c r="Q130" s="35" t="inlineStr">
        <is>
          <t>Guía de Requisitos y Pasos</t>
        </is>
      </c>
      <c r="R130" s="35" t="inlineStr">
        <is>
          <t>Portal Web SAT</t>
        </is>
      </c>
      <c r="S130" s="37" t="inlineStr">
        <is>
          <t>100% Digital</t>
        </is>
      </c>
      <c r="T130" s="42" t="inlineStr">
        <is>
          <t>APROBADO</t>
        </is>
      </c>
      <c r="U130" s="35" t="inlineStr">
        <is>
          <t>Instructivos y guías técnicas para el control de inventarios, tarja de carga y despacho en puertos, aeropuertos y fronteras.</t>
        </is>
      </c>
      <c r="V130" s="39" t="inlineStr">
        <is>
          <t>CAUCA IV y RECAUCA IV (Depósitos Aduaneros Temporales en puertos y aeropuertos).</t>
        </is>
      </c>
      <c r="W130" s="40" t="inlineStr">
        <is>
          <t>Proc #26 (Declara tu exportación); Proc #40 (Prepárate)</t>
        </is>
      </c>
      <c r="X130" s="43" t="inlineStr">
        <is>
          <t>Vigente</t>
        </is>
      </c>
      <c r="Y130" s="44" t="inlineStr">
        <is>
          <t>https://portal.sat.gob.gt/portal/procedimientos-aduanas/#1571412473853-2ed0b43f-287f</t>
        </is>
      </c>
    </row>
    <row r="131" ht="22" customHeight="1">
      <c r="A131" s="45" t="n">
        <v>130</v>
      </c>
      <c r="B131" s="45" t="inlineStr">
        <is>
          <t>comercio_exterior-dat-programa-de-modernizaci-n-inte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n">
        <v>11</v>
      </c>
      <c r="L131" s="33" t="inlineStr">
        <is>
          <t>Programa de modernización integral aduanera (MIAD)</t>
        </is>
      </c>
      <c r="M131" s="47" t="inlineStr">
        <is>
          <t>Programa de modernización integral aduanera (MIAD)</t>
        </is>
      </c>
      <c r="N131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O131" s="54" t="inlineStr">
        <is>
          <t>Consultas y herramientas</t>
        </is>
      </c>
      <c r="P131" s="33" t="inlineStr">
        <is>
          <t>Guía Informativa / Texto</t>
        </is>
      </c>
      <c r="Q131" s="33" t="inlineStr">
        <is>
          <t>Guía de Requisitos y Pasos</t>
        </is>
      </c>
      <c r="R131" s="33" t="inlineStr">
        <is>
          <t>Portal Web SAT</t>
        </is>
      </c>
      <c r="S131" s="45" t="inlineStr">
        <is>
          <t>100% Digital</t>
        </is>
      </c>
      <c r="T131" s="50" t="inlineStr">
        <is>
          <t>APROBADO</t>
        </is>
      </c>
      <c r="U131" s="33" t="inlineStr">
        <is>
          <t>Especificaciones técnicas de cámaras CCTV, básculas y lectores OCR requeridos bajo el Programa de Modernización Integral Aduanera.</t>
        </is>
      </c>
      <c r="V131" s="47" t="inlineStr">
        <is>
          <t>CAUCA IV y RECAUCA IV (Depósitos Aduaneros Temporales en puertos y aeropuertos).</t>
        </is>
      </c>
      <c r="W131" s="48" t="inlineStr">
        <is>
          <t>N/A</t>
        </is>
      </c>
      <c r="X131" s="51" t="inlineStr">
        <is>
          <t>Vigente</t>
        </is>
      </c>
      <c r="Y131" s="52" t="inlineStr">
        <is>
          <t>https://portal.sat.gob.gt/portal/programa-miad/</t>
        </is>
      </c>
    </row>
    <row r="132" ht="22" customHeight="1">
      <c r="A132" s="37" t="n">
        <v>131</v>
      </c>
      <c r="B132" s="37" t="inlineStr">
        <is>
          <t>comercio_exterior-dat-recepci-n-de-seguro-de-cauci-n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n">
        <v>12</v>
      </c>
      <c r="L132" s="35" t="inlineStr">
        <is>
          <t>Recepción de seguro de caución y pólizas de garantía operativa</t>
        </is>
      </c>
      <c r="M132" s="39" t="inlineStr">
        <is>
          <t>Recepción de seguro de caución y pólizas de garantía operativa</t>
        </is>
      </c>
      <c r="N132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O132" s="41" t="inlineStr">
        <is>
          <t>Empezar y registrarse</t>
        </is>
      </c>
      <c r="P132" s="35" t="inlineStr">
        <is>
          <t>Guía Informativa / Texto</t>
        </is>
      </c>
      <c r="Q132" s="35" t="inlineStr">
        <is>
          <t>Guía de Requisitos y Pasos</t>
        </is>
      </c>
      <c r="R132" s="35" t="inlineStr">
        <is>
          <t>Portal Web SAT</t>
        </is>
      </c>
      <c r="S132" s="37" t="inlineStr">
        <is>
          <t>100% Digital</t>
        </is>
      </c>
      <c r="T132" s="42" t="inlineStr">
        <is>
          <t>APROBADO</t>
        </is>
      </c>
      <c r="U132" s="35" t="inlineStr">
        <is>
          <t>Recepción y registro de pólizas de seguro de caución para garantizar la operación fiscal y custodia de mercancías en DAT.</t>
        </is>
      </c>
      <c r="V132" s="39" t="inlineStr">
        <is>
          <t>CAUCA IV y RECAUCA IV (Depósitos Aduaneros Temporales en puertos y aeropuertos).</t>
        </is>
      </c>
      <c r="W132" s="40" t="inlineStr">
        <is>
          <t>N/A</t>
        </is>
      </c>
      <c r="X132" s="43" t="inlineStr">
        <is>
          <t>Vigente</t>
        </is>
      </c>
      <c r="Y132" s="44" t="inlineStr">
        <is>
          <t>https://portal.sat.gob.gt/portal/requisitos-tramites-agencias/recepcion-de-seguro-de-caucion-importacion-y-admision-temporal/</t>
        </is>
      </c>
    </row>
    <row r="133" ht="22" customHeight="1">
      <c r="A133" s="45" t="n">
        <v>132</v>
      </c>
      <c r="B133" s="45" t="inlineStr">
        <is>
          <t>comercio_exterior-dat-registro-de-admisi-n-temporal-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n">
        <v>13</v>
      </c>
      <c r="L133" s="33" t="inlineStr">
        <is>
          <t>Registro de admisión temporal de contenedores terrestres y su ampliación</t>
        </is>
      </c>
      <c r="M133" s="47" t="inlineStr">
        <is>
          <t>Registro de admisión temporal de contenedores terrestres y su ampliación</t>
        </is>
      </c>
      <c r="N133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O133" s="56" t="inlineStr">
        <is>
          <t>Operación y declaraciones</t>
        </is>
      </c>
      <c r="P133" s="33" t="inlineStr">
        <is>
          <t>Guía Informativa / Texto</t>
        </is>
      </c>
      <c r="Q133" s="33" t="inlineStr">
        <is>
          <t>Guía de Requisitos y Pasos</t>
        </is>
      </c>
      <c r="R133" s="33" t="inlineStr">
        <is>
          <t>Portal Web SAT</t>
        </is>
      </c>
      <c r="S133" s="45" t="inlineStr">
        <is>
          <t>100% Digital</t>
        </is>
      </c>
      <c r="T133" s="50" t="inlineStr">
        <is>
          <t>APROBADO</t>
        </is>
      </c>
      <c r="U133" s="33" t="inlineStr">
        <is>
          <t>Control y registro de ingreso y ampliación de plazo para la admisión temporal de contenedores y chasises terrestres.</t>
        </is>
      </c>
      <c r="V133" s="47" t="inlineStr">
        <is>
          <t>CAUCA IV y RECAUCA IV (Depósitos Aduaneros Temporales en puertos y aeropuertos).</t>
        </is>
      </c>
      <c r="W133" s="48" t="inlineStr">
        <is>
          <t>N/A</t>
        </is>
      </c>
      <c r="X133" s="51" t="inlineStr">
        <is>
          <t>Vigente</t>
        </is>
      </c>
      <c r="Y133" s="52" t="inlineStr">
        <is>
          <t>https://portal.sat.gob.gt/portal/consultas-aduanas/</t>
        </is>
      </c>
    </row>
    <row r="134" ht="22" customHeight="1">
      <c r="A134" s="37" t="n">
        <v>133</v>
      </c>
      <c r="B134" s="37" t="inlineStr">
        <is>
          <t>comercio_exterior-dat-requisitos-para-consulta-de-ex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n">
        <v>14</v>
      </c>
      <c r="L134" s="35" t="inlineStr">
        <is>
          <t>Requisitos para consulta de expedientes de gestión aduanera</t>
        </is>
      </c>
      <c r="M134" s="39" t="inlineStr">
        <is>
          <t>Requisitos para consulta de expedientes de gestión aduanera</t>
        </is>
      </c>
      <c r="N134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O134" s="55" t="inlineStr">
        <is>
          <t>Consultas y herramientas</t>
        </is>
      </c>
      <c r="P134" s="35" t="inlineStr">
        <is>
          <t>Consulta a Base de Datos</t>
        </is>
      </c>
      <c r="Q134" s="35" t="inlineStr">
        <is>
          <t>Consulta Pública / Buscador</t>
        </is>
      </c>
      <c r="R134" s="35" t="inlineStr">
        <is>
          <t>Portal Web SAT</t>
        </is>
      </c>
      <c r="S134" s="37" t="inlineStr">
        <is>
          <t>100% Digital</t>
        </is>
      </c>
      <c r="T134" s="42" t="inlineStr">
        <is>
          <t>APROBADO</t>
        </is>
      </c>
      <c r="U134" s="35" t="inlineStr">
        <is>
          <t>Requisitos documentales para consultar el avance de expedientes técnicos y administrativos de recintos temporales ante SAT.</t>
        </is>
      </c>
      <c r="V134" s="39" t="inlineStr">
        <is>
          <t>CAUCA IV y RECAUCA IV (Depósitos Aduaneros Temporales en puertos y aeropuertos).</t>
        </is>
      </c>
      <c r="W134" s="40" t="inlineStr">
        <is>
          <t>N/A</t>
        </is>
      </c>
      <c r="X134" s="43" t="inlineStr">
        <is>
          <t>Vigente</t>
        </is>
      </c>
      <c r="Y134" s="44" t="inlineStr">
        <is>
          <t>https://portal.sat.gob.gt/portal/requisitos-de-aduanas/#1542142398181-8db4844a-6760</t>
        </is>
      </c>
    </row>
    <row r="135" ht="22" customHeight="1">
      <c r="A135" s="45" t="n">
        <v>134</v>
      </c>
      <c r="B135" s="45" t="inlineStr">
        <is>
          <t>comercio_exterior-dat-requisitos-para-habilitaci-n-y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n">
        <v>15</v>
      </c>
      <c r="L135" s="33" t="inlineStr">
        <is>
          <t>[Propuesta brecha] Requisitos para habilitación y delimitación de recintos aduaneros temporales (DAT)</t>
        </is>
      </c>
      <c r="M135" s="47" t="inlineStr">
        <is>
          <t>Requisitos para habilitación y delimitación de recintos aduaneros temporales (DAT)</t>
        </is>
      </c>
      <c r="N135" s="48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O135" s="60" t="inlineStr">
        <is>
          <t>Empezar y registrarse</t>
        </is>
      </c>
      <c r="P135" s="33" t="inlineStr">
        <is>
          <t>Guía Informativa / Texto</t>
        </is>
      </c>
      <c r="Q135" s="33" t="inlineStr">
        <is>
          <t>Guía de Requisitos y Pasos</t>
        </is>
      </c>
      <c r="R135" s="33" t="inlineStr">
        <is>
          <t>Portal Web SAT</t>
        </is>
      </c>
      <c r="S135" s="45" t="inlineStr">
        <is>
          <t>100% Digital</t>
        </is>
      </c>
      <c r="T135" s="61" t="inlineStr">
        <is>
          <t>BRECHA</t>
        </is>
      </c>
      <c r="U135" s="33" t="inlineStr">
        <is>
          <t>Requisitos normativos propuestos para delimitar perímetros, equipamiento y habilitación inicial de recintos aduaneros temporales.</t>
        </is>
      </c>
      <c r="V135" s="47" t="inlineStr">
        <is>
          <t>CAUCA IV y RECAUCA IV (Depósitos Aduaneros Temporales en puertos y aeropuertos).</t>
        </is>
      </c>
      <c r="W135" s="48" t="inlineStr">
        <is>
          <t>Proc #40 (Conoce los requisitos)</t>
        </is>
      </c>
      <c r="X135" s="61" t="inlineStr">
        <is>
          <t>Brecha Propuesta</t>
        </is>
      </c>
      <c r="Y135" s="52" t="inlineStr">
        <is>
          <t>https://portal.sat.gob.gt/portal/requisitos-de-aduanas/</t>
        </is>
      </c>
    </row>
    <row r="136" ht="22" customHeight="1">
      <c r="A136" s="37" t="n">
        <v>135</v>
      </c>
      <c r="B136" s="37" t="inlineStr">
        <is>
          <t>comercio_exterior-dat-requisitos-para-la-renovaci-n-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n">
        <v>16</v>
      </c>
      <c r="L136" s="35" t="inlineStr">
        <is>
          <t>Requisitos para la renovación de operación de auxiliares de la función pública</t>
        </is>
      </c>
      <c r="M136" s="39" t="inlineStr">
        <is>
          <t>Requisitos para la renovación de operación de auxiliares de la función pública</t>
        </is>
      </c>
      <c r="N136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O136" s="41" t="inlineStr">
        <is>
          <t>Empezar y registrarse</t>
        </is>
      </c>
      <c r="P136" s="35" t="inlineStr">
        <is>
          <t>Guía Informativa / Texto</t>
        </is>
      </c>
      <c r="Q136" s="35" t="inlineStr">
        <is>
          <t>Guía de Requisitos y Pasos</t>
        </is>
      </c>
      <c r="R136" s="35" t="inlineStr">
        <is>
          <t>Portal Web SAT</t>
        </is>
      </c>
      <c r="S136" s="37" t="inlineStr">
        <is>
          <t>100% Digital</t>
        </is>
      </c>
      <c r="T136" s="42" t="inlineStr">
        <is>
          <t>APROBADO</t>
        </is>
      </c>
      <c r="U136" s="35" t="inlineStr">
        <is>
          <t>Trámite anual para la prórroga de habilitación y renovación de póliza de fianza para recintos aduaneros temporales.</t>
        </is>
      </c>
      <c r="V136" s="39" t="inlineStr">
        <is>
          <t>CAUCA IV y RECAUCA IV (Depósitos Aduaneros Temporales en puertos y aeropuertos).</t>
        </is>
      </c>
      <c r="W136" s="40" t="inlineStr">
        <is>
          <t>N/A</t>
        </is>
      </c>
      <c r="X136" s="43" t="inlineStr">
        <is>
          <t>Vigente</t>
        </is>
      </c>
      <c r="Y136" s="44" t="inlineStr">
        <is>
          <t>https://portal.sat.gob.gt/portal/requisitos-de-aduanas/#1608063945646-f9ebd644-65ff</t>
        </is>
      </c>
    </row>
    <row r="137" ht="22" customHeight="1">
      <c r="A137" s="45" t="n">
        <v>136</v>
      </c>
      <c r="B137" s="45" t="inlineStr">
        <is>
          <t>comercio_exterior-dat-sistema-de-cobro-por-permanenc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n">
        <v>17</v>
      </c>
      <c r="L137" s="33" t="inlineStr">
        <is>
          <t>Sistema de cobro por permanencia en el país</t>
        </is>
      </c>
      <c r="M137" s="47" t="inlineStr">
        <is>
          <t>Sistema de cobro por permanencia en el país</t>
        </is>
      </c>
      <c r="N137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O137" s="54" t="inlineStr">
        <is>
          <t>Consultas y herramientas</t>
        </is>
      </c>
      <c r="P137" s="33" t="inlineStr">
        <is>
          <t>Trámite / Aplicativo en Línea</t>
        </is>
      </c>
      <c r="Q137" s="33" t="inlineStr">
        <is>
          <t>Trámite Transaccional</t>
        </is>
      </c>
      <c r="R137" s="33" t="inlineStr">
        <is>
          <t>Portal Web SAT</t>
        </is>
      </c>
      <c r="S137" s="45" t="inlineStr">
        <is>
          <t>100% Digital</t>
        </is>
      </c>
      <c r="T137" s="50" t="inlineStr">
        <is>
          <t>APROBADO</t>
        </is>
      </c>
      <c r="U137" s="33" t="inlineStr">
        <is>
          <t>Plataforma para calcular y gestionar el cobro por días de permanencia de contenedores y medios de transporte en el país.</t>
        </is>
      </c>
      <c r="V137" s="47" t="inlineStr">
        <is>
          <t>CAUCA IV y RECAUCA IV (Arts. 119 al 129, Régimen de Depósito Aduanero o Fiscal).</t>
        </is>
      </c>
      <c r="W137" s="48" t="inlineStr">
        <is>
          <t>N/A</t>
        </is>
      </c>
      <c r="X137" s="51" t="inlineStr">
        <is>
          <t>Vigente</t>
        </is>
      </c>
      <c r="Y137" s="52" t="inlineStr">
        <is>
          <t>https://portal.sat.gob.gt/portal/consultas-aduanas/</t>
        </is>
      </c>
    </row>
    <row r="138" ht="22" customHeight="1">
      <c r="A138" s="37" t="n">
        <v>137</v>
      </c>
      <c r="B138" s="37" t="inlineStr">
        <is>
          <t>comercio_exterior-dat-solvencia-fiscal-requisito-par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3</v>
      </c>
      <c r="J138" s="35" t="inlineStr">
        <is>
          <t>Depósitos Aduaneros Temporales (DAT)</t>
        </is>
      </c>
      <c r="K138" s="38" t="n">
        <v>18</v>
      </c>
      <c r="L138" s="35" t="inlineStr">
        <is>
          <t>Solvencia fiscal (Requisito para renovación AFPA)</t>
        </is>
      </c>
      <c r="M138" s="39" t="inlineStr">
        <is>
          <t>Solvencia fiscal (Requisito para renovación AFPA)</t>
        </is>
      </c>
      <c r="N138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O138" s="41" t="inlineStr">
        <is>
          <t>Empezar y registrarse</t>
        </is>
      </c>
      <c r="P138" s="35" t="inlineStr">
        <is>
          <t>Guía Informativa / Texto</t>
        </is>
      </c>
      <c r="Q138" s="35" t="inlineStr">
        <is>
          <t>Guía de Requisitos y Pasos</t>
        </is>
      </c>
      <c r="R138" s="35" t="inlineStr">
        <is>
          <t>Portal Web SAT</t>
        </is>
      </c>
      <c r="S138" s="37" t="inlineStr">
        <is>
          <t>100% Digital</t>
        </is>
      </c>
      <c r="T138" s="42" t="inlineStr">
        <is>
          <t>APROBADO</t>
        </is>
      </c>
      <c r="U138" s="35" t="inlineStr">
        <is>
          <t>Gestión electrónica de solvencia fiscal indispensable para tramitar la renovación anual de operación de depósitos temporales.</t>
        </is>
      </c>
      <c r="V138" s="39" t="inlineStr">
        <is>
          <t>CAUCA IV y RECAUCA IV (Depósitos Aduaneros Temporales en puertos y aeropuertos).</t>
        </is>
      </c>
      <c r="W138" s="40" t="inlineStr">
        <is>
          <t>Proc #7 (Si te la niegan); Proc #12 (Ponte al día antes de cerrar)</t>
        </is>
      </c>
      <c r="X138" s="43" t="inlineStr">
        <is>
          <t>Vigente</t>
        </is>
      </c>
      <c r="Y138" s="44" t="inlineStr">
        <is>
          <t>https://portal.sat.gob.gt/portal/solvencia-fiscal/</t>
        </is>
      </c>
    </row>
    <row r="139" ht="22" customHeight="1">
      <c r="A139" s="45" t="n">
        <v>138</v>
      </c>
      <c r="B139" s="45" t="inlineStr">
        <is>
          <t>comercio_exterior-88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n">
        <v>1</v>
      </c>
      <c r="J139" s="33" t="inlineStr">
        <is>
          <t>Despacho Express</t>
        </is>
      </c>
      <c r="K139" s="46" t="n">
        <v>1</v>
      </c>
      <c r="L139" s="33" t="inlineStr">
        <is>
          <t>Conceptos generales de importación</t>
        </is>
      </c>
      <c r="M139" s="47" t="inlineStr">
        <is>
          <t>Guía y Despacho Simplificado para Importación Courier</t>
        </is>
      </c>
      <c r="N139" s="48" t="inlineStr">
        <is>
          <t>Operadores de Comercio Exterior &gt; Auxiliares de la Función Pública Aduanera (AFPA) &gt; Empresas de Entrega Rápida o Courier &gt; Conceptos generales de importación</t>
        </is>
      </c>
      <c r="O139" s="56" t="inlineStr">
        <is>
          <t>Operación y declaraciones</t>
        </is>
      </c>
      <c r="P139" s="33" t="inlineStr">
        <is>
          <t>Guía Informativa / Texto</t>
        </is>
      </c>
      <c r="Q139" s="33" t="inlineStr">
        <is>
          <t>Guía Informativa / Texto</t>
        </is>
      </c>
      <c r="R139" s="33" t="inlineStr">
        <is>
          <t>Portal Web SAT</t>
        </is>
      </c>
      <c r="S139" s="45" t="inlineStr">
        <is>
          <t>Digital / Web</t>
        </is>
      </c>
      <c r="T139" s="50" t="inlineStr">
        <is>
          <t>APROBADO</t>
        </is>
      </c>
      <c r="U139" s="33" t="inlineStr">
        <is>
          <t>Procedimiento para la clasificación, aforo y desaduanamiento expedito de envíos de entrega rápida en terminales de carga aérea.</t>
        </is>
      </c>
      <c r="V139" s="47" t="inlineStr">
        <is>
          <t>CAUCA IV y RECAUCA IV (Arts. 574 al 596, Régimen de Envíos de Entrega Rápida o Courier).</t>
        </is>
      </c>
      <c r="W139" s="48" t="inlineStr">
        <is>
          <t>Proc #25 (Aprende lo básico)</t>
        </is>
      </c>
      <c r="X139" s="51" t="inlineStr">
        <is>
          <t>Vigente</t>
        </is>
      </c>
      <c r="Y139" s="52" t="inlineStr">
        <is>
          <t>https://portal.sat.gob.gt/portal/programa-miad/componente-procesos-2/importacion/</t>
        </is>
      </c>
    </row>
    <row r="140" ht="22" customHeight="1">
      <c r="A140" s="37" t="n">
        <v>139</v>
      </c>
      <c r="B140" s="37" t="inlineStr">
        <is>
          <t>comercio_exterior-87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n">
        <v>2</v>
      </c>
      <c r="J140" s="35" t="inlineStr">
        <is>
          <t>Despacho Simplificado</t>
        </is>
      </c>
      <c r="K140" s="38" t="n">
        <v>1</v>
      </c>
      <c r="L140" s="35" t="inlineStr">
        <is>
          <t>Sistema de franquicias electrónicas</t>
        </is>
      </c>
      <c r="M140" s="39" t="inlineStr">
        <is>
          <t>Sistema de Franquicias Electrónicas Aduaneras</t>
        </is>
      </c>
      <c r="N140" s="40" t="inlineStr">
        <is>
          <t>Operadores de Comercio Exterior &gt; Auxiliares de la Función Pública Aduanera (AFPA) &gt; Empresas de Entrega Rápida o Courier &gt; Sistema de franquicias electrónicas</t>
        </is>
      </c>
      <c r="O140" s="53" t="inlineStr">
        <is>
          <t>Operación y declaraciones</t>
        </is>
      </c>
      <c r="P140" s="35" t="inlineStr">
        <is>
          <t>Trámite / Aplicativo en Línea</t>
        </is>
      </c>
      <c r="Q140" s="35" t="inlineStr">
        <is>
          <t>Trámite / Aplicativo en Línea</t>
        </is>
      </c>
      <c r="R140" s="35" t="inlineStr">
        <is>
          <t>Portal Web SAT</t>
        </is>
      </c>
      <c r="S140" s="37" t="inlineStr">
        <is>
          <t>Digital / Web</t>
        </is>
      </c>
      <c r="T140" s="42" t="inlineStr">
        <is>
          <t>APROBADO</t>
        </is>
      </c>
      <c r="U140" s="35" t="inlineStr">
        <is>
          <t>Aplicativo web para gestionar el beneficio arancelario de franquicias para encomiendas no comerciales y envíos diplomáticos.</t>
        </is>
      </c>
      <c r="V140" s="39" t="inlineStr">
        <is>
          <t>CAUCA IV y RECAUCA IV (Arts. 574 al 596, Régimen de Envíos de Entrega Rápida o Courier).</t>
        </is>
      </c>
      <c r="W140" s="40" t="inlineStr">
        <is>
          <t>Proc #27 (Antes de viajar); Proc #32 (Solicita la franquicia); Proc #32 (Solicita la franquicia); Proc #47 (Franquicias)</t>
        </is>
      </c>
      <c r="X140" s="43" t="inlineStr">
        <is>
          <t>Vigente</t>
        </is>
      </c>
      <c r="Y140" s="44" t="inlineStr">
        <is>
          <t>https://portal.sat.gob.gt/portal/franquicias-electronicas/</t>
        </is>
      </c>
    </row>
    <row r="141" ht="22" customHeight="1">
      <c r="A141" s="45" t="n">
        <v>140</v>
      </c>
      <c r="B141" s="45" t="inlineStr">
        <is>
          <t>comercio_exterior-89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4</v>
      </c>
      <c r="H141" s="33" t="inlineStr">
        <is>
          <t>Empresas de Entrega Rápida o Courier</t>
        </is>
      </c>
      <c r="I141" s="46" t="n">
        <v>3</v>
      </c>
      <c r="J141" s="33" t="inlineStr">
        <is>
          <t>Garantías Aduaneras</t>
        </is>
      </c>
      <c r="K141" s="46" t="n">
        <v>1</v>
      </c>
      <c r="L141" s="33" t="inlineStr">
        <is>
          <t>Entregar seguro de caución para importación</t>
        </is>
      </c>
      <c r="M141" s="47" t="inlineStr">
        <is>
          <t>Registro y Recepción de Póliza de Fianza / Seguro de Caución Courier</t>
        </is>
      </c>
      <c r="N141" s="48" t="inlineStr">
        <is>
          <t>Operadores de Comercio Exterior &gt; Auxiliares de la Función Pública Aduanera (AFPA) &gt; Empresas de Entrega Rápida o Courier &gt; Entregar seguro de caución para importación</t>
        </is>
      </c>
      <c r="O141" s="60" t="inlineStr">
        <is>
          <t>Empezar y registrarse</t>
        </is>
      </c>
      <c r="P141" s="33" t="inlineStr">
        <is>
          <t>Trámite / Aplicativo en Línea</t>
        </is>
      </c>
      <c r="Q141" s="33" t="inlineStr">
        <is>
          <t>Trámite / Aplicativo en Línea</t>
        </is>
      </c>
      <c r="R141" s="33" t="inlineStr">
        <is>
          <t>Portal Web SAT</t>
        </is>
      </c>
      <c r="S141" s="45" t="inlineStr">
        <is>
          <t>Digital / Web</t>
        </is>
      </c>
      <c r="T141" s="50" t="inlineStr">
        <is>
          <t>APROBADO</t>
        </is>
      </c>
      <c r="U141" s="33" t="inlineStr">
        <is>
          <t>Recepción y validación de la fianza de operación anual exigida por el Art. 576 del RECAUCA para garantizar obligaciones aduaneras.</t>
        </is>
      </c>
      <c r="V141" s="47" t="inlineStr">
        <is>
          <t>CAUCA IV y RECAUCA IV (Arts. 574 al 596, Régimen de Envíos de Entrega Rápida o Courier).</t>
        </is>
      </c>
      <c r="W141" s="48" t="inlineStr">
        <is>
          <t>N/A</t>
        </is>
      </c>
      <c r="X141" s="51" t="inlineStr">
        <is>
          <t>Vigente</t>
        </is>
      </c>
      <c r="Y141" s="52" t="inlineStr">
        <is>
          <t>https://portal.sat.gob.gt/portal/requisitos-tramites-agencias/recepcion-de-seguro-de-caucion-importacion-y-admision-temporal/</t>
        </is>
      </c>
    </row>
    <row r="142" ht="22" customHeight="1">
      <c r="A142" s="37" t="n">
        <v>141</v>
      </c>
      <c r="B142" s="37" t="inlineStr">
        <is>
          <t>comercio_exterior-108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n">
        <v>1</v>
      </c>
      <c r="L142" s="35" t="inlineStr">
        <is>
          <t>Autorizar cartas de ingreso a zona primaria</t>
        </is>
      </c>
      <c r="M142" s="39" t="inlineStr">
        <is>
          <t>Autorización de Cartas de Ingreso a Zona Primaria Aduanera</t>
        </is>
      </c>
      <c r="N142" s="40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O142" s="53" t="inlineStr">
        <is>
          <t>Operación y declaraciones</t>
        </is>
      </c>
      <c r="P142" s="35" t="inlineStr">
        <is>
          <t>Guía Informativa / Texto</t>
        </is>
      </c>
      <c r="Q142" s="35" t="inlineStr">
        <is>
          <t>Guía Informativa / Texto</t>
        </is>
      </c>
      <c r="R142" s="35" t="inlineStr">
        <is>
          <t>Portal Web SAT</t>
        </is>
      </c>
      <c r="S142" s="37" t="inlineStr">
        <is>
          <t>Digital / Web</t>
        </is>
      </c>
      <c r="T142" s="42" t="inlineStr">
        <is>
          <t>APROBADO</t>
        </is>
      </c>
      <c r="U142" s="35" t="inlineStr">
        <is>
          <t>Procedimiento y requisitos para autorizar el ingreso temporal de unidades de transporte de carga y conductores a áreas primarias portuarias y terrestres.</t>
        </is>
      </c>
      <c r="V142" s="39" t="inlineStr">
        <is>
          <t>CAUCA IV (Arts. 18 al 28), RECAUCA IV (Tránsito Aduanero Internacional Terrestre) y Ley de Aduanas.</t>
        </is>
      </c>
      <c r="W142" s="40" t="inlineStr">
        <is>
          <t>Proc #30 (Ingresa a zona primaria)</t>
        </is>
      </c>
      <c r="X142" s="43" t="inlineStr">
        <is>
          <t>Vigente</t>
        </is>
      </c>
      <c r="Y142" s="44" t="inlineStr">
        <is>
          <t>https://portal.sat.gob.gt/portal/requisitos-tramites-aduanas/autorizacion-de-cartas-de-ingreso-a-zona-primaria/</t>
        </is>
      </c>
    </row>
    <row r="143" ht="22" customHeight="1">
      <c r="A143" s="45" t="n">
        <v>142</v>
      </c>
      <c r="B143" s="45" t="inlineStr">
        <is>
          <t>comercio_exterior-107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n">
        <v>2</v>
      </c>
      <c r="L143" s="33" t="inlineStr">
        <is>
          <t>Asignación de revisores</t>
        </is>
      </c>
      <c r="M143" s="47" t="inlineStr">
        <is>
          <t>Consulta de Asignación de Revisores Aduaneros</t>
        </is>
      </c>
      <c r="N143" s="48" t="inlineStr">
        <is>
          <t>Operadores de Comercio Exterior &gt; Auxiliares de la Función Pública Aduanera (AFPA) &gt; Transportistas Aduaneros &gt; Despacho y Operaciones en Recintos &gt; Asignación de revisores</t>
        </is>
      </c>
      <c r="O143" s="54" t="inlineStr">
        <is>
          <t>Consultas y herramientas</t>
        </is>
      </c>
      <c r="P143" s="33" t="inlineStr">
        <is>
          <t>Buscador / Consulta en Línea</t>
        </is>
      </c>
      <c r="Q143" s="33" t="inlineStr">
        <is>
          <t>Guía Informativa / Texto</t>
        </is>
      </c>
      <c r="R143" s="33" t="inlineStr">
        <is>
          <t>Portal Web SAT</t>
        </is>
      </c>
      <c r="S143" s="45" t="inlineStr">
        <is>
          <t>Digital / Web</t>
        </is>
      </c>
      <c r="T143" s="50" t="inlineStr">
        <is>
          <t>APROBADO</t>
        </is>
      </c>
      <c r="U143" s="33" t="inlineStr">
        <is>
          <t>Herramienta de transparencia que consulta el técnico aduanero asignado por sistema aleatorio para la verificación de carga.</t>
        </is>
      </c>
      <c r="V143" s="47" t="inlineStr">
        <is>
          <t>CAUCA IV (Arts. 18 al 28), RECAUCA IV (Tránsito Aduanero Internacional Terrestre) y Ley de Aduanas.</t>
        </is>
      </c>
      <c r="W143" s="48" t="inlineStr">
        <is>
          <t>Proc #30 (Ingresa a zona primaria)</t>
        </is>
      </c>
      <c r="X143" s="51" t="inlineStr">
        <is>
          <t>Vigente</t>
        </is>
      </c>
      <c r="Y143" s="52" t="inlineStr">
        <is>
          <t>https://portal.sat.gob.gt/portal/asignacion-de-revisores/</t>
        </is>
      </c>
    </row>
    <row r="144" ht="22" customHeight="1">
      <c r="A144" s="37" t="n">
        <v>143</v>
      </c>
      <c r="B144" s="37" t="inlineStr">
        <is>
          <t>comercio_exterior-106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1</v>
      </c>
      <c r="J144" s="35" t="inlineStr">
        <is>
          <t>Despacho y Operaciones en Recintos</t>
        </is>
      </c>
      <c r="K144" s="38" t="n">
        <v>3</v>
      </c>
      <c r="L144" s="35" t="inlineStr">
        <is>
          <t>Asignación de rampa</t>
        </is>
      </c>
      <c r="M144" s="39" t="inlineStr">
        <is>
          <t>Consulta de Asignación de Rampa en Puertos y Depósitos</t>
        </is>
      </c>
      <c r="N144" s="40" t="inlineStr">
        <is>
          <t>Operadores de Comercio Exterior &gt; Auxiliares de la Función Pública Aduanera (AFPA) &gt; Transportistas Aduaneros &gt; Despacho y Operaciones en Recintos &gt; Asignación de rampa</t>
        </is>
      </c>
      <c r="O144" s="55" t="inlineStr">
        <is>
          <t>Consultas y herramientas</t>
        </is>
      </c>
      <c r="P144" s="35" t="inlineStr">
        <is>
          <t>Buscador / Consulta en Línea</t>
        </is>
      </c>
      <c r="Q144" s="35" t="inlineStr">
        <is>
          <t>Guía Informativa / Texto</t>
        </is>
      </c>
      <c r="R144" s="35" t="inlineStr">
        <is>
          <t>Portal Web SAT</t>
        </is>
      </c>
      <c r="S144" s="37" t="inlineStr">
        <is>
          <t>Digital / Web</t>
        </is>
      </c>
      <c r="T144" s="42" t="inlineStr">
        <is>
          <t>APROBADO</t>
        </is>
      </c>
      <c r="U144" s="35" t="inlineStr">
        <is>
          <t>Buscador en línea que asigna el muelle, andén o rampa de inspección para la descarga y revisión no intrusiva de contenedores.</t>
        </is>
      </c>
      <c r="V144" s="39" t="inlineStr">
        <is>
          <t>CAUCA IV (Arts. 18 al 28), RECAUCA IV (Tránsito Aduanero Internacional Terrestre) y Ley de Aduanas.</t>
        </is>
      </c>
      <c r="W144" s="40" t="inlineStr">
        <is>
          <t>Proc #30 (Ingresa a zona primaria)</t>
        </is>
      </c>
      <c r="X144" s="43" t="inlineStr">
        <is>
          <t>Vigente</t>
        </is>
      </c>
      <c r="Y144" s="44" t="inlineStr">
        <is>
          <t>https://portal.sat.gob.gt/portal/asignacion-rampa-pq/</t>
        </is>
      </c>
    </row>
    <row r="145" ht="22" customHeight="1">
      <c r="A145" s="45" t="n">
        <v>144</v>
      </c>
      <c r="B145" s="45" t="inlineStr">
        <is>
          <t>comercio_exterior-137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n">
        <v>1</v>
      </c>
      <c r="L145" s="33" t="inlineStr">
        <is>
          <t>Procedimientos Administrativo de Aduanas</t>
        </is>
      </c>
      <c r="M145" s="47" t="inlineStr">
        <is>
          <t>Procedimiento Administrativo Sancionatorio y Recursos de Impugnación</t>
        </is>
      </c>
      <c r="N145" s="48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O145" s="59" t="inlineStr">
        <is>
          <t>Normativa y asistencia</t>
        </is>
      </c>
      <c r="P145" s="33" t="inlineStr">
        <is>
          <t>Guía Informativa / Texto</t>
        </is>
      </c>
      <c r="Q145" s="33" t="inlineStr">
        <is>
          <t>Guía Informativa / Texto</t>
        </is>
      </c>
      <c r="R145" s="33" t="inlineStr">
        <is>
          <t>Portal Web SAT</t>
        </is>
      </c>
      <c r="S145" s="45" t="inlineStr">
        <is>
          <t>Digital / Web</t>
        </is>
      </c>
      <c r="T145" s="50" t="inlineStr">
        <is>
          <t>APROBADO</t>
        </is>
      </c>
      <c r="U145" s="33" t="inlineStr">
        <is>
          <t>Pautas procesales y plazos legales para evacuar audiencias e interponer recursos administrativos en materia aduanera.</t>
        </is>
      </c>
      <c r="V145" s="47" t="inlineStr">
        <is>
          <t>CAUCA IV (Arts. 18 al 28), RECAUCA IV (Tránsito Aduanero Internacional Terrestre) y Ley de Aduanas.</t>
        </is>
      </c>
      <c r="W145" s="48" t="inlineStr">
        <is>
          <t>Proc #28 (Entiende la declaración)</t>
        </is>
      </c>
      <c r="X145" s="51" t="inlineStr">
        <is>
          <t>Vigente</t>
        </is>
      </c>
      <c r="Y145" s="52" t="inlineStr">
        <is>
          <t>https://portal.sat.gob.gt/portal/procedimientos-aduanas/#1555105635499-a4507e58-10e9</t>
        </is>
      </c>
    </row>
    <row r="146" ht="22" customHeight="1">
      <c r="A146" s="37" t="n">
        <v>145</v>
      </c>
      <c r="B146" s="37" t="inlineStr">
        <is>
          <t>comercio_exterior-5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2</v>
      </c>
      <c r="J146" s="35" t="inlineStr">
        <is>
          <t>Infracciones y Defensa Aduanera</t>
        </is>
      </c>
      <c r="K146" s="38" t="n">
        <v>2</v>
      </c>
      <c r="L146" s="35" t="inlineStr">
        <is>
          <t>Sanciones en importación, exportación o tránsito</t>
        </is>
      </c>
      <c r="M146" s="39" t="inlineStr">
        <is>
          <t>Régimen de Infracciones y Sanciones en Tránsito Aduanero</t>
        </is>
      </c>
      <c r="N146" s="40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O146" s="58" t="inlineStr">
        <is>
          <t>Normativa y asistencia</t>
        </is>
      </c>
      <c r="P146" s="35" t="inlineStr">
        <is>
          <t>Guía Informativa / Texto</t>
        </is>
      </c>
      <c r="Q146" s="35" t="inlineStr">
        <is>
          <t>Guía Informativa / Texto</t>
        </is>
      </c>
      <c r="R146" s="35" t="inlineStr">
        <is>
          <t>Portal Web SAT</t>
        </is>
      </c>
      <c r="S146" s="37" t="inlineStr">
        <is>
          <t>Digital / Web</t>
        </is>
      </c>
      <c r="T146" s="42" t="inlineStr">
        <is>
          <t>APROBADO</t>
        </is>
      </c>
      <c r="U146" s="35" t="inlineStr">
        <is>
          <t>Compendio de sanciones, multas pecuniarias y causales de inhabilitación por incumplimientos en operaciones aduaneras y tránsitos.</t>
        </is>
      </c>
      <c r="V146" s="39" t="inlineStr">
        <is>
          <t>CAUCA IV (Arts. 18 al 28), RECAUCA IV (Tránsito Aduanero Internacional Terrestre) y Ley de Aduanas.</t>
        </is>
      </c>
      <c r="W146" s="40" t="inlineStr">
        <is>
          <t>Proc #26 (Evita sanciones); Proc #35 (Conoce las sanciones y leyes)</t>
        </is>
      </c>
      <c r="X146" s="43" t="inlineStr">
        <is>
          <t>Vigente</t>
        </is>
      </c>
      <c r="Y146" s="44" t="inlineStr">
        <is>
          <t>https://portal.sat.gob.gt/portal/sanciones-aplicables-a-la-importacion-exportacion-o-transito/</t>
        </is>
      </c>
    </row>
    <row r="147" ht="22" customHeight="1">
      <c r="A147" s="45" t="n">
        <v>146</v>
      </c>
      <c r="B147" s="45" t="inlineStr">
        <is>
          <t>comercio_exterior-102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n">
        <v>1</v>
      </c>
      <c r="L147" s="33" t="inlineStr">
        <is>
          <t>Ampliar el plazo del equipo de carga (ATC)</t>
        </is>
      </c>
      <c r="M147" s="47" t="inlineStr">
        <is>
          <t>Ampliación de Plazo de Equipo de Carga en Admisión Temporal (ATC)</t>
        </is>
      </c>
      <c r="N147" s="48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O147" s="56" t="inlineStr">
        <is>
          <t>Operación y declaraciones</t>
        </is>
      </c>
      <c r="P147" s="33" t="inlineStr">
        <is>
          <t>Trámite / Aplicativo en Línea</t>
        </is>
      </c>
      <c r="Q147" s="33" t="inlineStr">
        <is>
          <t>Trámite / Aplicativo en Línea</t>
        </is>
      </c>
      <c r="R147" s="33" t="inlineStr">
        <is>
          <t>Portal Web SAT</t>
        </is>
      </c>
      <c r="S147" s="45" t="inlineStr">
        <is>
          <t>Digital / Web</t>
        </is>
      </c>
      <c r="T147" s="50" t="inlineStr">
        <is>
          <t>APROBADO</t>
        </is>
      </c>
      <c r="U147" s="33" t="inlineStr">
        <is>
          <t>Gestión electrónica para prorrogar el tiempo de permanencia autorizada para remolques, contenedores y cabezales con placa extranjera.</t>
        </is>
      </c>
      <c r="V147" s="47" t="inlineStr">
        <is>
          <t>CAUCA IV (Arts. 18 al 28), RECAUCA IV (Tránsito Aduanero Internacional Terrestre) y Ley de Aduanas.</t>
        </is>
      </c>
      <c r="W147" s="48" t="inlineStr">
        <is>
          <t>Proc #30 (Equipo de carga temporal (ATC))</t>
        </is>
      </c>
      <c r="X147" s="51" t="inlineStr">
        <is>
          <t>Vigente</t>
        </is>
      </c>
      <c r="Y147" s="52" t="inlineStr">
        <is>
          <t>https://portal.sat.gob.gt/portal/registro-ampliacion-atc/</t>
        </is>
      </c>
    </row>
    <row r="148" ht="22" customHeight="1">
      <c r="A148" s="37" t="n">
        <v>147</v>
      </c>
      <c r="B148" s="37" t="inlineStr">
        <is>
          <t>comercio_exterior-103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n">
        <v>2</v>
      </c>
      <c r="L148" s="35" t="inlineStr">
        <is>
          <t>Finalizar la admisión temporal de equipo de carga</t>
        </is>
      </c>
      <c r="M148" s="39" t="inlineStr">
        <is>
          <t>Culminación de Admisión Temporal de Equipo de Carga (ATC)</t>
        </is>
      </c>
      <c r="N148" s="40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O148" s="57" t="inlineStr">
        <is>
          <t>Modificaciones y cierre</t>
        </is>
      </c>
      <c r="P148" s="35" t="inlineStr">
        <is>
          <t>Guía Informativa / Texto</t>
        </is>
      </c>
      <c r="Q148" s="35" t="inlineStr">
        <is>
          <t>Guía Informativa / Texto</t>
        </is>
      </c>
      <c r="R148" s="35" t="inlineStr">
        <is>
          <t>Portal Web SAT</t>
        </is>
      </c>
      <c r="S148" s="37" t="inlineStr">
        <is>
          <t>Digital / Web</t>
        </is>
      </c>
      <c r="T148" s="42" t="inlineStr">
        <is>
          <t>APROBADO</t>
        </is>
      </c>
      <c r="U148" s="35" t="inlineStr">
        <is>
          <t>Procedimiento para registrar el descargo formal y la salida del territorio aduanero de contenedores y remolques extranjeros.</t>
        </is>
      </c>
      <c r="V148" s="39" t="inlineStr">
        <is>
          <t>CAUCA IV (Arts. 18 al 28), RECAUCA IV (Tránsito Aduanero Internacional Terrestre) y Ley de Aduanas.</t>
        </is>
      </c>
      <c r="W148" s="40" t="inlineStr">
        <is>
          <t>Proc #30 (Equipo de carga temporal (ATC))</t>
        </is>
      </c>
      <c r="X148" s="43" t="inlineStr">
        <is>
          <t>Vigente</t>
        </is>
      </c>
      <c r="Y148" s="44" t="inlineStr">
        <is>
          <t>https://portal.sat.gob.gt/portal/requisitos-tramites-aduanas/culminacion-de-admision-temporal-de-equipo-de-carga/</t>
        </is>
      </c>
    </row>
    <row r="149" ht="22" customHeight="1">
      <c r="A149" s="45" t="n">
        <v>148</v>
      </c>
      <c r="B149" s="45" t="inlineStr">
        <is>
          <t>comercio_exterior-101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n">
        <v>3</v>
      </c>
      <c r="L149" s="33" t="inlineStr">
        <is>
          <t>Devolución de impuestos por admisión temporal de equipo de carga</t>
        </is>
      </c>
      <c r="M149" s="47" t="inlineStr">
        <is>
          <t>Devolución de Garantía / Depósito de Admisión Temporal (ATC)</t>
        </is>
      </c>
      <c r="N149" s="48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O149" s="49" t="inlineStr">
        <is>
          <t>Modificaciones y cierre</t>
        </is>
      </c>
      <c r="P149" s="33" t="inlineStr">
        <is>
          <t>Guía Informativa / Texto</t>
        </is>
      </c>
      <c r="Q149" s="33" t="inlineStr">
        <is>
          <t>Guía Informativa / Texto</t>
        </is>
      </c>
      <c r="R149" s="33" t="inlineStr">
        <is>
          <t>Portal Web SAT</t>
        </is>
      </c>
      <c r="S149" s="45" t="inlineStr">
        <is>
          <t>Digital / Web</t>
        </is>
      </c>
      <c r="T149" s="50" t="inlineStr">
        <is>
          <t>APROBADO</t>
        </is>
      </c>
      <c r="U149" s="33" t="inlineStr">
        <is>
          <t>Gestión de reintegro o descargo de la fianza rendida por la internación temporal de unidades de transporte una vez reexportadas.</t>
        </is>
      </c>
      <c r="V149" s="47" t="inlineStr">
        <is>
          <t>CAUCA IV (Arts. 18 al 28), RECAUCA IV (Tránsito Aduanero Internacional Terrestre) y Ley de Aduanas.</t>
        </is>
      </c>
      <c r="W149" s="48" t="inlineStr">
        <is>
          <t>Proc #34 (Equipo de carga temporal)</t>
        </is>
      </c>
      <c r="X149" s="51" t="inlineStr">
        <is>
          <t>Vigente</t>
        </is>
      </c>
      <c r="Y149" s="52" t="inlineStr">
        <is>
          <t>https://portal.sat.gob.gt/portal/requisitos-tramites-agencias/devolucion-de-impuestos-de-admision-temporal-de-equipo-de-carga-atc/</t>
        </is>
      </c>
    </row>
    <row r="150" ht="22" customHeight="1">
      <c r="A150" s="37" t="n">
        <v>149</v>
      </c>
      <c r="B150" s="37" t="inlineStr">
        <is>
          <t>comercio_exterior-104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3</v>
      </c>
      <c r="J150" s="35" t="inlineStr">
        <is>
          <t>Equipo de Carga y Contenedores — Régimen ATC</t>
        </is>
      </c>
      <c r="K150" s="38" t="n">
        <v>4</v>
      </c>
      <c r="L150" s="35" t="inlineStr">
        <is>
          <t>Registrar equipo de carga terrestre (ATC)</t>
        </is>
      </c>
      <c r="M150" s="39" t="inlineStr">
        <is>
          <t>Registro y Habilitación de Equipo de Carga Terrestre (ATC)</t>
        </is>
      </c>
      <c r="N150" s="40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O150" s="41" t="inlineStr">
        <is>
          <t>Empezar y registrarse</t>
        </is>
      </c>
      <c r="P150" s="35" t="inlineStr">
        <is>
          <t>Trámite / Aplicativo en Línea</t>
        </is>
      </c>
      <c r="Q150" s="35" t="inlineStr">
        <is>
          <t>Trámite / Aplicativo en Línea</t>
        </is>
      </c>
      <c r="R150" s="35" t="inlineStr">
        <is>
          <t>Portal Web SAT</t>
        </is>
      </c>
      <c r="S150" s="37" t="inlineStr">
        <is>
          <t>Digital / Web</t>
        </is>
      </c>
      <c r="T150" s="42" t="inlineStr">
        <is>
          <t>APROBADO</t>
        </is>
      </c>
      <c r="U150" s="35" t="inlineStr">
        <is>
          <t>Registro oficial de cabezales y plataformas de transporte internacional previo a su arribo a puestos fronterizos.</t>
        </is>
      </c>
      <c r="V150" s="39" t="inlineStr">
        <is>
          <t>CAUCA IV (Arts. 18 al 28), RECAUCA IV (Tránsito Aduanero Internacional Terrestre) y Ley de Aduanas.</t>
        </is>
      </c>
      <c r="W150" s="40" t="inlineStr">
        <is>
          <t>Proc #30 (Equipo de carga temporal (ATC))</t>
        </is>
      </c>
      <c r="X150" s="43" t="inlineStr">
        <is>
          <t>Vigente</t>
        </is>
      </c>
      <c r="Y150" s="44" t="inlineStr">
        <is>
          <t>https://portal.sat.gob.gt/portal/registro-atc-terrestre/</t>
        </is>
      </c>
    </row>
    <row r="151" ht="22" customHeight="1">
      <c r="A151" s="45" t="n">
        <v>150</v>
      </c>
      <c r="B151" s="45" t="inlineStr">
        <is>
          <t>comercio_exterior-110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n">
        <v>1</v>
      </c>
      <c r="L151" s="33" t="inlineStr">
        <is>
          <t>Documentos del manifiesto de carga</t>
        </is>
      </c>
      <c r="M151" s="47" t="inlineStr">
        <is>
          <t>Consulta y Verificación de Documentos del Manifiesto de Carga</t>
        </is>
      </c>
      <c r="N151" s="48" t="inlineStr">
        <is>
          <t>Operadores de Comercio Exterior &gt; Auxiliares de la Función Pública Aduanera (AFPA) &gt; Transportistas Aduaneros &gt; Manifiestos de Carga y CUSCAR &gt; Documentos del manifiesto de carga</t>
        </is>
      </c>
      <c r="O151" s="54" t="inlineStr">
        <is>
          <t>Consultas y herramientas</t>
        </is>
      </c>
      <c r="P151" s="33" t="inlineStr">
        <is>
          <t>Buscador / Consulta en Línea</t>
        </is>
      </c>
      <c r="Q151" s="33" t="inlineStr">
        <is>
          <t>Guía Informativa / Texto</t>
        </is>
      </c>
      <c r="R151" s="33" t="inlineStr">
        <is>
          <t>Portal Web SAT</t>
        </is>
      </c>
      <c r="S151" s="45" t="inlineStr">
        <is>
          <t>Digital / Web</t>
        </is>
      </c>
      <c r="T151" s="50" t="inlineStr">
        <is>
          <t>APROBADO</t>
        </is>
      </c>
      <c r="U151" s="33" t="inlineStr">
        <is>
          <t>Consulta en línea de documentos de transporte asociados al manifiesto (Carta de Porte, Guía Aérea, BL) transmitido por el transportista.</t>
        </is>
      </c>
      <c r="V151" s="47" t="inlineStr">
        <is>
          <t>CAUCA IV (Arts. 18 al 28), RECAUCA IV (Tránsito Aduanero Internacional Terrestre) y Ley de Aduanas.</t>
        </is>
      </c>
      <c r="W151" s="48" t="inlineStr">
        <is>
          <t>Proc #30 (Transmite el manifiesto)</t>
        </is>
      </c>
      <c r="X151" s="51" t="inlineStr">
        <is>
          <t>Vigente</t>
        </is>
      </c>
      <c r="Y151" s="52" t="inlineStr">
        <is>
          <t>https://portal.sat.gob.gt/portal/documentos-manifiesto/</t>
        </is>
      </c>
    </row>
    <row r="152" ht="22" customHeight="1">
      <c r="A152" s="37" t="n">
        <v>151</v>
      </c>
      <c r="B152" s="37" t="inlineStr">
        <is>
          <t>comercio_exterior-112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4</v>
      </c>
      <c r="J152" s="35" t="inlineStr">
        <is>
          <t>Manifiestos de Carga y CUSCAR</t>
        </is>
      </c>
      <c r="K152" s="38" t="n">
        <v>2</v>
      </c>
      <c r="L152" s="35" t="inlineStr">
        <is>
          <t>Mensaje de carga aduanera (CUSCAR)</t>
        </is>
      </c>
      <c r="M152" s="39" t="inlineStr">
        <is>
          <t>Transmisión Electrónica de Mensaje de Carga Aduanera (CUSCAR)</t>
        </is>
      </c>
      <c r="N152" s="40" t="inlineStr">
        <is>
          <t>Operadores de Comercio Exterior &gt; Auxiliares de la Función Pública Aduanera (AFPA) &gt; Transportistas Aduaneros &gt; Manifiestos de Carga y CUSCAR &gt; Mensaje de carga aduanera (CUSCAR)</t>
        </is>
      </c>
      <c r="O152" s="53" t="inlineStr">
        <is>
          <t>Operación y declaraciones</t>
        </is>
      </c>
      <c r="P152" s="35" t="inlineStr">
        <is>
          <t>Guía Informativa / Texto</t>
        </is>
      </c>
      <c r="Q152" s="35" t="inlineStr">
        <is>
          <t>Guía Informativa / Texto</t>
        </is>
      </c>
      <c r="R152" s="35" t="inlineStr">
        <is>
          <t>Portal Web SAT</t>
        </is>
      </c>
      <c r="S152" s="37" t="inlineStr">
        <is>
          <t>Digital / Web</t>
        </is>
      </c>
      <c r="T152" s="42" t="inlineStr">
        <is>
          <t>APROBADO</t>
        </is>
      </c>
      <c r="U152" s="35" t="inlineStr">
        <is>
          <t>Manual de especificaciones y transmisión electrónica EDI del manifiesto de carga bajo el estándar CUSCAR hacia el sistema de aduanas.</t>
        </is>
      </c>
      <c r="V152" s="39" t="inlineStr">
        <is>
          <t>CAUCA IV (Arts. 18 al 28), RECAUCA IV (Tránsito Aduanero Internacional Terrestre) y Ley de Aduanas.</t>
        </is>
      </c>
      <c r="W152" s="40" t="inlineStr">
        <is>
          <t>Proc #30 (Transmite el manifiesto)</t>
        </is>
      </c>
      <c r="X152" s="43" t="inlineStr">
        <is>
          <t>Vigente</t>
        </is>
      </c>
      <c r="Y152" s="44" t="inlineStr">
        <is>
          <t>https://portal.sat.gob.gt/portal/mensaje-carga-aduanera-cuscar/</t>
        </is>
      </c>
    </row>
    <row r="153" ht="22" customHeight="1">
      <c r="A153" s="45" t="n">
        <v>152</v>
      </c>
      <c r="B153" s="45" t="inlineStr">
        <is>
          <t>comercio_exterior-111</t>
        </is>
      </c>
      <c r="C153" s="46" t="n">
        <v>2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n">
        <v>1</v>
      </c>
      <c r="L153" s="33" t="inlineStr">
        <is>
          <t>Marchamo electrónico</t>
        </is>
      </c>
      <c r="M153" s="47" t="inlineStr">
        <is>
          <t>Especificaciones y Uso del Marchamo Electrónico Aduanero</t>
        </is>
      </c>
      <c r="N153" s="48" t="inlineStr">
        <is>
          <t>Operadores de Comercio Exterior &gt; Auxiliares de la Función Pública Aduanera (AFPA) &gt; Transportistas Aduaneros &gt; Monitoreo en Ruta y Marchamo Electrónico &gt; Marchamo electrónico</t>
        </is>
      </c>
      <c r="O153" s="56" t="inlineStr">
        <is>
          <t>Operación y declaraciones</t>
        </is>
      </c>
      <c r="P153" s="33" t="inlineStr">
        <is>
          <t>Guía Informativa / Texto</t>
        </is>
      </c>
      <c r="Q153" s="33" t="inlineStr">
        <is>
          <t>Guía Informativa / Texto</t>
        </is>
      </c>
      <c r="R153" s="33" t="inlineStr">
        <is>
          <t>Portal Web SAT</t>
        </is>
      </c>
      <c r="S153" s="45" t="inlineStr">
        <is>
          <t>Digital / Web</t>
        </is>
      </c>
      <c r="T153" s="50" t="inlineStr">
        <is>
          <t>APROBADO</t>
        </is>
      </c>
      <c r="U153" s="33" t="inlineStr">
        <is>
          <t>Guía técnica y normativa para la colocación, monitoreo satelital GPS y desinstalación del precinto electrónico en unidades de carga.</t>
        </is>
      </c>
      <c r="V153" s="47" t="inlineStr">
        <is>
          <t>CAUCA IV (Arts. 18 al 28), RECAUCA IV (Tránsito Aduanero Internacional Terrestre) y Ley de Aduanas.</t>
        </is>
      </c>
      <c r="W153" s="48" t="inlineStr">
        <is>
          <t>Proc #30 (Asegura la carga en tránsito)</t>
        </is>
      </c>
      <c r="X153" s="51" t="inlineStr">
        <is>
          <t>Vigente</t>
        </is>
      </c>
      <c r="Y153" s="52" t="inlineStr">
        <is>
          <t>https://portal.sat.gob.gt/portal/marchamo-electronico/</t>
        </is>
      </c>
    </row>
    <row r="154" ht="22" customHeight="1">
      <c r="A154" s="37" t="n">
        <v>153</v>
      </c>
      <c r="B154" s="37" t="inlineStr">
        <is>
          <t>entes_exentos-82</t>
        </is>
      </c>
      <c r="C154" s="38" t="n">
        <v>2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n">
        <v>2</v>
      </c>
      <c r="L154" s="35" t="inlineStr">
        <is>
          <t>Preguntas Frecuentes sobre el Marchamo Electrónico</t>
        </is>
      </c>
      <c r="M154" s="39" t="inlineStr">
        <is>
          <t>Preguntas Frecuentes sobre Marchamo Electrónico y Corredores Fiscales</t>
        </is>
      </c>
      <c r="N154" s="40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O154" s="58" t="inlineStr">
        <is>
          <t>Normativa y asistencia</t>
        </is>
      </c>
      <c r="P154" s="35" t="inlineStr">
        <is>
          <t>Guía Informativa / Texto</t>
        </is>
      </c>
      <c r="Q154" s="35" t="inlineStr">
        <is>
          <t>Guía Informativa / Texto</t>
        </is>
      </c>
      <c r="R154" s="35" t="inlineStr">
        <is>
          <t>Portal Web SAT</t>
        </is>
      </c>
      <c r="S154" s="37" t="inlineStr">
        <is>
          <t>Digital / Web</t>
        </is>
      </c>
      <c r="T154" s="42" t="inlineStr">
        <is>
          <t>APROBADO</t>
        </is>
      </c>
      <c r="U154" s="35" t="inlineStr">
        <is>
          <t>Respuestas oficiales sobre funcionamiento del marchamo satelital, incidencias técnicas en ruta y puestos de control interinstitucional.</t>
        </is>
      </c>
      <c r="V154" s="39" t="inlineStr">
        <is>
          <t>CAUCA IV (Arts. 18 al 28), RECAUCA IV (Tránsito Aduanero Internacional Terrestre) y Ley de Aduanas.</t>
        </is>
      </c>
      <c r="W154" s="40" t="inlineStr">
        <is>
          <t>N/A</t>
        </is>
      </c>
      <c r="X154" s="43" t="inlineStr">
        <is>
          <t>Vigente</t>
        </is>
      </c>
      <c r="Y154" s="44" t="inlineStr">
        <is>
          <t>https://portal.sat.gob.gt/portal/preguntas-frecuentes/temas-aduaneros/</t>
        </is>
      </c>
    </row>
    <row r="155" ht="22" customHeight="1">
      <c r="A155" s="45" t="n">
        <v>154</v>
      </c>
      <c r="B155" s="45" t="inlineStr">
        <is>
          <t>comercio_exterior-109</t>
        </is>
      </c>
      <c r="C155" s="46" t="n">
        <v>2</v>
      </c>
      <c r="D155" s="47" t="inlineStr">
        <is>
          <t>Operadores de Comercio Exterior</t>
        </is>
      </c>
      <c r="E155" s="46" t="n">
        <v>4</v>
      </c>
      <c r="F155" s="33" t="inlineStr">
        <is>
          <t>Auxiliares de la Función Pública Aduanera (AFPA)</t>
        </is>
      </c>
      <c r="G155" s="46" t="n">
        <v>5</v>
      </c>
      <c r="H155" s="33" t="inlineStr">
        <is>
          <t>Transportistas Aduaneros</t>
        </is>
      </c>
      <c r="I155" s="46" t="n">
        <v>5</v>
      </c>
      <c r="J155" s="33" t="inlineStr">
        <is>
          <t>Monitoreo en Ruta y Marchamo Electrónico</t>
        </is>
      </c>
      <c r="K155" s="46" t="n">
        <v>3</v>
      </c>
      <c r="L155" s="33" t="inlineStr">
        <is>
          <t>Consultar tránsitos pendientes</t>
        </is>
      </c>
      <c r="M155" s="47" t="inlineStr">
        <is>
          <t>Consulta de Tránsitos Aduaneros Pendientes en Ruta</t>
        </is>
      </c>
      <c r="N155" s="48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O155" s="54" t="inlineStr">
        <is>
          <t>Consultas y herramientas</t>
        </is>
      </c>
      <c r="P155" s="33" t="inlineStr">
        <is>
          <t>Buscador / Consulta en Línea</t>
        </is>
      </c>
      <c r="Q155" s="33" t="inlineStr">
        <is>
          <t>Guía Informativa / Texto</t>
        </is>
      </c>
      <c r="R155" s="33" t="inlineStr">
        <is>
          <t>Portal Web SAT</t>
        </is>
      </c>
      <c r="S155" s="45" t="inlineStr">
        <is>
          <t>Digital / Web</t>
        </is>
      </c>
      <c r="T155" s="50" t="inlineStr">
        <is>
          <t>APROBADO</t>
        </is>
      </c>
      <c r="U155" s="33" t="inlineStr">
        <is>
          <t>Monitoreo de declaraciones de tránsito interno e internacional en curso, mostrando aduana de partida, destino y tiempo restante.</t>
        </is>
      </c>
      <c r="V155" s="47" t="inlineStr">
        <is>
          <t>CAUCA IV (Arts. 18 al 28), RECAUCA IV (Tránsito Aduanero Internacional Terrestre) y Ley de Aduanas.</t>
        </is>
      </c>
      <c r="W155" s="48" t="inlineStr">
        <is>
          <t>Proc #30 (Asegura la carga en tránsito)</t>
        </is>
      </c>
      <c r="X155" s="51" t="inlineStr">
        <is>
          <t>Vigente</t>
        </is>
      </c>
      <c r="Y155" s="52" t="inlineStr">
        <is>
          <t>https://portal.sat.gob.gt/portal/transito-pendiente/</t>
        </is>
      </c>
    </row>
    <row r="156" ht="22" customHeight="1">
      <c r="A156" s="37" t="n">
        <v>155</v>
      </c>
      <c r="B156" s="37" t="inlineStr">
        <is>
          <t>comercio_exterior-maq-cancelaci-n-de-cuenta-corrient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1</v>
      </c>
      <c r="L156" s="35" t="inlineStr">
        <is>
          <t>Cancelación de Cuenta Corriente y Liberación de Fianza por Cese de Operaciones</t>
        </is>
      </c>
      <c r="M156" s="39" t="inlineStr">
        <is>
          <t>Cancelación de Cuenta Corriente y Liberación de Fianza por Cese de Operaciones</t>
        </is>
      </c>
      <c r="N156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O156" s="57" t="inlineStr">
        <is>
          <t>Modificaciones y cierre</t>
        </is>
      </c>
      <c r="P156" s="35" t="inlineStr">
        <is>
          <t>Trámite / Aplicativo en Línea</t>
        </is>
      </c>
      <c r="Q156" s="35" t="inlineStr">
        <is>
          <t>Trámite Transaccional</t>
        </is>
      </c>
      <c r="R156" s="35" t="inlineStr">
        <is>
          <t>Portal Web SAT</t>
        </is>
      </c>
      <c r="S156" s="37" t="inlineStr">
        <is>
          <t>100% Digital</t>
        </is>
      </c>
      <c r="T156" s="42" t="inlineStr">
        <is>
          <t>APROBADO</t>
        </is>
      </c>
      <c r="U156" s="35" t="inlineStr">
        <is>
          <t>Auditoría de cierre y finiquito aduanero para liberar la garantía caucionada al finalizar operaciones.</t>
        </is>
      </c>
      <c r="V156" s="39" t="inlineStr">
        <is>
          <t>Decreto 29-89 (Ley de Fomento y Desarrollo de la Actividad Exportadora y de Maquila).</t>
        </is>
      </c>
      <c r="W156" s="40" t="inlineStr">
        <is>
          <t>Proc #40 (Conoce los requisitos)</t>
        </is>
      </c>
      <c r="X156" s="43" t="inlineStr">
        <is>
          <t>Vigente</t>
        </is>
      </c>
      <c r="Y156" s="44" t="inlineStr">
        <is>
          <t>https://portal.sat.gob.gt/portal/requisitos-de-aduanas/</t>
        </is>
      </c>
    </row>
    <row r="157" ht="22" customHeight="1">
      <c r="A157" s="45" t="n">
        <v>156</v>
      </c>
      <c r="B157" s="45" t="inlineStr">
        <is>
          <t>comercio_exterior-maq-compendio-normativo-y-criterio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2</v>
      </c>
      <c r="L157" s="33" t="inlineStr">
        <is>
          <t>Compendio Normativo y Criterios Operativos del Decreto 29-89</t>
        </is>
      </c>
      <c r="M157" s="47" t="inlineStr">
        <is>
          <t>Compendio Normativo y Criterios Operativos del Decreto 29-89</t>
        </is>
      </c>
      <c r="N157" s="48" t="inlineStr">
        <is>
          <t>Operadores de Comercio Exterior &gt; Regímenes Territoriales y Zonas Especiales &gt; Maquilas (Decreto 29-89) &gt; Compendio Normativo y Criterios Operativos del Decreto 29-89</t>
        </is>
      </c>
      <c r="O157" s="59" t="inlineStr">
        <is>
          <t>Normativa y asistencia</t>
        </is>
      </c>
      <c r="P157" s="33" t="inlineStr">
        <is>
          <t>Guía Informativa / Texto</t>
        </is>
      </c>
      <c r="Q157" s="33" t="inlineStr">
        <is>
          <t>Normativa y Criterio Legal</t>
        </is>
      </c>
      <c r="R157" s="33" t="inlineStr">
        <is>
          <t>Portal Web SAT</t>
        </is>
      </c>
      <c r="S157" s="45" t="inlineStr">
        <is>
          <t>100% Digital</t>
        </is>
      </c>
      <c r="T157" s="50" t="inlineStr">
        <is>
          <t>APROBADO</t>
        </is>
      </c>
      <c r="U157" s="33" t="inlineStr">
        <is>
          <t>Marco legal compilado, reglamentos y resoluciones de intendencia aplicables al sector maquilador.</t>
        </is>
      </c>
      <c r="V157" s="47" t="inlineStr">
        <is>
          <t>Decreto 29-89 (Ley de Fomento y Desarrollo de la Actividad Exportadora y de Maquila).</t>
        </is>
      </c>
      <c r="W157" s="48" t="inlineStr">
        <is>
          <t>Proc #35 (Conoce las sanciones y leyes)</t>
        </is>
      </c>
      <c r="X157" s="51" t="inlineStr">
        <is>
          <t>Vigente</t>
        </is>
      </c>
      <c r="Y157" s="52" t="inlineStr">
        <is>
          <t>https://portal.sat.gob.gt/portal/biblioteca-en-linea-sat/legislacion-aduanera/</t>
        </is>
      </c>
    </row>
    <row r="158" ht="22" customHeight="1">
      <c r="A158" s="37" t="n">
        <v>157</v>
      </c>
      <c r="B158" s="37" t="inlineStr">
        <is>
          <t>comercio_exterior-maq-constituci-n-y-validaci-n-de-p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3</v>
      </c>
      <c r="L158" s="35" t="inlineStr">
        <is>
          <t>Constitución y Validación de Póliza de Fianza / Seguro de Caución (Dto. 29-89)</t>
        </is>
      </c>
      <c r="M158" s="39" t="inlineStr">
        <is>
          <t>Constitución y Validación de Póliza de Fianza / Seguro de Caución (Dto. 29-89)</t>
        </is>
      </c>
      <c r="N158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O158" s="41" t="inlineStr">
        <is>
          <t>Empezar y registrarse</t>
        </is>
      </c>
      <c r="P158" s="35" t="inlineStr">
        <is>
          <t>Trámite / Aplicativo en Línea</t>
        </is>
      </c>
      <c r="Q158" s="35" t="inlineStr">
        <is>
          <t>Trámite Transaccional</t>
        </is>
      </c>
      <c r="R158" s="35" t="inlineStr">
        <is>
          <t>Portal Web SAT</t>
        </is>
      </c>
      <c r="S158" s="37" t="inlineStr">
        <is>
          <t>100% Digital</t>
        </is>
      </c>
      <c r="T158" s="42" t="inlineStr">
        <is>
          <t>APROBADO</t>
        </is>
      </c>
      <c r="U158" s="35" t="inlineStr">
        <is>
          <t>Recepción de la garantía global que afianza los tributos de importación en suspensión temporal.</t>
        </is>
      </c>
      <c r="V158" s="39" t="inlineStr">
        <is>
          <t>Decreto 29-89 (Ley de Fomento y Desarrollo de la Actividad Exportadora y de Maquila).</t>
        </is>
      </c>
      <c r="W158" s="40" t="inlineStr">
        <is>
          <t>N/A</t>
        </is>
      </c>
      <c r="X158" s="43" t="inlineStr">
        <is>
          <t>Vigente</t>
        </is>
      </c>
      <c r="Y158" s="44" t="inlineStr">
        <is>
          <t>https://portal.sat.gob.gt/portal/requisitos-tramites-agencias/recepcion-de-seguro-de-caucion-importacion-y-admision-temporal/</t>
        </is>
      </c>
    </row>
    <row r="159" ht="22" customHeight="1">
      <c r="A159" s="45" t="n">
        <v>158</v>
      </c>
      <c r="B159" s="45" t="inlineStr">
        <is>
          <t>comercio_exterior-maq-consulta-y-verificaci-n-de-sal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4</v>
      </c>
      <c r="L159" s="33" t="inlineStr">
        <is>
          <t>Consulta y Verificación de Saldo de Fianza de Importación Temporal</t>
        </is>
      </c>
      <c r="M159" s="47" t="inlineStr">
        <is>
          <t>Consulta y Verificación de Saldo de Fianza de Importación Temporal</t>
        </is>
      </c>
      <c r="N159" s="48" t="inlineStr">
        <is>
          <t>Operadores de Comercio Exterior &gt; Regímenes Territoriales y Zonas Especiales &gt; Maquilas (Decreto 29-89) &gt; Consulta y Verificación de Saldo de Fianza de Importación Temporal</t>
        </is>
      </c>
      <c r="O159" s="54" t="inlineStr">
        <is>
          <t>Consultas y herramientas</t>
        </is>
      </c>
      <c r="P159" s="33" t="inlineStr">
        <is>
          <t>Consulta a Base de Datos</t>
        </is>
      </c>
      <c r="Q159" s="33" t="inlineStr">
        <is>
          <t>Consulta Pública / Buscador</t>
        </is>
      </c>
      <c r="R159" s="33" t="inlineStr">
        <is>
          <t>Portal Web SAT</t>
        </is>
      </c>
      <c r="S159" s="45" t="inlineStr">
        <is>
          <t>100% Digital</t>
        </is>
      </c>
      <c r="T159" s="50" t="inlineStr">
        <is>
          <t>APROBADO</t>
        </is>
      </c>
      <c r="U159" s="33" t="inlineStr">
        <is>
          <t>Buscador en tiempo real de saldos disponibles y plazos de vigencia de la fianza global afianzada.</t>
        </is>
      </c>
      <c r="V159" s="47" t="inlineStr">
        <is>
          <t>Decreto 29-89 (Ley de Fomento y Desarrollo de la Actividad Exportadora y de Maquila).</t>
        </is>
      </c>
      <c r="W159" s="48" t="inlineStr">
        <is>
          <t>N/A</t>
        </is>
      </c>
      <c r="X159" s="51" t="inlineStr">
        <is>
          <t>Vigente</t>
        </is>
      </c>
      <c r="Y159" s="52" t="inlineStr">
        <is>
          <t>https://portal.sat.gob.gt/portal/consultas-aduanas/</t>
        </is>
      </c>
    </row>
    <row r="160" ht="22" customHeight="1">
      <c r="A160" s="37" t="n">
        <v>159</v>
      </c>
      <c r="B160" s="37" t="inlineStr">
        <is>
          <t>comercio_exterior-maq-declaraci-n-aduanera-de-admisi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5</v>
      </c>
      <c r="L160" s="35" t="inlineStr">
        <is>
          <t>Declaración Aduanera de Admisión Temporal (DUCA Perfeccionamiento Activo)</t>
        </is>
      </c>
      <c r="M160" s="39" t="inlineStr">
        <is>
          <t>Declaración Aduanera de Admisión Temporal (DUCA Perfeccionamiento Activo)</t>
        </is>
      </c>
      <c r="N160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O160" s="53" t="inlineStr">
        <is>
          <t>Operación y declaraciones</t>
        </is>
      </c>
      <c r="P160" s="35" t="inlineStr">
        <is>
          <t>Trámite / Aplicativo en Línea</t>
        </is>
      </c>
      <c r="Q160" s="35" t="inlineStr">
        <is>
          <t>Trámite Transaccional</t>
        </is>
      </c>
      <c r="R160" s="35" t="inlineStr">
        <is>
          <t>Portal Web SAT</t>
        </is>
      </c>
      <c r="S160" s="37" t="inlineStr">
        <is>
          <t>100% Digital</t>
        </is>
      </c>
      <c r="T160" s="42" t="inlineStr">
        <is>
          <t>APROBADO</t>
        </is>
      </c>
      <c r="U160" s="35" t="inlineStr">
        <is>
          <t>Transmisión electrónica de la DUCA bajo código aduanero suspensivo para materias primas, insumos y maquinaria.</t>
        </is>
      </c>
      <c r="V160" s="39" t="inlineStr">
        <is>
          <t>Decreto 29-89 (Ley de Fomento y Desarrollo de la Actividad Exportadora y de Maquila).</t>
        </is>
      </c>
      <c r="W160" s="40" t="inlineStr">
        <is>
          <t>N/A</t>
        </is>
      </c>
      <c r="X160" s="43" t="inlineStr">
        <is>
          <t>Vigente</t>
        </is>
      </c>
      <c r="Y160" s="44" t="inlineStr">
        <is>
          <t>https://portal.sat.gob.gt/portal/declaracion-de-mercancias-duca/</t>
        </is>
      </c>
    </row>
    <row r="161" ht="22" customHeight="1">
      <c r="A161" s="45" t="n">
        <v>160</v>
      </c>
      <c r="B161" s="45" t="inlineStr">
        <is>
          <t>comercio_exterior-maq-descargo-peri-dico-de-cuentas-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6</v>
      </c>
      <c r="L161" s="33" t="inlineStr">
        <is>
          <t>Descargo Periódico de Cuentas Corrientes y Cuadre Insumo-Producto</t>
        </is>
      </c>
      <c r="M161" s="47" t="inlineStr">
        <is>
          <t>Descargo Periódico de Cuentas Corrientes y Cuadre Insumo-Producto</t>
        </is>
      </c>
      <c r="N161" s="48" t="inlineStr">
        <is>
          <t>Operadores de Comercio Exterior &gt; Regímenes Territoriales y Zonas Especiales &gt; Maquilas (Decreto 29-89) &gt; Descargo Periódico de Cuentas Corrientes y Cuadre Insumo-Producto</t>
        </is>
      </c>
      <c r="O161" s="56" t="inlineStr">
        <is>
          <t>Operación y declaraciones</t>
        </is>
      </c>
      <c r="P161" s="33" t="inlineStr">
        <is>
          <t>Trámite / Aplicativo en Línea</t>
        </is>
      </c>
      <c r="Q161" s="33" t="inlineStr">
        <is>
          <t>Trámite Transaccional</t>
        </is>
      </c>
      <c r="R161" s="33" t="inlineStr">
        <is>
          <t>Portal Web SAT</t>
        </is>
      </c>
      <c r="S161" s="45" t="inlineStr">
        <is>
          <t>100% Digital</t>
        </is>
      </c>
      <c r="T161" s="61" t="inlineStr">
        <is>
          <t>BRECHA</t>
        </is>
      </c>
      <c r="U161" s="33" t="inlineStr">
        <is>
          <t>Presentación electrónica de descargos por exportación efectiva de prendas o productos elaborados.</t>
        </is>
      </c>
      <c r="V161" s="47" t="inlineStr">
        <is>
          <t>Decreto 29-89 (Ley de Fomento y Desarrollo de la Actividad Exportadora y de Maquila).</t>
        </is>
      </c>
      <c r="W161" s="48" t="inlineStr">
        <is>
          <t>Proc #40 (Opera en los sistemas)</t>
        </is>
      </c>
      <c r="X161" s="61" t="inlineStr">
        <is>
          <t>Brecha Propuesta</t>
        </is>
      </c>
      <c r="Y161" s="52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comercio_exterior-maq-destrucci-n-o-donaci-n-de-desp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7</v>
      </c>
      <c r="L162" s="35" t="inlineStr">
        <is>
          <t>Destrucción o Donación de Desperdicios bajo Supervisión Aduanera</t>
        </is>
      </c>
      <c r="M162" s="39" t="inlineStr">
        <is>
          <t>Destrucción o Donación de Desperdicios bajo Supervisión Aduanera</t>
        </is>
      </c>
      <c r="N162" s="40" t="inlineStr">
        <is>
          <t>Operadores de Comercio Exterior &gt; Regímenes Territoriales y Zonas Especiales &gt; Maquilas (Decreto 29-89) &gt; Destrucción o Donación de Desperdicios bajo Supervisión Aduanera</t>
        </is>
      </c>
      <c r="O162" s="57" t="inlineStr">
        <is>
          <t>Modificaciones y cierre</t>
        </is>
      </c>
      <c r="P162" s="35" t="inlineStr">
        <is>
          <t>Guía Informativa / Texto</t>
        </is>
      </c>
      <c r="Q162" s="35" t="inlineStr">
        <is>
          <t>Guía de Requisitos y Pasos</t>
        </is>
      </c>
      <c r="R162" s="35" t="inlineStr">
        <is>
          <t>Portal Web SAT</t>
        </is>
      </c>
      <c r="S162" s="37" t="inlineStr">
        <is>
          <t>100% Digital</t>
        </is>
      </c>
      <c r="T162" s="42" t="inlineStr">
        <is>
          <t>APROBADO</t>
        </is>
      </c>
      <c r="U162" s="35" t="inlineStr">
        <is>
          <t>Requisitos y presencia de delegados SAT para el levantamiento de actas de destrucción de mermas.</t>
        </is>
      </c>
      <c r="V162" s="39" t="inlineStr">
        <is>
          <t>Decreto 29-89 (Ley de Fomento y Desarrollo de la Actividad Exportadora y de Maquila).</t>
        </is>
      </c>
      <c r="W162" s="40" t="inlineStr">
        <is>
          <t>Proc #40 (Opera en los sistemas)</t>
        </is>
      </c>
      <c r="X162" s="43" t="inlineStr">
        <is>
          <t>Vigente</t>
        </is>
      </c>
      <c r="Y162" s="44" t="inlineStr">
        <is>
          <t>https://portal.sat.gob.gt/portal/procedimientos-aduanas/</t>
        </is>
      </c>
    </row>
    <row r="163" ht="22" customHeight="1">
      <c r="A163" s="45" t="n">
        <v>162</v>
      </c>
      <c r="B163" s="45" t="inlineStr">
        <is>
          <t>comercio_exterior-maq-habilitaci-n-y-registro-de-cue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8</v>
      </c>
      <c r="L163" s="33" t="inlineStr">
        <is>
          <t>Habilitación y Registro de Cuenta Corriente de Insumos y Materias Primas</t>
        </is>
      </c>
      <c r="M163" s="47" t="inlineStr">
        <is>
          <t>Habilitación y Registro de Cuenta Corriente de Insumos y Materias Primas</t>
        </is>
      </c>
      <c r="N163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O163" s="60" t="inlineStr">
        <is>
          <t>Empezar y registrarse</t>
        </is>
      </c>
      <c r="P163" s="33" t="inlineStr">
        <is>
          <t>Trámite / Aplicativo en Línea</t>
        </is>
      </c>
      <c r="Q163" s="33" t="inlineStr">
        <is>
          <t>Trámite Transaccional</t>
        </is>
      </c>
      <c r="R163" s="33" t="inlineStr">
        <is>
          <t>Portal Web SAT</t>
        </is>
      </c>
      <c r="S163" s="45" t="inlineStr">
        <is>
          <t>100% Digital</t>
        </is>
      </c>
      <c r="T163" s="50" t="inlineStr">
        <is>
          <t>APROBADO</t>
        </is>
      </c>
      <c r="U163" s="33" t="inlineStr">
        <is>
          <t>Apertura de la cuenta corriente aduanera para el control de insumo-producto y balance de materias primas.</t>
        </is>
      </c>
      <c r="V163" s="47" t="inlineStr">
        <is>
          <t>Decreto 29-89 (Ley de Fomento y Desarrollo de la Actividad Exportadora y de Maquila).</t>
        </is>
      </c>
      <c r="W163" s="48" t="inlineStr">
        <is>
          <t>Proc #40 (Conoce los requisitos)</t>
        </is>
      </c>
      <c r="X163" s="51" t="inlineStr">
        <is>
          <t>Vigente</t>
        </is>
      </c>
      <c r="Y163" s="52" t="inlineStr">
        <is>
          <t>https://portal.sat.gob.gt/portal/requisitos-de-aduanas/</t>
        </is>
      </c>
    </row>
    <row r="164" ht="22" customHeight="1">
      <c r="A164" s="37" t="n">
        <v>163</v>
      </c>
      <c r="B164" s="37" t="inlineStr">
        <is>
          <t>comercio_exterior-maq-inscripci-n-y-registro-de-reso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9</v>
      </c>
      <c r="L164" s="35" t="inlineStr">
        <is>
          <t>Inscripción y Registro de Resolución de Calificación MINECO (Decreto 29-89)</t>
        </is>
      </c>
      <c r="M164" s="39" t="inlineStr">
        <is>
          <t>Inscripción y Registro de Resolución de Calificación MINECO (Decreto 29-89)</t>
        </is>
      </c>
      <c r="N164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O164" s="41" t="inlineStr">
        <is>
          <t>Empezar y registrarse</t>
        </is>
      </c>
      <c r="P164" s="35" t="inlineStr">
        <is>
          <t>Trámite / Aplicativo en Línea</t>
        </is>
      </c>
      <c r="Q164" s="35" t="inlineStr">
        <is>
          <t>Trámite Transaccional</t>
        </is>
      </c>
      <c r="R164" s="35" t="inlineStr">
        <is>
          <t>Portal Web SAT</t>
        </is>
      </c>
      <c r="S164" s="37" t="inlineStr">
        <is>
          <t>100% Digital</t>
        </is>
      </c>
      <c r="T164" s="42" t="inlineStr">
        <is>
          <t>APROBADO</t>
        </is>
      </c>
      <c r="U164" s="35" t="inlineStr">
        <is>
          <t>Registro obligatorio ante la Intendencia de Aduanas para gozar del régimen de fomento a la actividad exportadora y maquila.</t>
        </is>
      </c>
      <c r="V164" s="39" t="inlineStr">
        <is>
          <t>Decreto 29-89 (Ley de Fomento y Desarrollo de la Actividad Exportadora y de Maquila).</t>
        </is>
      </c>
      <c r="W164" s="40" t="inlineStr">
        <is>
          <t>Proc #40 (Conoce los requisitos)</t>
        </is>
      </c>
      <c r="X164" s="43" t="inlineStr">
        <is>
          <t>Vigente</t>
        </is>
      </c>
      <c r="Y164" s="44" t="inlineStr">
        <is>
          <t>https://portal.sat.gob.gt/portal/requisitos-de-aduanas/</t>
        </is>
      </c>
    </row>
    <row r="165" ht="22" customHeight="1">
      <c r="A165" s="45" t="n">
        <v>164</v>
      </c>
      <c r="B165" s="45" t="inlineStr">
        <is>
          <t>comercio_exterior-maq-nacionalizaci-n-y-liquidaci-n-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10</v>
      </c>
      <c r="L165" s="33" t="inlineStr">
        <is>
          <t>Nacionalización y Liquidación de Tributos por Desperdicios y Subproductos</t>
        </is>
      </c>
      <c r="M165" s="47" t="inlineStr">
        <is>
          <t>Nacionalización y Liquidación de Tributos por Desperdicios y Subproductos</t>
        </is>
      </c>
      <c r="N165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O165" s="49" t="inlineStr">
        <is>
          <t>Modificaciones y cierre</t>
        </is>
      </c>
      <c r="P165" s="33" t="inlineStr">
        <is>
          <t>Trámite / Aplicativo en Línea</t>
        </is>
      </c>
      <c r="Q165" s="33" t="inlineStr">
        <is>
          <t>Trámite Transaccional</t>
        </is>
      </c>
      <c r="R165" s="33" t="inlineStr">
        <is>
          <t>Portal Web SAT</t>
        </is>
      </c>
      <c r="S165" s="45" t="inlineStr">
        <is>
          <t>100% Digital</t>
        </is>
      </c>
      <c r="T165" s="50" t="inlineStr">
        <is>
          <t>APROBADO</t>
        </is>
      </c>
      <c r="U165" s="33" t="inlineStr">
        <is>
          <t>Pago voluntario de DAI e IVA sobre mermas o sobrantes para su venta o comercialización local.</t>
        </is>
      </c>
      <c r="V165" s="47" t="inlineStr">
        <is>
          <t>Decreto 29-89 (Ley de Fomento y Desarrollo de la Actividad Exportadora y de Maquila).</t>
        </is>
      </c>
      <c r="W165" s="48" t="inlineStr">
        <is>
          <t>N/A</t>
        </is>
      </c>
      <c r="X165" s="51" t="inlineStr">
        <is>
          <t>Vigente</t>
        </is>
      </c>
      <c r="Y165" s="52" t="inlineStr">
        <is>
          <t>https://portal.sat.gob.gt/portal/declaracion-de-mercancias-duca/</t>
        </is>
      </c>
    </row>
    <row r="166" ht="22" customHeight="1">
      <c r="A166" s="37" t="n">
        <v>165</v>
      </c>
      <c r="B166" s="37" t="inlineStr">
        <is>
          <t>comercio_exterior-maq-traspaso-de-mercanc-as-entre-e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11</v>
      </c>
      <c r="L166" s="35" t="inlineStr">
        <is>
          <t>Traspaso de Mercancías entre Empresas Calificadas bajo Decreto 29-89</t>
        </is>
      </c>
      <c r="M166" s="39" t="inlineStr">
        <is>
          <t>Traspaso de Mercancías entre Empresas Calificadas bajo Decreto 29-89</t>
        </is>
      </c>
      <c r="N166" s="40" t="inlineStr">
        <is>
          <t>Operadores de Comercio Exterior &gt; Regímenes Territoriales y Zonas Especiales &gt; Maquilas (Decreto 29-89) &gt; Traspaso de Mercancías entre Empresas Calificadas bajo Decreto 29-89</t>
        </is>
      </c>
      <c r="O166" s="53" t="inlineStr">
        <is>
          <t>Operación y declaraciones</t>
        </is>
      </c>
      <c r="P166" s="35" t="inlineStr">
        <is>
          <t>Trámite / Aplicativo en Línea</t>
        </is>
      </c>
      <c r="Q166" s="35" t="inlineStr">
        <is>
          <t>Trámite Transaccional</t>
        </is>
      </c>
      <c r="R166" s="35" t="inlineStr">
        <is>
          <t>Portal Web SAT</t>
        </is>
      </c>
      <c r="S166" s="37" t="inlineStr">
        <is>
          <t>100% Digital</t>
        </is>
      </c>
      <c r="T166" s="42" t="inlineStr">
        <is>
          <t>APROBADO</t>
        </is>
      </c>
      <c r="U166" s="35" t="inlineStr">
        <is>
          <t>Procedimiento aduanero para transferir insumos semi-elaborados entre empresas maquiladoras sin pago de tributos.</t>
        </is>
      </c>
      <c r="V166" s="39" t="inlineStr">
        <is>
          <t>Decreto 29-89 (Ley de Fomento y Desarrollo de la Actividad Exportadora y de Maquila).</t>
        </is>
      </c>
      <c r="W166" s="40" t="inlineStr">
        <is>
          <t>Proc #40 (Opera en los sistemas)</t>
        </is>
      </c>
      <c r="X166" s="43" t="inlineStr">
        <is>
          <t>Vigente</t>
        </is>
      </c>
      <c r="Y166" s="44" t="inlineStr">
        <is>
          <t>https://portal.sat.gob.gt/portal/procedimientos-aduanas/</t>
        </is>
      </c>
    </row>
    <row r="167" ht="22" customHeight="1">
      <c r="A167" s="45" t="n">
        <v>166</v>
      </c>
      <c r="B167" s="45" t="inlineStr">
        <is>
          <t>comercio_exterior-maq-verificador-de-plazos-y-perman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1</v>
      </c>
      <c r="H167" s="33" t="inlineStr">
        <is>
          <t>Maquilas (Decreto 29-89)</t>
        </is>
      </c>
      <c r="I167" s="46" t="n">
        <v>1</v>
      </c>
      <c r="J167" s="33" t="inlineStr">
        <is>
          <t>Fomento a la Exportación y Maquila</t>
        </is>
      </c>
      <c r="K167" s="46" t="n">
        <v>12</v>
      </c>
      <c r="L167" s="33" t="inlineStr">
        <is>
          <t>Verificador de Plazos y Permanencia de Mercancías en Admisión Temporal</t>
        </is>
      </c>
      <c r="M167" s="47" t="inlineStr">
        <is>
          <t>Verificador de Plazos y Permanencia de Mercancías en Admisión Temporal</t>
        </is>
      </c>
      <c r="N167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O167" s="54" t="inlineStr">
        <is>
          <t>Consultas y herramientas</t>
        </is>
      </c>
      <c r="P167" s="33" t="inlineStr">
        <is>
          <t>Consulta a Base de Datos</t>
        </is>
      </c>
      <c r="Q167" s="33" t="inlineStr">
        <is>
          <t>Consulta Pública / Buscador</t>
        </is>
      </c>
      <c r="R167" s="33" t="inlineStr">
        <is>
          <t>Portal Web SAT</t>
        </is>
      </c>
      <c r="S167" s="45" t="inlineStr">
        <is>
          <t>100% Digital</t>
        </is>
      </c>
      <c r="T167" s="50" t="inlineStr">
        <is>
          <t>APROBADO</t>
        </is>
      </c>
      <c r="U167" s="33" t="inlineStr">
        <is>
          <t>Consulta del tiempo restante del plazo de un año prorrogable de permanencia legal en el país.</t>
        </is>
      </c>
      <c r="V167" s="47" t="inlineStr">
        <is>
          <t>Decreto 29-89 (Ley de Fomento y Desarrollo de la Actividad Exportadora y de Maquila).</t>
        </is>
      </c>
      <c r="W167" s="48" t="inlineStr">
        <is>
          <t>N/A</t>
        </is>
      </c>
      <c r="X167" s="51" t="inlineStr">
        <is>
          <t>Vigente</t>
        </is>
      </c>
      <c r="Y167" s="52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comercio_exterior-zdeep-usr-capacitaciones-aduaneras-y-tri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1</v>
      </c>
      <c r="L168" s="35" t="inlineStr">
        <is>
          <t>Capacitaciones aduaneras y tributarias</t>
        </is>
      </c>
      <c r="M168" s="39" t="inlineStr">
        <is>
          <t>Capacitaciones aduaneras y tributarias</t>
        </is>
      </c>
      <c r="N168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O168" s="58" t="inlineStr">
        <is>
          <t>Normativa y asistencia</t>
        </is>
      </c>
      <c r="P168" s="35" t="inlineStr">
        <is>
          <t>Trámite / Aplicativo en Línea</t>
        </is>
      </c>
      <c r="Q168" s="35" t="inlineStr">
        <is>
          <t>Multimedia / Video e Infografía</t>
        </is>
      </c>
      <c r="R168" s="35" t="inlineStr">
        <is>
          <t>Portal Web SAT</t>
        </is>
      </c>
      <c r="S168" s="37" t="inlineStr">
        <is>
          <t>100% Digital</t>
        </is>
      </c>
      <c r="T168" s="42" t="inlineStr">
        <is>
          <t>APROBADO</t>
        </is>
      </c>
      <c r="U168" s="35" t="inlineStr">
        <is>
          <t>Gestión y especificaciones para Capacitaciones aduaneras y tributarias conforme a normativa aduanera aplicable.</t>
        </is>
      </c>
      <c r="V168" s="39" t="inlineStr">
        <is>
          <t>Decreto 22-73 (Ley Orgánica de ZOLIC / ZDEEP), CAUCA IV y RECAUCA IV.</t>
        </is>
      </c>
      <c r="W168" s="40" t="inlineStr">
        <is>
          <t>N/A</t>
        </is>
      </c>
      <c r="X168" s="43" t="inlineStr">
        <is>
          <t>Vigente</t>
        </is>
      </c>
      <c r="Y168" s="44" t="inlineStr">
        <is>
          <t>https://portal.sat.gob.gt/portal/#capacitacion</t>
        </is>
      </c>
    </row>
    <row r="169" ht="22" customHeight="1">
      <c r="A169" s="45" t="n">
        <v>168</v>
      </c>
      <c r="B169" s="45" t="inlineStr">
        <is>
          <t>comercio_exterior-zdeep-usr-consulta-y-facilidades-de-pago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2</v>
      </c>
      <c r="L169" s="33" t="inlineStr">
        <is>
          <t>Consulta y facilidades de pago de convenios</t>
        </is>
      </c>
      <c r="M169" s="47" t="inlineStr">
        <is>
          <t>Consulta y facilidades de pago de convenios</t>
        </is>
      </c>
      <c r="N169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O169" s="54" t="inlineStr">
        <is>
          <t>Consultas y herramientas</t>
        </is>
      </c>
      <c r="P169" s="33" t="inlineStr">
        <is>
          <t>Consulta a Base de Datos</t>
        </is>
      </c>
      <c r="Q169" s="33" t="inlineStr">
        <is>
          <t>Consulta Pública / Buscador</t>
        </is>
      </c>
      <c r="R169" s="33" t="inlineStr">
        <is>
          <t>Portal Web SAT</t>
        </is>
      </c>
      <c r="S169" s="45" t="inlineStr">
        <is>
          <t>100% Digital</t>
        </is>
      </c>
      <c r="T169" s="50" t="inlineStr">
        <is>
          <t>APROBADO</t>
        </is>
      </c>
      <c r="U169" s="33" t="inlineStr">
        <is>
          <t>Gestión y especificaciones para Consulta y facilidades de pago de convenios conforme a normativa aduanera aplicable.</t>
        </is>
      </c>
      <c r="V169" s="47" t="inlineStr">
        <is>
          <t>Decreto 22-73 (Ley Orgánica de ZOLIC / ZDEEP), CAUCA IV y RECAUCA IV.</t>
        </is>
      </c>
      <c r="W169" s="48" t="inlineStr">
        <is>
          <t>Proc #6 (Si no puedes pagar todo)</t>
        </is>
      </c>
      <c r="X169" s="51" t="inlineStr">
        <is>
          <t>Vigente</t>
        </is>
      </c>
      <c r="Y169" s="52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comercio_exterior-zdeep-usr-consultas-de-aduanas-arancel-i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3</v>
      </c>
      <c r="L170" s="35" t="inlineStr">
        <is>
          <t>Consultas de aduanas (Arancel integrado, rampa de revisión, retención y liberación)</t>
        </is>
      </c>
      <c r="M170" s="39" t="inlineStr">
        <is>
          <t>Consultas de aduanas (Arancel integrado, rampa de revisión, retención y liberación)</t>
        </is>
      </c>
      <c r="N170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O170" s="55" t="inlineStr">
        <is>
          <t>Consultas y herramientas</t>
        </is>
      </c>
      <c r="P170" s="35" t="inlineStr">
        <is>
          <t>Consulta a Base de Datos</t>
        </is>
      </c>
      <c r="Q170" s="35" t="inlineStr">
        <is>
          <t>Consulta Pública / Buscador</t>
        </is>
      </c>
      <c r="R170" s="35" t="inlineStr">
        <is>
          <t>Portal Web SAT</t>
        </is>
      </c>
      <c r="S170" s="37" t="inlineStr">
        <is>
          <t>100% Digital</t>
        </is>
      </c>
      <c r="T170" s="42" t="inlineStr">
        <is>
          <t>APROBADO</t>
        </is>
      </c>
      <c r="U170" s="35" t="inlineStr">
        <is>
          <t>Gestión y especificaciones para Consultas de aduanas (Arancel integrado, rampa de revisión, retención y liberación) conforme a normativa aduanera aplicable.</t>
        </is>
      </c>
      <c r="V170" s="39" t="inlineStr">
        <is>
          <t>Decreto 22-73 (Ley Orgánica de ZOLIC / ZDEEP), CAUCA IV y RECAUCA IV.</t>
        </is>
      </c>
      <c r="W170" s="40" t="inlineStr">
        <is>
          <t>N/A</t>
        </is>
      </c>
      <c r="X170" s="43" t="inlineStr">
        <is>
          <t>Vigente</t>
        </is>
      </c>
      <c r="Y170" s="44" t="inlineStr">
        <is>
          <t>https://portal.sat.gob.gt/portal/consultas-aduanas/</t>
        </is>
      </c>
    </row>
    <row r="171" ht="22" customHeight="1">
      <c r="A171" s="45" t="n">
        <v>170</v>
      </c>
      <c r="B171" s="45" t="inlineStr">
        <is>
          <t>comercio_exterior-zdeep-usr-control-descargo-y-reporte-per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4</v>
      </c>
      <c r="L171" s="33" t="inlineStr">
        <is>
          <t>[Propuesta brecha] Control, descargo y reporte periódico de inventarios de transformación</t>
        </is>
      </c>
      <c r="M171" s="47" t="inlineStr">
        <is>
          <t>Control, descargo y reporte periódico de inventarios de transformación</t>
        </is>
      </c>
      <c r="N171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O171" s="56" t="inlineStr">
        <is>
          <t>Operación y declaraciones</t>
        </is>
      </c>
      <c r="P171" s="33" t="inlineStr">
        <is>
          <t>Guía Informativa / Texto</t>
        </is>
      </c>
      <c r="Q171" s="33" t="inlineStr">
        <is>
          <t>Guía de Requisitos y Pasos</t>
        </is>
      </c>
      <c r="R171" s="33" t="inlineStr">
        <is>
          <t>Portal Web SAT</t>
        </is>
      </c>
      <c r="S171" s="45" t="inlineStr">
        <is>
          <t>100% Digital</t>
        </is>
      </c>
      <c r="T171" s="61" t="inlineStr">
        <is>
          <t>BRECHA</t>
        </is>
      </c>
      <c r="U171" s="33" t="inlineStr">
        <is>
          <t>Gestión y especificaciones para Control, descargo y reporte periódico de inventarios de transformación conforme a normativa aduanera aplicable.</t>
        </is>
      </c>
      <c r="V171" s="47" t="inlineStr">
        <is>
          <t>Decreto 22-73 (Ley Orgánica de ZOLIC / ZDEEP), CAUCA IV y RECAUCA IV.</t>
        </is>
      </c>
      <c r="W171" s="48" t="inlineStr">
        <is>
          <t>Proc #40 (Opera en los sistemas)</t>
        </is>
      </c>
      <c r="X171" s="61" t="inlineStr">
        <is>
          <t>Brecha Propuesta</t>
        </is>
      </c>
      <c r="Y171" s="52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comercio_exterior-zdeep-usr-declaraci-n-anticipada-de-merc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5</v>
      </c>
      <c r="L172" s="35" t="inlineStr">
        <is>
          <t>Declaración anticipada de mercancías</t>
        </is>
      </c>
      <c r="M172" s="39" t="inlineStr">
        <is>
          <t>Declaración anticipada de mercancías</t>
        </is>
      </c>
      <c r="N172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O172" s="53" t="inlineStr">
        <is>
          <t>Operación y declaraciones</t>
        </is>
      </c>
      <c r="P172" s="35" t="inlineStr">
        <is>
          <t>Guía Informativa / Texto</t>
        </is>
      </c>
      <c r="Q172" s="35" t="inlineStr">
        <is>
          <t>Guía de Requisitos y Pasos</t>
        </is>
      </c>
      <c r="R172" s="35" t="inlineStr">
        <is>
          <t>Portal Web SAT</t>
        </is>
      </c>
      <c r="S172" s="37" t="inlineStr">
        <is>
          <t>100% Digital</t>
        </is>
      </c>
      <c r="T172" s="42" t="inlineStr">
        <is>
          <t>APROBADO</t>
        </is>
      </c>
      <c r="U172" s="35" t="inlineStr">
        <is>
          <t>Gestión y especificaciones para Declaración anticipada de mercancías conforme a normativa aduanera aplicable.</t>
        </is>
      </c>
      <c r="V172" s="39" t="inlineStr">
        <is>
          <t>Decreto 22-73 (Ley Orgánica de ZOLIC / ZDEEP), CAUCA IV y RECAUCA IV.</t>
        </is>
      </c>
      <c r="W172" s="40" t="inlineStr">
        <is>
          <t>Proc #31 (Agiliza tus despachos)</t>
        </is>
      </c>
      <c r="X172" s="43" t="inlineStr">
        <is>
          <t>Vigente</t>
        </is>
      </c>
      <c r="Y172" s="44" t="inlineStr">
        <is>
          <t>https://portal.sat.gob.gt/portal/facilitacion-de-comercio/#1559325573466-1284efd5-2d1b/</t>
        </is>
      </c>
    </row>
    <row r="173" ht="22" customHeight="1">
      <c r="A173" s="45" t="n">
        <v>172</v>
      </c>
      <c r="B173" s="45" t="inlineStr">
        <is>
          <t>comercio_exterior-zdeep-usr-declaraci-n-de-mercanc-as-duca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6</v>
      </c>
      <c r="L173" s="33" t="inlineStr">
        <is>
          <t>Declaración de mercancías (DUCA, tránsitos aduaneros y aduana sin papeles)</t>
        </is>
      </c>
      <c r="M173" s="47" t="inlineStr">
        <is>
          <t>Declaración de mercancías (DUCA, tránsitos aduaneros y aduana sin papeles)</t>
        </is>
      </c>
      <c r="N173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O173" s="56" t="inlineStr">
        <is>
          <t>Operación y declaraciones</t>
        </is>
      </c>
      <c r="P173" s="33" t="inlineStr">
        <is>
          <t>Trámite / Aplicativo en Línea</t>
        </is>
      </c>
      <c r="Q173" s="33" t="inlineStr">
        <is>
          <t>Trámite Transaccional</t>
        </is>
      </c>
      <c r="R173" s="33" t="inlineStr">
        <is>
          <t>Portal Web SAT</t>
        </is>
      </c>
      <c r="S173" s="45" t="inlineStr">
        <is>
          <t>100% Digital</t>
        </is>
      </c>
      <c r="T173" s="50" t="inlineStr">
        <is>
          <t>APROBADO</t>
        </is>
      </c>
      <c r="U173" s="33" t="inlineStr">
        <is>
          <t>Gestión y especificaciones para Declaración de mercancías (DUCA, tránsitos aduaneros y aduana sin papeles) conforme a normativa aduanera aplicable.</t>
        </is>
      </c>
      <c r="V173" s="47" t="inlineStr">
        <is>
          <t>Decreto 22-73 (Ley Orgánica de ZOLIC / ZDEEP), CAUCA IV y RECAUCA IV.</t>
        </is>
      </c>
      <c r="W173" s="48" t="inlineStr">
        <is>
          <t>Proc #40 (Opera en los sistemas)</t>
        </is>
      </c>
      <c r="X173" s="51" t="inlineStr">
        <is>
          <t>Vigente</t>
        </is>
      </c>
      <c r="Y173" s="52" t="inlineStr">
        <is>
          <t>https://portal.sat.gob.gt/portal/procedimientos-aduanas/</t>
        </is>
      </c>
    </row>
    <row r="174" ht="22" customHeight="1">
      <c r="A174" s="37" t="n">
        <v>173</v>
      </c>
      <c r="B174" s="37" t="inlineStr">
        <is>
          <t>comercio_exterior-zdeep-usr-legislaci-n-aduanera-y-tributa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7</v>
      </c>
      <c r="L174" s="35" t="inlineStr">
        <is>
          <t>Legislación aduanera y tributaria (Exenciones y marco legal ZDEEP)</t>
        </is>
      </c>
      <c r="M174" s="39" t="inlineStr">
        <is>
          <t>Legislación aduanera y tributaria (Exenciones y marco legal ZDEEP)</t>
        </is>
      </c>
      <c r="N174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O174" s="58" t="inlineStr">
        <is>
          <t>Normativa y asistencia</t>
        </is>
      </c>
      <c r="P174" s="35" t="inlineStr">
        <is>
          <t>Guía Informativa / Texto</t>
        </is>
      </c>
      <c r="Q174" s="35" t="inlineStr">
        <is>
          <t>Guía de Requisitos y Pasos</t>
        </is>
      </c>
      <c r="R174" s="35" t="inlineStr">
        <is>
          <t>Portal Web SAT</t>
        </is>
      </c>
      <c r="S174" s="37" t="inlineStr">
        <is>
          <t>100% Digital</t>
        </is>
      </c>
      <c r="T174" s="42" t="inlineStr">
        <is>
          <t>APROBADO</t>
        </is>
      </c>
      <c r="U174" s="35" t="inlineStr">
        <is>
          <t>Gestión y especificaciones para Legislación aduanera y tributaria (Exenciones y marco legal ZDEEP) conforme a normativa aduanera aplicable.</t>
        </is>
      </c>
      <c r="V174" s="39" t="inlineStr">
        <is>
          <t>Decreto 22-73 (Ley Orgánica de ZOLIC / ZDEEP), CAUCA IV y RECAUCA IV.</t>
        </is>
      </c>
      <c r="W174" s="40" t="inlineStr">
        <is>
          <t>Proc #35 (Conoce las sanciones y leyes)</t>
        </is>
      </c>
      <c r="X174" s="43" t="inlineStr">
        <is>
          <t>Vigente</t>
        </is>
      </c>
      <c r="Y174" s="44" t="inlineStr">
        <is>
          <t>https://portal.sat.gob.gt/portal/biblioteca-en-linea-sat/legislacion-aduanera/</t>
        </is>
      </c>
    </row>
    <row r="175" ht="22" customHeight="1">
      <c r="A175" s="45" t="n">
        <v>174</v>
      </c>
      <c r="B175" s="45" t="inlineStr">
        <is>
          <t>comercio_exterior-zdeep-usr-preguntas-frecuentes-sobre-tem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8</v>
      </c>
      <c r="L175" s="33" t="inlineStr">
        <is>
          <t>Preguntas frecuentes sobre temas aduaneros y cumplimiento</t>
        </is>
      </c>
      <c r="M175" s="47" t="inlineStr">
        <is>
          <t>Preguntas frecuentes sobre temas aduaneros y cumplimiento</t>
        </is>
      </c>
      <c r="N175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O175" s="59" t="inlineStr">
        <is>
          <t>Normativa y asistencia</t>
        </is>
      </c>
      <c r="P175" s="33" t="inlineStr">
        <is>
          <t>Guía Informativa / Texto</t>
        </is>
      </c>
      <c r="Q175" s="33" t="inlineStr">
        <is>
          <t>Normativa y Criterio Legal</t>
        </is>
      </c>
      <c r="R175" s="33" t="inlineStr">
        <is>
          <t>Portal Web SAT</t>
        </is>
      </c>
      <c r="S175" s="45" t="inlineStr">
        <is>
          <t>100% Digital</t>
        </is>
      </c>
      <c r="T175" s="50" t="inlineStr">
        <is>
          <t>APROBADO</t>
        </is>
      </c>
      <c r="U175" s="33" t="inlineStr">
        <is>
          <t>Gestión y especificaciones para Preguntas frecuentes sobre temas aduaneros y cumplimiento conforme a normativa aduanera aplicable.</t>
        </is>
      </c>
      <c r="V175" s="47" t="inlineStr">
        <is>
          <t>Decreto 22-73 (Ley Orgánica de ZOLIC / ZDEEP), CAUCA IV y RECAUCA IV.</t>
        </is>
      </c>
      <c r="W175" s="48" t="inlineStr">
        <is>
          <t>N/A</t>
        </is>
      </c>
      <c r="X175" s="51" t="inlineStr">
        <is>
          <t>Vigente</t>
        </is>
      </c>
      <c r="Y175" s="52" t="inlineStr">
        <is>
          <t>https://portal.sat.gob.gt/portal/preguntas-frecuentes/temas-aduaneros/</t>
        </is>
      </c>
    </row>
    <row r="176" ht="22" customHeight="1">
      <c r="A176" s="37" t="n">
        <v>175</v>
      </c>
      <c r="B176" s="37" t="inlineStr">
        <is>
          <t>comercio_exterior-zdeep-usr-procedimiento-aduanero-de-tras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9</v>
      </c>
      <c r="L176" s="35" t="inlineStr">
        <is>
          <t>[Propuesta brecha] Procedimiento aduanero de traslado de mercancías hacia y desde ZDEEP</t>
        </is>
      </c>
      <c r="M176" s="39" t="inlineStr">
        <is>
          <t>Procedimiento aduanero de traslado de mercancías hacia y desde ZDEEP</t>
        </is>
      </c>
      <c r="N176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O176" s="53" t="inlineStr">
        <is>
          <t>Operación y declaraciones</t>
        </is>
      </c>
      <c r="P176" s="35" t="inlineStr">
        <is>
          <t>Guía Informativa / Texto</t>
        </is>
      </c>
      <c r="Q176" s="35" t="inlineStr">
        <is>
          <t>Guía de Requisitos y Pasos</t>
        </is>
      </c>
      <c r="R176" s="35" t="inlineStr">
        <is>
          <t>Portal Web SAT</t>
        </is>
      </c>
      <c r="S176" s="37" t="inlineStr">
        <is>
          <t>100% Digital</t>
        </is>
      </c>
      <c r="T176" s="61" t="inlineStr">
        <is>
          <t>BRECHA</t>
        </is>
      </c>
      <c r="U176" s="35" t="inlineStr">
        <is>
          <t>Gestión y especificaciones para Procedimiento aduanero de traslado de mercancías hacia y desde ZDEEP conforme a normativa aduanera aplicable.</t>
        </is>
      </c>
      <c r="V176" s="39" t="inlineStr">
        <is>
          <t>Decreto 22-73 (Ley Orgánica de ZOLIC / ZDEEP), CAUCA IV y RECAUCA IV.</t>
        </is>
      </c>
      <c r="W176" s="40" t="inlineStr">
        <is>
          <t>Proc #40 (Opera en los sistemas)</t>
        </is>
      </c>
      <c r="X176" s="61" t="inlineStr">
        <is>
          <t>Brecha Propuesta</t>
        </is>
      </c>
      <c r="Y176" s="44" t="inlineStr">
        <is>
          <t>https://portal.sat.gob.gt/portal/procedimientos-aduanas/</t>
        </is>
      </c>
    </row>
    <row r="177" ht="22" customHeight="1">
      <c r="A177" s="45" t="n">
        <v>176</v>
      </c>
      <c r="B177" s="45" t="inlineStr">
        <is>
          <t>comercio_exterior-zdeep-usr-procedimientos-administrativos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10</v>
      </c>
      <c r="L177" s="33" t="inlineStr">
        <is>
          <t>Procedimientos administrativos de aduanas (Sanciones y recursos)</t>
        </is>
      </c>
      <c r="M177" s="47" t="inlineStr">
        <is>
          <t>Procedimientos administrativos de aduanas (Sanciones y recursos)</t>
        </is>
      </c>
      <c r="N177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O177" s="59" t="inlineStr">
        <is>
          <t>Normativa y asistencia</t>
        </is>
      </c>
      <c r="P177" s="33" t="inlineStr">
        <is>
          <t>Trámite / Aplicativo en Línea</t>
        </is>
      </c>
      <c r="Q177" s="33" t="inlineStr">
        <is>
          <t>Multimedia / Video e Infografía</t>
        </is>
      </c>
      <c r="R177" s="33" t="inlineStr">
        <is>
          <t>Portal Web SAT</t>
        </is>
      </c>
      <c r="S177" s="45" t="inlineStr">
        <is>
          <t>100% Digital</t>
        </is>
      </c>
      <c r="T177" s="50" t="inlineStr">
        <is>
          <t>APROBADO</t>
        </is>
      </c>
      <c r="U177" s="33" t="inlineStr">
        <is>
          <t>Gestión y especificaciones para Procedimientos administrativos de aduanas (Sanciones y recursos) conforme a normativa aduanera aplicable.</t>
        </is>
      </c>
      <c r="V177" s="47" t="inlineStr">
        <is>
          <t>Decreto 22-73 (Ley Orgánica de ZOLIC / ZDEEP), CAUCA IV y RECAUCA IV.</t>
        </is>
      </c>
      <c r="W177" s="48" t="inlineStr">
        <is>
          <t>N/A</t>
        </is>
      </c>
      <c r="X177" s="51" t="inlineStr">
        <is>
          <t>Vigente</t>
        </is>
      </c>
      <c r="Y177" s="52" t="inlineStr">
        <is>
          <t>https://portal.sat.gob.gt/portal/procedimientos-aduanas/#1570112033454-be3581a4-383a</t>
        </is>
      </c>
    </row>
    <row r="178" ht="22" customHeight="1">
      <c r="A178" s="37" t="n">
        <v>177</v>
      </c>
      <c r="B178" s="37" t="inlineStr">
        <is>
          <t>comercio_exterior-zdeep-usr-procedimientos-instructivos-y-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11</v>
      </c>
      <c r="L178" s="35" t="inlineStr">
        <is>
          <t>Procedimientos, instructivos y guías para gestiones aduaneras</t>
        </is>
      </c>
      <c r="M178" s="39" t="inlineStr">
        <is>
          <t>Procedimientos, instructivos y guías para gestiones aduaneras</t>
        </is>
      </c>
      <c r="N178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O178" s="53" t="inlineStr">
        <is>
          <t>Operación y declaraciones</t>
        </is>
      </c>
      <c r="P178" s="35" t="inlineStr">
        <is>
          <t>Guía Informativa / Texto</t>
        </is>
      </c>
      <c r="Q178" s="35" t="inlineStr">
        <is>
          <t>Guía de Requisitos y Pasos</t>
        </is>
      </c>
      <c r="R178" s="35" t="inlineStr">
        <is>
          <t>Portal Web SAT</t>
        </is>
      </c>
      <c r="S178" s="37" t="inlineStr">
        <is>
          <t>100% Digital</t>
        </is>
      </c>
      <c r="T178" s="42" t="inlineStr">
        <is>
          <t>APROBADO</t>
        </is>
      </c>
      <c r="U178" s="35" t="inlineStr">
        <is>
          <t>Gestión y especificaciones para Procedimientos, instructivos y guías para gestiones aduaneras conforme a normativa aduanera aplicable.</t>
        </is>
      </c>
      <c r="V178" s="39" t="inlineStr">
        <is>
          <t>Decreto 22-73 (Ley Orgánica de ZOLIC / ZDEEP), CAUCA IV y RECAUCA IV.</t>
        </is>
      </c>
      <c r="W178" s="40" t="inlineStr">
        <is>
          <t>Proc #26 (Declara tu exportación); Proc #40 (Prepárate)</t>
        </is>
      </c>
      <c r="X178" s="43" t="inlineStr">
        <is>
          <t>Vigente</t>
        </is>
      </c>
      <c r="Y178" s="44" t="inlineStr">
        <is>
          <t>https://portal.sat.gob.gt/portal/procedimientos-aduanas/#1571412473853-2ed0b43f-287f</t>
        </is>
      </c>
    </row>
    <row r="179" ht="22" customHeight="1">
      <c r="A179" s="45" t="n">
        <v>178</v>
      </c>
      <c r="B179" s="45" t="inlineStr">
        <is>
          <t>comercio_exterior-zdeep-usr-registro-de-empresas-usuarias-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12</v>
      </c>
      <c r="L179" s="33" t="inlineStr">
        <is>
          <t>[Propuesta brecha] Registro de empresas usuarias calificadas en ZDEEP ante SAT</t>
        </is>
      </c>
      <c r="M179" s="47" t="inlineStr">
        <is>
          <t>Registro de empresas usuarias calificadas en ZDEEP ante SAT</t>
        </is>
      </c>
      <c r="N179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O179" s="60" t="inlineStr">
        <is>
          <t>Empezar y registrarse</t>
        </is>
      </c>
      <c r="P179" s="33" t="inlineStr">
        <is>
          <t>Guía Informativa / Texto</t>
        </is>
      </c>
      <c r="Q179" s="33" t="inlineStr">
        <is>
          <t>Guía de Requisitos y Pasos</t>
        </is>
      </c>
      <c r="R179" s="33" t="inlineStr">
        <is>
          <t>Portal Web SAT</t>
        </is>
      </c>
      <c r="S179" s="45" t="inlineStr">
        <is>
          <t>100% Digital</t>
        </is>
      </c>
      <c r="T179" s="61" t="inlineStr">
        <is>
          <t>BRECHA</t>
        </is>
      </c>
      <c r="U179" s="33" t="inlineStr">
        <is>
          <t>Gestión y especificaciones para Registro de empresas usuarias calificadas en ZDEEP ante SAT conforme a normativa aduanera aplicable.</t>
        </is>
      </c>
      <c r="V179" s="47" t="inlineStr">
        <is>
          <t>Decreto 22-73 (Ley Orgánica de ZOLIC / ZDEEP), CAUCA IV y RECAUCA IV.</t>
        </is>
      </c>
      <c r="W179" s="48" t="inlineStr">
        <is>
          <t>Proc #40 (Conoce los requisitos)</t>
        </is>
      </c>
      <c r="X179" s="61" t="inlineStr">
        <is>
          <t>Brecha Propuesta</t>
        </is>
      </c>
      <c r="Y179" s="52" t="inlineStr">
        <is>
          <t>https://portal.sat.gob.gt/portal/requisitos-de-aduanas/</t>
        </is>
      </c>
    </row>
    <row r="180" ht="22" customHeight="1">
      <c r="A180" s="37" t="n">
        <v>179</v>
      </c>
      <c r="B180" s="37" t="inlineStr">
        <is>
          <t>comercio_exterior-zdeep-usr-requisitos-para-consulta-de-ex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13</v>
      </c>
      <c r="L180" s="35" t="inlineStr">
        <is>
          <t>Requisitos para consulta de expedientes de gestión aduanera</t>
        </is>
      </c>
      <c r="M180" s="39" t="inlineStr">
        <is>
          <t>Requisitos para consulta de expedientes de gestión aduanera</t>
        </is>
      </c>
      <c r="N180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O180" s="55" t="inlineStr">
        <is>
          <t>Consultas y herramientas</t>
        </is>
      </c>
      <c r="P180" s="35" t="inlineStr">
        <is>
          <t>Consulta a Base de Datos</t>
        </is>
      </c>
      <c r="Q180" s="35" t="inlineStr">
        <is>
          <t>Consulta Pública / Buscador</t>
        </is>
      </c>
      <c r="R180" s="35" t="inlineStr">
        <is>
          <t>Portal Web SAT</t>
        </is>
      </c>
      <c r="S180" s="37" t="inlineStr">
        <is>
          <t>100% Digital</t>
        </is>
      </c>
      <c r="T180" s="42" t="inlineStr">
        <is>
          <t>APROBADO</t>
        </is>
      </c>
      <c r="U180" s="35" t="inlineStr">
        <is>
          <t>Gestión y especificaciones para Requisitos para consulta de expedientes de gestión aduanera conforme a normativa aduanera aplicable.</t>
        </is>
      </c>
      <c r="V180" s="39" t="inlineStr">
        <is>
          <t>Decreto 22-73 (Ley Orgánica de ZOLIC / ZDEEP), CAUCA IV y RECAUCA IV.</t>
        </is>
      </c>
      <c r="W180" s="40" t="inlineStr">
        <is>
          <t>N/A</t>
        </is>
      </c>
      <c r="X180" s="43" t="inlineStr">
        <is>
          <t>Vigente</t>
        </is>
      </c>
      <c r="Y180" s="44" t="inlineStr">
        <is>
          <t>https://portal.sat.gob.gt/portal/requisitos-de-aduanas/#1542142398181-8db4844a-6760</t>
        </is>
      </c>
    </row>
    <row r="181" ht="22" customHeight="1">
      <c r="A181" s="45" t="n">
        <v>180</v>
      </c>
      <c r="B181" s="45" t="inlineStr">
        <is>
          <t>comercio_exterior-zdeep-usr-r-gimen-de-factura-electr-nica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14</v>
      </c>
      <c r="L181" s="33" t="inlineStr">
        <is>
          <t>Régimen de factura electrónica en línea (FEL)</t>
        </is>
      </c>
      <c r="M181" s="47" t="inlineStr">
        <is>
          <t>Régimen de factura electrónica en línea (FEL)</t>
        </is>
      </c>
      <c r="N181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O181" s="60" t="inlineStr">
        <is>
          <t>Empezar y registrarse</t>
        </is>
      </c>
      <c r="P181" s="33" t="inlineStr">
        <is>
          <t>Guía Informativa / Texto</t>
        </is>
      </c>
      <c r="Q181" s="33" t="inlineStr">
        <is>
          <t>Guía de Requisitos y Pasos</t>
        </is>
      </c>
      <c r="R181" s="33" t="inlineStr">
        <is>
          <t>Portal Web SAT</t>
        </is>
      </c>
      <c r="S181" s="45" t="inlineStr">
        <is>
          <t>100% Digital</t>
        </is>
      </c>
      <c r="T181" s="50" t="inlineStr">
        <is>
          <t>APROBADO</t>
        </is>
      </c>
      <c r="U181" s="33" t="inlineStr">
        <is>
          <t>Gestión y especificaciones para Régimen de factura electrónica en línea (FEL) conforme a normativa aduanera aplicable.</t>
        </is>
      </c>
      <c r="V181" s="47" t="inlineStr">
        <is>
          <t>Decreto 22-73 (Ley Orgánica de ZOLIC / ZDEEP), CAUCA IV y RECAUCA IV.</t>
        </is>
      </c>
      <c r="W181" s="48" t="inlineStr">
        <is>
          <t>Proc #2 (Prepárate para facturar); Proc #3 (Prepárate para facturar y llevar libros); Proc #5 (Factura electrónica (FEL)); Proc #11 (Ajusta tu facturación)</t>
        </is>
      </c>
      <c r="X181" s="51" t="inlineStr">
        <is>
          <t>Vigente</t>
        </is>
      </c>
      <c r="Y181" s="52" t="inlineStr">
        <is>
          <t>https://portal.sat.gob.gt/portal/efactura/</t>
        </is>
      </c>
    </row>
    <row r="182" ht="22" customHeight="1">
      <c r="A182" s="37" t="n">
        <v>181</v>
      </c>
      <c r="B182" s="37" t="inlineStr">
        <is>
          <t>comercio_exterior-zdeep-usr-solvencia-fiscal-requisito-obl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1</v>
      </c>
      <c r="J182" s="35" t="inlineStr">
        <is>
          <t>Empresas Usuarias Calificadas ZDEEP</t>
        </is>
      </c>
      <c r="K182" s="38" t="n">
        <v>15</v>
      </c>
      <c r="L182" s="35" t="inlineStr">
        <is>
          <t>Solvencia fiscal (Requisito obligatorio para goce de incentivos tributarios)</t>
        </is>
      </c>
      <c r="M182" s="39" t="inlineStr">
        <is>
          <t>Solvencia fiscal (Requisito obligatorio para goce de incentivos tributarios)</t>
        </is>
      </c>
      <c r="N182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O182" s="41" t="inlineStr">
        <is>
          <t>Empezar y registrarse</t>
        </is>
      </c>
      <c r="P182" s="35" t="inlineStr">
        <is>
          <t>Guía Informativa / Texto</t>
        </is>
      </c>
      <c r="Q182" s="35" t="inlineStr">
        <is>
          <t>Guía de Requisitos y Pasos</t>
        </is>
      </c>
      <c r="R182" s="35" t="inlineStr">
        <is>
          <t>Portal Web SAT</t>
        </is>
      </c>
      <c r="S182" s="37" t="inlineStr">
        <is>
          <t>100% Digital</t>
        </is>
      </c>
      <c r="T182" s="42" t="inlineStr">
        <is>
          <t>APROBADO</t>
        </is>
      </c>
      <c r="U182" s="35" t="inlineStr">
        <is>
          <t>Gestión y especificaciones para Solvencia fiscal (Requisito obligatorio para goce de incentivos tributarios) conforme a normativa aduanera aplicable.</t>
        </is>
      </c>
      <c r="V182" s="39" t="inlineStr">
        <is>
          <t>Decreto 22-73 (Ley Orgánica de ZOLIC / ZDEEP), CAUCA IV y RECAUCA IV.</t>
        </is>
      </c>
      <c r="W182" s="40" t="inlineStr">
        <is>
          <t>Proc #7 (Si te la niegan); Proc #12 (Ponte al día antes de cerrar)</t>
        </is>
      </c>
      <c r="X182" s="43" t="inlineStr">
        <is>
          <t>Vigente</t>
        </is>
      </c>
      <c r="Y182" s="44" t="inlineStr">
        <is>
          <t>https://portal.sat.gob.gt/portal/solvencia-fiscal/</t>
        </is>
      </c>
    </row>
    <row r="183" ht="22" customHeight="1">
      <c r="A183" s="45" t="n">
        <v>182</v>
      </c>
      <c r="B183" s="45" t="inlineStr">
        <is>
          <t>comercio_exterior-zdeep-adm-capacitaciones-institucionales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1</v>
      </c>
      <c r="L183" s="33" t="inlineStr">
        <is>
          <t>Capacitaciones institucionales y cultura tributaria</t>
        </is>
      </c>
      <c r="M183" s="47" t="inlineStr">
        <is>
          <t>Capacitaciones institucionales y cultura tributaria</t>
        </is>
      </c>
      <c r="N183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O183" s="59" t="inlineStr">
        <is>
          <t>Normativa y asistencia</t>
        </is>
      </c>
      <c r="P183" s="33" t="inlineStr">
        <is>
          <t>Trámite / Aplicativo en Línea</t>
        </is>
      </c>
      <c r="Q183" s="33" t="inlineStr">
        <is>
          <t>Multimedia / Video e Infografía</t>
        </is>
      </c>
      <c r="R183" s="33" t="inlineStr">
        <is>
          <t>Portal Web SAT</t>
        </is>
      </c>
      <c r="S183" s="45" t="inlineStr">
        <is>
          <t>100% Digital</t>
        </is>
      </c>
      <c r="T183" s="50" t="inlineStr">
        <is>
          <t>APROBADO</t>
        </is>
      </c>
      <c r="U183" s="33" t="inlineStr">
        <is>
          <t>Gestión y especificaciones para Capacitaciones institucionales y cultura tributaria conforme a normativa aduanera aplicable.</t>
        </is>
      </c>
      <c r="V183" s="47" t="inlineStr">
        <is>
          <t>Decreto 22-73 (Ley Orgánica de ZOLIC / ZDEEP), CAUCA IV y RECAUCA IV.</t>
        </is>
      </c>
      <c r="W183" s="48" t="inlineStr">
        <is>
          <t>N/A</t>
        </is>
      </c>
      <c r="X183" s="51" t="inlineStr">
        <is>
          <t>Vigente</t>
        </is>
      </c>
      <c r="Y183" s="52" t="inlineStr">
        <is>
          <t>https://portal.sat.gob.gt/portal/#capacitacion</t>
        </is>
      </c>
    </row>
    <row r="184" ht="22" customHeight="1">
      <c r="A184" s="37" t="n">
        <v>183</v>
      </c>
      <c r="B184" s="37" t="inlineStr">
        <is>
          <t>comercio_exterior-zdeep-adm-consulta-facilidades-de-pago-y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2</v>
      </c>
      <c r="L184" s="35" t="inlineStr">
        <is>
          <t>Consulta facilidades de pago y convenios tributarios</t>
        </is>
      </c>
      <c r="M184" s="39" t="inlineStr">
        <is>
          <t>Consulta facilidades de pago y convenios tributarios</t>
        </is>
      </c>
      <c r="N184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O184" s="55" t="inlineStr">
        <is>
          <t>Consultas y herramientas</t>
        </is>
      </c>
      <c r="P184" s="35" t="inlineStr">
        <is>
          <t>Consulta a Base de Datos</t>
        </is>
      </c>
      <c r="Q184" s="35" t="inlineStr">
        <is>
          <t>Consulta Pública / Buscador</t>
        </is>
      </c>
      <c r="R184" s="35" t="inlineStr">
        <is>
          <t>Portal Web SAT</t>
        </is>
      </c>
      <c r="S184" s="37" t="inlineStr">
        <is>
          <t>100% Digital</t>
        </is>
      </c>
      <c r="T184" s="42" t="inlineStr">
        <is>
          <t>APROBADO</t>
        </is>
      </c>
      <c r="U184" s="35" t="inlineStr">
        <is>
          <t>Gestión y especificaciones para Consulta facilidades de pago y convenios tributarios conforme a normativa aduanera aplicable.</t>
        </is>
      </c>
      <c r="V184" s="39" t="inlineStr">
        <is>
          <t>Decreto 22-73 (Ley Orgánica de ZOLIC / ZDEEP), CAUCA IV y RECAUCA IV.</t>
        </is>
      </c>
      <c r="W184" s="40" t="inlineStr">
        <is>
          <t>Proc #6 (Si no puedes pagar todo)</t>
        </is>
      </c>
      <c r="X184" s="43" t="inlineStr">
        <is>
          <t>Vigente</t>
        </is>
      </c>
      <c r="Y184" s="44" t="inlineStr">
        <is>
          <t>https://portal.sat.gob.gt/portal/consulta-movimiento-convenio/</t>
        </is>
      </c>
    </row>
    <row r="185" ht="22" customHeight="1">
      <c r="A185" s="45" t="n">
        <v>184</v>
      </c>
      <c r="B185" s="45" t="inlineStr">
        <is>
          <t>comercio_exterior-zdeep-adm-consultas-de-aduanas-retenci-n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3</v>
      </c>
      <c r="L185" s="33" t="inlineStr">
        <is>
          <t>Consultas de aduanas (Retención, liberación, rampa y manifiestos de transporte)</t>
        </is>
      </c>
      <c r="M185" s="47" t="inlineStr">
        <is>
          <t>Consultas de aduanas (Retención, liberación, rampa y manifiestos de transporte)</t>
        </is>
      </c>
      <c r="N185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O185" s="56" t="inlineStr">
        <is>
          <t>Operación y declaraciones</t>
        </is>
      </c>
      <c r="P185" s="33" t="inlineStr">
        <is>
          <t>Consulta a Base de Datos</t>
        </is>
      </c>
      <c r="Q185" s="33" t="inlineStr">
        <is>
          <t>Consulta Pública / Buscador</t>
        </is>
      </c>
      <c r="R185" s="33" t="inlineStr">
        <is>
          <t>Portal Web SAT</t>
        </is>
      </c>
      <c r="S185" s="45" t="inlineStr">
        <is>
          <t>100% Digital</t>
        </is>
      </c>
      <c r="T185" s="50" t="inlineStr">
        <is>
          <t>APROBADO</t>
        </is>
      </c>
      <c r="U185" s="33" t="inlineStr">
        <is>
          <t>Gestión y especificaciones para Consultas de aduanas (Retención, liberación, rampa y manifiestos de transporte) conforme a normativa aduanera aplicable.</t>
        </is>
      </c>
      <c r="V185" s="47" t="inlineStr">
        <is>
          <t>Decreto 22-73 (Ley Orgánica de ZOLIC / ZDEEP), CAUCA IV y RECAUCA IV.</t>
        </is>
      </c>
      <c r="W185" s="48" t="inlineStr">
        <is>
          <t>N/A</t>
        </is>
      </c>
      <c r="X185" s="51" t="inlineStr">
        <is>
          <t>Vigente</t>
        </is>
      </c>
      <c r="Y185" s="52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comercio_exterior-zdeep-adm-legislaci-n-aduanera-y-r-gimen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4</v>
      </c>
      <c r="L186" s="35" t="inlineStr">
        <is>
          <t>Legislación aduanera y régimen especial ZDEEP (Decreto 22-73 y reformas)</t>
        </is>
      </c>
      <c r="M186" s="39" t="inlineStr">
        <is>
          <t>Legislación aduanera y régimen especial ZDEEP (Decreto 22-73 y reformas)</t>
        </is>
      </c>
      <c r="N186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O186" s="58" t="inlineStr">
        <is>
          <t>Normativa y asistencia</t>
        </is>
      </c>
      <c r="P186" s="35" t="inlineStr">
        <is>
          <t>Guía Informativa / Texto</t>
        </is>
      </c>
      <c r="Q186" s="35" t="inlineStr">
        <is>
          <t>Normativa y Criterio Legal</t>
        </is>
      </c>
      <c r="R186" s="35" t="inlineStr">
        <is>
          <t>Portal Web SAT</t>
        </is>
      </c>
      <c r="S186" s="37" t="inlineStr">
        <is>
          <t>100% Digital</t>
        </is>
      </c>
      <c r="T186" s="42" t="inlineStr">
        <is>
          <t>APROBADO</t>
        </is>
      </c>
      <c r="U186" s="35" t="inlineStr">
        <is>
          <t>Gestión y especificaciones para Legislación aduanera y régimen especial ZDEEP (Decreto 22-73 y reformas) conforme a normativa aduanera aplicable.</t>
        </is>
      </c>
      <c r="V186" s="39" t="inlineStr">
        <is>
          <t>Decreto 22-73 (Ley Orgánica de ZOLIC / ZDEEP), CAUCA IV y RECAUCA IV.</t>
        </is>
      </c>
      <c r="W186" s="40" t="inlineStr">
        <is>
          <t>Proc #35 (Conoce las sanciones y leyes)</t>
        </is>
      </c>
      <c r="X186" s="43" t="inlineStr">
        <is>
          <t>Vigente</t>
        </is>
      </c>
      <c r="Y186" s="44" t="inlineStr">
        <is>
          <t>https://portal.sat.gob.gt/portal/biblioteca-en-linea-sat/legislacion-aduanera/</t>
        </is>
      </c>
    </row>
    <row r="187" ht="22" customHeight="1">
      <c r="A187" s="45" t="n">
        <v>186</v>
      </c>
      <c r="B187" s="45" t="inlineStr">
        <is>
          <t>comercio_exterior-zdeep-adm-monitoreo-de-sistemas-inform-t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5</v>
      </c>
      <c r="L187" s="33" t="inlineStr">
        <is>
          <t>Monitoreo de sistemas informáticos de aduanas</t>
        </is>
      </c>
      <c r="M187" s="47" t="inlineStr">
        <is>
          <t>Monitoreo de sistemas informáticos de aduanas</t>
        </is>
      </c>
      <c r="N187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O187" s="54" t="inlineStr">
        <is>
          <t>Consultas y herramientas</t>
        </is>
      </c>
      <c r="P187" s="33" t="inlineStr">
        <is>
          <t>Consulta a Base de Datos</t>
        </is>
      </c>
      <c r="Q187" s="33" t="inlineStr">
        <is>
          <t>Consulta Pública / Buscador</t>
        </is>
      </c>
      <c r="R187" s="33" t="inlineStr">
        <is>
          <t>Portal Web SAT</t>
        </is>
      </c>
      <c r="S187" s="45" t="inlineStr">
        <is>
          <t>100% Digital</t>
        </is>
      </c>
      <c r="T187" s="50" t="inlineStr">
        <is>
          <t>APROBADO</t>
        </is>
      </c>
      <c r="U187" s="33" t="inlineStr">
        <is>
          <t>Gestión y especificaciones para Monitoreo de sistemas informáticos de aduanas conforme a normativa aduanera aplicable.</t>
        </is>
      </c>
      <c r="V187" s="47" t="inlineStr">
        <is>
          <t>Decreto 22-73 (Ley Orgánica de ZOLIC / ZDEEP), CAUCA IV y RECAUCA IV.</t>
        </is>
      </c>
      <c r="W187" s="48" t="inlineStr">
        <is>
          <t>N/A</t>
        </is>
      </c>
      <c r="X187" s="51" t="inlineStr">
        <is>
          <t>Vigente</t>
        </is>
      </c>
      <c r="Y187" s="52" t="inlineStr">
        <is>
          <t>https://portal.sat.gob.gt/portal/consultas-aduanas/</t>
        </is>
      </c>
    </row>
    <row r="188" ht="22" customHeight="1">
      <c r="A188" s="37" t="n">
        <v>187</v>
      </c>
      <c r="B188" s="37" t="inlineStr">
        <is>
          <t>comercio_exterior-zdeep-adm-preguntas-frecuentes-sobre-tem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6</v>
      </c>
      <c r="L188" s="35" t="inlineStr">
        <is>
          <t>Preguntas frecuentes sobre temas aduaneros</t>
        </is>
      </c>
      <c r="M188" s="39" t="inlineStr">
        <is>
          <t>Preguntas frecuentes sobre temas aduaneros</t>
        </is>
      </c>
      <c r="N188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O188" s="58" t="inlineStr">
        <is>
          <t>Normativa y asistencia</t>
        </is>
      </c>
      <c r="P188" s="35" t="inlineStr">
        <is>
          <t>Guía Informativa / Texto</t>
        </is>
      </c>
      <c r="Q188" s="35" t="inlineStr">
        <is>
          <t>Normativa y Criterio Legal</t>
        </is>
      </c>
      <c r="R188" s="35" t="inlineStr">
        <is>
          <t>Portal Web SAT</t>
        </is>
      </c>
      <c r="S188" s="37" t="inlineStr">
        <is>
          <t>100% Digital</t>
        </is>
      </c>
      <c r="T188" s="42" t="inlineStr">
        <is>
          <t>APROBADO</t>
        </is>
      </c>
      <c r="U188" s="35" t="inlineStr">
        <is>
          <t>Gestión y especificaciones para Preguntas frecuentes sobre temas aduaneros conforme a normativa aduanera aplicable.</t>
        </is>
      </c>
      <c r="V188" s="39" t="inlineStr">
        <is>
          <t>Decreto 22-73 (Ley Orgánica de ZOLIC / ZDEEP), CAUCA IV y RECAUCA IV.</t>
        </is>
      </c>
      <c r="W188" s="40" t="inlineStr">
        <is>
          <t>N/A</t>
        </is>
      </c>
      <c r="X188" s="43" t="inlineStr">
        <is>
          <t>Vigente</t>
        </is>
      </c>
      <c r="Y188" s="44" t="inlineStr">
        <is>
          <t>https://portal.sat.gob.gt/portal/preguntas-frecuentes/temas-aduaneros/</t>
        </is>
      </c>
    </row>
    <row r="189" ht="22" customHeight="1">
      <c r="A189" s="45" t="n">
        <v>188</v>
      </c>
      <c r="B189" s="45" t="inlineStr">
        <is>
          <t>comercio_exterior-zdeep-adm-procedimiento-de-control-para-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7</v>
      </c>
      <c r="L189" s="33" t="inlineStr">
        <is>
          <t>[Propuesta brecha] Procedimiento de control para ingreso y egreso de carga en garita ZDEEP</t>
        </is>
      </c>
      <c r="M189" s="47" t="inlineStr">
        <is>
          <t>Procedimiento de control para ingreso y egreso de carga en garita ZDEEP</t>
        </is>
      </c>
      <c r="N189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O189" s="56" t="inlineStr">
        <is>
          <t>Operación y declaraciones</t>
        </is>
      </c>
      <c r="P189" s="33" t="inlineStr">
        <is>
          <t>Guía Informativa / Texto</t>
        </is>
      </c>
      <c r="Q189" s="33" t="inlineStr">
        <is>
          <t>Guía de Requisitos y Pasos</t>
        </is>
      </c>
      <c r="R189" s="33" t="inlineStr">
        <is>
          <t>Portal Web SAT</t>
        </is>
      </c>
      <c r="S189" s="45" t="inlineStr">
        <is>
          <t>100% Digital</t>
        </is>
      </c>
      <c r="T189" s="61" t="inlineStr">
        <is>
          <t>BRECHA</t>
        </is>
      </c>
      <c r="U189" s="33" t="inlineStr">
        <is>
          <t>Gestión y especificaciones para Procedimiento de control para ingreso y egreso de carga en garita ZDEEP conforme a normativa aduanera aplicable.</t>
        </is>
      </c>
      <c r="V189" s="47" t="inlineStr">
        <is>
          <t>Decreto 22-73 (Ley Orgánica de ZOLIC / ZDEEP), CAUCA IV y RECAUCA IV.</t>
        </is>
      </c>
      <c r="W189" s="48" t="inlineStr">
        <is>
          <t>Proc #40 (Opera en los sistemas)</t>
        </is>
      </c>
      <c r="X189" s="61" t="inlineStr">
        <is>
          <t>Brecha Propuesta</t>
        </is>
      </c>
      <c r="Y189" s="52" t="inlineStr">
        <is>
          <t>https://portal.sat.gob.gt/portal/procedimientos-aduanas/</t>
        </is>
      </c>
    </row>
    <row r="190" ht="22" customHeight="1">
      <c r="A190" s="37" t="n">
        <v>189</v>
      </c>
      <c r="B190" s="37" t="inlineStr">
        <is>
          <t>comercio_exterior-zdeep-adm-procedimientos-administrativos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8</v>
      </c>
      <c r="L190" s="35" t="inlineStr">
        <is>
          <t>Procedimientos administrativos de aduanas (Sanciones y recursos)</t>
        </is>
      </c>
      <c r="M190" s="39" t="inlineStr">
        <is>
          <t>Procedimientos administrativos de aduanas (Sanciones y recursos)</t>
        </is>
      </c>
      <c r="N190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O190" s="58" t="inlineStr">
        <is>
          <t>Normativa y asistencia</t>
        </is>
      </c>
      <c r="P190" s="35" t="inlineStr">
        <is>
          <t>Trámite / Aplicativo en Línea</t>
        </is>
      </c>
      <c r="Q190" s="35" t="inlineStr">
        <is>
          <t>Multimedia / Video e Infografía</t>
        </is>
      </c>
      <c r="R190" s="35" t="inlineStr">
        <is>
          <t>Portal Web SAT</t>
        </is>
      </c>
      <c r="S190" s="37" t="inlineStr">
        <is>
          <t>100% Digital</t>
        </is>
      </c>
      <c r="T190" s="42" t="inlineStr">
        <is>
          <t>APROBADO</t>
        </is>
      </c>
      <c r="U190" s="35" t="inlineStr">
        <is>
          <t>Gestión y especificaciones para Procedimientos administrativos de aduanas (Sanciones y recursos) conforme a normativa aduanera aplicable.</t>
        </is>
      </c>
      <c r="V190" s="39" t="inlineStr">
        <is>
          <t>Decreto 22-73 (Ley Orgánica de ZOLIC / ZDEEP), CAUCA IV y RECAUCA IV.</t>
        </is>
      </c>
      <c r="W190" s="40" t="inlineStr">
        <is>
          <t>N/A</t>
        </is>
      </c>
      <c r="X190" s="43" t="inlineStr">
        <is>
          <t>Vigente</t>
        </is>
      </c>
      <c r="Y190" s="44" t="inlineStr">
        <is>
          <t>https://portal.sat.gob.gt/portal/procedimientos-aduanas/#1570112033454-be3581a4-383a</t>
        </is>
      </c>
    </row>
    <row r="191" ht="22" customHeight="1">
      <c r="A191" s="45" t="n">
        <v>190</v>
      </c>
      <c r="B191" s="45" t="inlineStr">
        <is>
          <t>comercio_exterior-zdeep-adm-procedimientos-instructivos-y-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9</v>
      </c>
      <c r="L191" s="33" t="inlineStr">
        <is>
          <t>Procedimientos, instructivos y guías para gestiones aduaneras</t>
        </is>
      </c>
      <c r="M191" s="47" t="inlineStr">
        <is>
          <t>Procedimientos, instructivos y guías para gestiones aduaneras</t>
        </is>
      </c>
      <c r="N191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O191" s="56" t="inlineStr">
        <is>
          <t>Operación y declaraciones</t>
        </is>
      </c>
      <c r="P191" s="33" t="inlineStr">
        <is>
          <t>Guía Informativa / Texto</t>
        </is>
      </c>
      <c r="Q191" s="33" t="inlineStr">
        <is>
          <t>Guía de Requisitos y Pasos</t>
        </is>
      </c>
      <c r="R191" s="33" t="inlineStr">
        <is>
          <t>Portal Web SAT</t>
        </is>
      </c>
      <c r="S191" s="45" t="inlineStr">
        <is>
          <t>100% Digital</t>
        </is>
      </c>
      <c r="T191" s="50" t="inlineStr">
        <is>
          <t>APROBADO</t>
        </is>
      </c>
      <c r="U191" s="33" t="inlineStr">
        <is>
          <t>Gestión y especificaciones para Procedimientos, instructivos y guías para gestiones aduaneras conforme a normativa aduanera aplicable.</t>
        </is>
      </c>
      <c r="V191" s="47" t="inlineStr">
        <is>
          <t>Decreto 22-73 (Ley Orgánica de ZOLIC / ZDEEP), CAUCA IV y RECAUCA IV.</t>
        </is>
      </c>
      <c r="W191" s="48" t="inlineStr">
        <is>
          <t>Proc #26 (Declara tu exportación); Proc #40 (Prepárate)</t>
        </is>
      </c>
      <c r="X191" s="51" t="inlineStr">
        <is>
          <t>Vigente</t>
        </is>
      </c>
      <c r="Y191" s="52" t="inlineStr">
        <is>
          <t>https://portal.sat.gob.gt/portal/procedimientos-aduanas/#1571412473853-2ed0b43f-287f</t>
        </is>
      </c>
    </row>
    <row r="192" ht="22" customHeight="1">
      <c r="A192" s="37" t="n">
        <v>191</v>
      </c>
      <c r="B192" s="37" t="inlineStr">
        <is>
          <t>comercio_exterior-zdeep-adm-programa-de-modernizaci-n-inte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10</v>
      </c>
      <c r="L192" s="35" t="inlineStr">
        <is>
          <t>Programa de modernización integral aduanera (MIAD)</t>
        </is>
      </c>
      <c r="M192" s="39" t="inlineStr">
        <is>
          <t>Programa de modernización integral aduanera (MIAD)</t>
        </is>
      </c>
      <c r="N192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O192" s="53" t="inlineStr">
        <is>
          <t>Operación y declaraciones</t>
        </is>
      </c>
      <c r="P192" s="35" t="inlineStr">
        <is>
          <t>Guía Informativa / Texto</t>
        </is>
      </c>
      <c r="Q192" s="35" t="inlineStr">
        <is>
          <t>Guía de Requisitos y Pasos</t>
        </is>
      </c>
      <c r="R192" s="35" t="inlineStr">
        <is>
          <t>Portal Web SAT</t>
        </is>
      </c>
      <c r="S192" s="37" t="inlineStr">
        <is>
          <t>100% Digital</t>
        </is>
      </c>
      <c r="T192" s="42" t="inlineStr">
        <is>
          <t>APROBADO</t>
        </is>
      </c>
      <c r="U192" s="35" t="inlineStr">
        <is>
          <t>Gestión y especificaciones para Programa de modernización integral aduanera (MIAD) conforme a normativa aduanera aplicable.</t>
        </is>
      </c>
      <c r="V192" s="39" t="inlineStr">
        <is>
          <t>Decreto 22-73 (Ley Orgánica de ZOLIC / ZDEEP), CAUCA IV y RECAUCA IV.</t>
        </is>
      </c>
      <c r="W192" s="40" t="inlineStr">
        <is>
          <t>N/A</t>
        </is>
      </c>
      <c r="X192" s="43" t="inlineStr">
        <is>
          <t>Vigente</t>
        </is>
      </c>
      <c r="Y192" s="44" t="inlineStr">
        <is>
          <t>https://portal.sat.gob.gt/portal/programa-miad/</t>
        </is>
      </c>
    </row>
    <row r="193" ht="22" customHeight="1">
      <c r="A193" s="45" t="n">
        <v>192</v>
      </c>
      <c r="B193" s="45" t="inlineStr">
        <is>
          <t>comercio_exterior-zdeep-adm-puestos-de-control-interinstit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11</v>
      </c>
      <c r="L193" s="33" t="inlineStr">
        <is>
          <t>Puestos de control interinstitucional (PCI) y rutas fiscales</t>
        </is>
      </c>
      <c r="M193" s="47" t="inlineStr">
        <is>
          <t>Puestos de control interinstitucional (PCI) y rutas fiscales</t>
        </is>
      </c>
      <c r="N193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O193" s="56" t="inlineStr">
        <is>
          <t>Operación y declaraciones</t>
        </is>
      </c>
      <c r="P193" s="33" t="inlineStr">
        <is>
          <t>Guía Informativa / Texto</t>
        </is>
      </c>
      <c r="Q193" s="33" t="inlineStr">
        <is>
          <t>Guía de Requisitos y Pasos</t>
        </is>
      </c>
      <c r="R193" s="33" t="inlineStr">
        <is>
          <t>Portal Web SAT</t>
        </is>
      </c>
      <c r="S193" s="45" t="inlineStr">
        <is>
          <t>100% Digital</t>
        </is>
      </c>
      <c r="T193" s="50" t="inlineStr">
        <is>
          <t>APROBADO</t>
        </is>
      </c>
      <c r="U193" s="33" t="inlineStr">
        <is>
          <t>Gestión y especificaciones para Puestos de control interinstitucional (PCI) y rutas fiscales conforme a normativa aduanera aplicable.</t>
        </is>
      </c>
      <c r="V193" s="47" t="inlineStr">
        <is>
          <t>Decreto 22-73 (Ley Orgánica de ZOLIC / ZDEEP), CAUCA IV y RECAUCA IV.</t>
        </is>
      </c>
      <c r="W193" s="48" t="inlineStr">
        <is>
          <t>Proc #36 (Controles en carretera); Proc #49 (Operativos conjuntos)</t>
        </is>
      </c>
      <c r="X193" s="51" t="inlineStr">
        <is>
          <t>Vigente</t>
        </is>
      </c>
      <c r="Y193" s="52" t="inlineStr">
        <is>
          <t>https://portal.sat.gob.gt/portal/puestos-de-control-interinstitucional-pci/</t>
        </is>
      </c>
    </row>
    <row r="194" ht="22" customHeight="1">
      <c r="A194" s="37" t="n">
        <v>193</v>
      </c>
      <c r="B194" s="37" t="inlineStr">
        <is>
          <t>comercio_exterior-zdeep-adm-registro-y-control-de-garitas-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12</v>
      </c>
      <c r="L194" s="35" t="inlineStr">
        <is>
          <t>[Propuesta brecha] Registro y control de garitas aduaneras e infraestructura perimetral</t>
        </is>
      </c>
      <c r="M194" s="39" t="inlineStr">
        <is>
          <t>Registro y control de garitas aduaneras e infraestructura perimetral</t>
        </is>
      </c>
      <c r="N194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O194" s="41" t="inlineStr">
        <is>
          <t>Empezar y registrarse</t>
        </is>
      </c>
      <c r="P194" s="35" t="inlineStr">
        <is>
          <t>Guía Informativa / Texto</t>
        </is>
      </c>
      <c r="Q194" s="35" t="inlineStr">
        <is>
          <t>Guía de Requisitos y Pasos</t>
        </is>
      </c>
      <c r="R194" s="35" t="inlineStr">
        <is>
          <t>Portal Web SAT</t>
        </is>
      </c>
      <c r="S194" s="37" t="inlineStr">
        <is>
          <t>100% Digital</t>
        </is>
      </c>
      <c r="T194" s="61" t="inlineStr">
        <is>
          <t>BRECHA</t>
        </is>
      </c>
      <c r="U194" s="35" t="inlineStr">
        <is>
          <t>Gestión y especificaciones para Registro y control de garitas aduaneras e infraestructura perimetral conforme a normativa aduanera aplicable.</t>
        </is>
      </c>
      <c r="V194" s="39" t="inlineStr">
        <is>
          <t>Decreto 22-73 (Ley Orgánica de ZOLIC / ZDEEP), CAUCA IV y RECAUCA IV.</t>
        </is>
      </c>
      <c r="W194" s="40" t="inlineStr">
        <is>
          <t>Proc #40 (Opera en los sistemas)</t>
        </is>
      </c>
      <c r="X194" s="61" t="inlineStr">
        <is>
          <t>Brecha Propuesta</t>
        </is>
      </c>
      <c r="Y194" s="44" t="inlineStr">
        <is>
          <t>https://portal.sat.gob.gt/portal/procedimientos-aduanas/</t>
        </is>
      </c>
    </row>
    <row r="195" ht="22" customHeight="1">
      <c r="A195" s="45" t="n">
        <v>194</v>
      </c>
      <c r="B195" s="45" t="inlineStr">
        <is>
          <t>comercio_exterior-zdeep-adm-requisitos-para-consulta-de-ex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13</v>
      </c>
      <c r="L195" s="33" t="inlineStr">
        <is>
          <t>Requisitos para consulta de expedientes de gestión aduanera</t>
        </is>
      </c>
      <c r="M195" s="47" t="inlineStr">
        <is>
          <t>Requisitos para consulta de expedientes de gestión aduanera</t>
        </is>
      </c>
      <c r="N195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O195" s="54" t="inlineStr">
        <is>
          <t>Consultas y herramientas</t>
        </is>
      </c>
      <c r="P195" s="33" t="inlineStr">
        <is>
          <t>Consulta a Base de Datos</t>
        </is>
      </c>
      <c r="Q195" s="33" t="inlineStr">
        <is>
          <t>Consulta Pública / Buscador</t>
        </is>
      </c>
      <c r="R195" s="33" t="inlineStr">
        <is>
          <t>Portal Web SAT</t>
        </is>
      </c>
      <c r="S195" s="45" t="inlineStr">
        <is>
          <t>100% Digital</t>
        </is>
      </c>
      <c r="T195" s="50" t="inlineStr">
        <is>
          <t>APROBADO</t>
        </is>
      </c>
      <c r="U195" s="33" t="inlineStr">
        <is>
          <t>Gestión y especificaciones para Requisitos para consulta de expedientes de gestión aduanera conforme a normativa aduanera aplicable.</t>
        </is>
      </c>
      <c r="V195" s="47" t="inlineStr">
        <is>
          <t>Decreto 22-73 (Ley Orgánica de ZOLIC / ZDEEP), CAUCA IV y RECAUCA IV.</t>
        </is>
      </c>
      <c r="W195" s="48" t="inlineStr">
        <is>
          <t>N/A</t>
        </is>
      </c>
      <c r="X195" s="51" t="inlineStr">
        <is>
          <t>Vigente</t>
        </is>
      </c>
      <c r="Y195" s="52" t="inlineStr">
        <is>
          <t>https://portal.sat.gob.gt/portal/requisitos-de-aduanas/#1542142398181-8db4844a-6760</t>
        </is>
      </c>
    </row>
    <row r="196" ht="22" customHeight="1">
      <c r="A196" s="37" t="n">
        <v>195</v>
      </c>
      <c r="B196" s="37" t="inlineStr">
        <is>
          <t>comercio_exterior-zdeep-adm-requisitos-para-habilitaci-n-y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14</v>
      </c>
      <c r="L196" s="35" t="inlineStr">
        <is>
          <t>[Propuesta brecha] Requisitos para habilitación y delimitación perimetral del polígono ZDEEP</t>
        </is>
      </c>
      <c r="M196" s="39" t="inlineStr">
        <is>
          <t>Requisitos para habilitación y delimitación perimetral del polígono ZDEEP</t>
        </is>
      </c>
      <c r="N196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O196" s="41" t="inlineStr">
        <is>
          <t>Empezar y registrarse</t>
        </is>
      </c>
      <c r="P196" s="35" t="inlineStr">
        <is>
          <t>Guía Informativa / Texto</t>
        </is>
      </c>
      <c r="Q196" s="35" t="inlineStr">
        <is>
          <t>Guía de Requisitos y Pasos</t>
        </is>
      </c>
      <c r="R196" s="35" t="inlineStr">
        <is>
          <t>Portal Web SAT</t>
        </is>
      </c>
      <c r="S196" s="37" t="inlineStr">
        <is>
          <t>100% Digital</t>
        </is>
      </c>
      <c r="T196" s="61" t="inlineStr">
        <is>
          <t>BRECHA</t>
        </is>
      </c>
      <c r="U196" s="35" t="inlineStr">
        <is>
          <t>Gestión y especificaciones para Requisitos para habilitación y delimitación perimetral del polígono ZDEEP conforme a normativa aduanera aplicable.</t>
        </is>
      </c>
      <c r="V196" s="39" t="inlineStr">
        <is>
          <t>Decreto 22-73 (Ley Orgánica de ZOLIC / ZDEEP), CAUCA IV y RECAUCA IV.</t>
        </is>
      </c>
      <c r="W196" s="40" t="inlineStr">
        <is>
          <t>Proc #40 (Conoce los requisitos)</t>
        </is>
      </c>
      <c r="X196" s="61" t="inlineStr">
        <is>
          <t>Brecha Propuesta</t>
        </is>
      </c>
      <c r="Y196" s="44" t="inlineStr">
        <is>
          <t>https://portal.sat.gob.gt/portal/requisitos-de-aduanas/</t>
        </is>
      </c>
    </row>
    <row r="197" ht="22" customHeight="1">
      <c r="A197" s="45" t="n">
        <v>196</v>
      </c>
      <c r="B197" s="45" t="inlineStr">
        <is>
          <t>comercio_exterior-zdeep-adm-solvencia-fiscal-requisito-ins</t>
        </is>
      </c>
      <c r="C197" s="46" t="n">
        <v>2</v>
      </c>
      <c r="D197" s="47" t="inlineStr">
        <is>
          <t>Operadores de Comercio Exterior</t>
        </is>
      </c>
      <c r="E197" s="46" t="n">
        <v>5</v>
      </c>
      <c r="F197" s="33" t="inlineStr">
        <is>
          <t>Regímenes Territoriales y Zonas Especiales</t>
        </is>
      </c>
      <c r="G197" s="46" t="n">
        <v>2</v>
      </c>
      <c r="H197" s="33" t="inlineStr">
        <is>
          <t>Zonas de Desarrollo Económico Especial Público (ZDEEP)</t>
        </is>
      </c>
      <c r="I197" s="46" t="n">
        <v>2</v>
      </c>
      <c r="J197" s="33" t="inlineStr">
        <is>
          <t>Entidades Administradoras ZDEEP</t>
        </is>
      </c>
      <c r="K197" s="46" t="n">
        <v>15</v>
      </c>
      <c r="L197" s="33" t="inlineStr">
        <is>
          <t>Solvencia fiscal (Requisito institucional de cumplimiento)</t>
        </is>
      </c>
      <c r="M197" s="47" t="inlineStr">
        <is>
          <t>Solvencia fiscal (Requisito institucional de cumplimiento)</t>
        </is>
      </c>
      <c r="N197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O197" s="60" t="inlineStr">
        <is>
          <t>Empezar y registrarse</t>
        </is>
      </c>
      <c r="P197" s="33" t="inlineStr">
        <is>
          <t>Guía Informativa / Texto</t>
        </is>
      </c>
      <c r="Q197" s="33" t="inlineStr">
        <is>
          <t>Guía de Requisitos y Pasos</t>
        </is>
      </c>
      <c r="R197" s="33" t="inlineStr">
        <is>
          <t>Portal Web SAT</t>
        </is>
      </c>
      <c r="S197" s="45" t="inlineStr">
        <is>
          <t>100% Digital</t>
        </is>
      </c>
      <c r="T197" s="50" t="inlineStr">
        <is>
          <t>APROBADO</t>
        </is>
      </c>
      <c r="U197" s="33" t="inlineStr">
        <is>
          <t>Gestión y especificaciones para Solvencia fiscal (Requisito institucional de cumplimiento) conforme a normativa aduanera aplicable.</t>
        </is>
      </c>
      <c r="V197" s="47" t="inlineStr">
        <is>
          <t>Decreto 22-73 (Ley Orgánica de ZOLIC / ZDEEP), CAUCA IV y RECAUCA IV.</t>
        </is>
      </c>
      <c r="W197" s="48" t="inlineStr">
        <is>
          <t>Proc #7 (Si te la niegan); Proc #12 (Ponte al día antes de cerrar)</t>
        </is>
      </c>
      <c r="X197" s="51" t="inlineStr">
        <is>
          <t>Vigente</t>
        </is>
      </c>
      <c r="Y197" s="52" t="inlineStr">
        <is>
          <t>https://portal.sat.gob.gt/portal/solvencia-fiscal/</t>
        </is>
      </c>
    </row>
    <row r="198" ht="22" customHeight="1">
      <c r="A198" s="37" t="n">
        <v>197</v>
      </c>
      <c r="B198" s="37" t="inlineStr">
        <is>
          <t>comercio_exterior-6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1</v>
      </c>
      <c r="L198" s="35" t="inlineStr">
        <is>
          <t>Catálogo de permisos no arancelarios</t>
        </is>
      </c>
      <c r="M198" s="39" t="inlineStr">
        <is>
          <t>Catálogo de Permisos No Arancelarios y Licencias de Importación</t>
        </is>
      </c>
      <c r="N198" s="40" t="inlineStr">
        <is>
          <t>Operadores de Comercio Exterior &gt; Normativa y Operaciones Aduaneras Generales &gt; Arancel Centroamericano (SAC) y Permisos &gt; Catálogo de permisos no arancelarios</t>
        </is>
      </c>
      <c r="O198" s="55" t="inlineStr">
        <is>
          <t>Consultas y herramientas</t>
        </is>
      </c>
      <c r="P198" s="35" t="inlineStr">
        <is>
          <t>Buscador / Consulta en Línea</t>
        </is>
      </c>
      <c r="Q198" s="35" t="inlineStr">
        <is>
          <t>Consulta Pública / Buscador</t>
        </is>
      </c>
      <c r="R198" s="35" t="inlineStr">
        <is>
          <t>Portal Web SAT</t>
        </is>
      </c>
      <c r="S198" s="37" t="inlineStr">
        <is>
          <t>100% Digital</t>
        </is>
      </c>
      <c r="T198" s="42" t="inlineStr">
        <is>
          <t>APROBADO</t>
        </is>
      </c>
      <c r="U198" s="35" t="inlineStr">
        <is>
          <t>Directorio de notas de no exigibilidad, vistos buenos y requisitos de ministerios (MAGA, MSPAS, MEM, MARN) para el despacho.</t>
        </is>
      </c>
      <c r="V198" s="39" t="inlineStr">
        <is>
          <t>Convenio sobre el Régimen Arancelario y Aduanero Centroamericano (SAC) y Ley de Aduanas.</t>
        </is>
      </c>
      <c r="W198" s="40" t="inlineStr">
        <is>
          <t>Proc #24 (Revisa impuestos y permisos); Proc #25 (Clasifica tu mercancía); Proc #29 (Verifica permisos no arancelarios)</t>
        </is>
      </c>
      <c r="X198" s="43" t="inlineStr">
        <is>
          <t>Vigente</t>
        </is>
      </c>
      <c r="Y198" s="44" t="inlineStr">
        <is>
          <t>https://portal.sat.gob.gt/portal/catalogo-de-permisos-no-arancelarios/</t>
        </is>
      </c>
    </row>
    <row r="199" ht="22" customHeight="1">
      <c r="A199" s="45" t="n">
        <v>198</v>
      </c>
      <c r="B199" s="45" t="inlineStr">
        <is>
          <t>comercio_exterior-8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2</v>
      </c>
      <c r="L199" s="33" t="inlineStr">
        <is>
          <t>Criterio de clasificación arancelaria 01-2002</t>
        </is>
      </c>
      <c r="M199" s="47" t="inlineStr">
        <is>
          <t>Compendio de Criterios Vinculantes de Clasificación Arancelaria</t>
        </is>
      </c>
      <c r="N199" s="48" t="inlineStr">
        <is>
          <t>Operadores de Comercio Exterior &gt; Normativa y Operaciones Aduaneras Generales &gt; Arancel Centroamericano (SAC) y Permisos &gt; Criterio de clasificación arancelaria 01-2002</t>
        </is>
      </c>
      <c r="O199" s="59" t="inlineStr">
        <is>
          <t>Normativa y asistencia</t>
        </is>
      </c>
      <c r="P199" s="33" t="inlineStr">
        <is>
          <t>Guía Informativa / Texto</t>
        </is>
      </c>
      <c r="Q199" s="33" t="inlineStr">
        <is>
          <t>Normativa y Criterio Legal</t>
        </is>
      </c>
      <c r="R199" s="33" t="inlineStr">
        <is>
          <t>Portal Web SAT</t>
        </is>
      </c>
      <c r="S199" s="45" t="inlineStr">
        <is>
          <t>100% Digital</t>
        </is>
      </c>
      <c r="T199" s="50" t="inlineStr">
        <is>
          <t>APROBADO</t>
        </is>
      </c>
      <c r="U199" s="33" t="inlineStr">
        <is>
          <t>Resoluciones técnicas emitidas por el Departamento de Aranceles de la Intendencia de Aduanas para la correcta determinación de partidas.</t>
        </is>
      </c>
      <c r="V199" s="47" t="inlineStr">
        <is>
          <t>Convenio sobre el Régimen Arancelario y Aduanero Centroamericano (SAC) y Ley de Aduanas.</t>
        </is>
      </c>
      <c r="W199" s="48" t="inlineStr">
        <is>
          <t>N/A</t>
        </is>
      </c>
      <c r="X199" s="51" t="inlineStr">
        <is>
          <t>Vigente</t>
        </is>
      </c>
      <c r="Y199" s="52" t="inlineStr">
        <is>
          <t>https://portal.sat.gob.gt/portal/criterios-aduaneros/</t>
        </is>
      </c>
    </row>
    <row r="200" ht="22" customHeight="1">
      <c r="A200" s="37" t="n">
        <v>199</v>
      </c>
      <c r="B200" s="37" t="inlineStr">
        <is>
          <t>comercio_exterior-7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3</v>
      </c>
      <c r="L200" s="35" t="inlineStr">
        <is>
          <t>Consultar el arancel integrado</t>
        </is>
      </c>
      <c r="M200" s="39" t="inlineStr">
        <is>
          <t>Consulta en Línea del Arancel Integrado Aduanero</t>
        </is>
      </c>
      <c r="N200" s="40" t="inlineStr">
        <is>
          <t>Operadores de Comercio Exterior &gt; Normativa y Operaciones Aduaneras Generales &gt; Arancel Centroamericano (SAC) y Permisos &gt; Consultar el arancel integrado</t>
        </is>
      </c>
      <c r="O200" s="55" t="inlineStr">
        <is>
          <t>Consultas y herramientas</t>
        </is>
      </c>
      <c r="P200" s="35" t="inlineStr">
        <is>
          <t>Buscador / Consulta en Línea</t>
        </is>
      </c>
      <c r="Q200" s="35" t="inlineStr">
        <is>
          <t>Consulta Pública / Buscador</t>
        </is>
      </c>
      <c r="R200" s="35" t="inlineStr">
        <is>
          <t>Portal Web SAT</t>
        </is>
      </c>
      <c r="S200" s="37" t="inlineStr">
        <is>
          <t>100% Digital</t>
        </is>
      </c>
      <c r="T200" s="42" t="inlineStr">
        <is>
          <t>APROBADO</t>
        </is>
      </c>
      <c r="U200" s="35" t="inlineStr">
        <is>
          <t>Buscador interactivo por código de partida, texto o descripción para conocer tasas impositivas, DAI, IVA y acuerdos comerciales preferenciales.</t>
        </is>
      </c>
      <c r="V200" s="39" t="inlineStr">
        <is>
          <t>Convenio sobre el Régimen Arancelario y Aduanero Centroamericano (SAC) y Ley de Aduanas.</t>
        </is>
      </c>
      <c r="W200" s="40" t="inlineStr">
        <is>
          <t>Proc #24 (Revisa impuestos y permisos); Proc #25 (Clasifica tu mercancía); Proc #29 (Busca la partida arancelaria); Proc #29 (Verifica permisos no arancelarios)</t>
        </is>
      </c>
      <c r="X200" s="43" t="inlineStr">
        <is>
          <t>Vigente</t>
        </is>
      </c>
      <c r="Y200" s="44" t="inlineStr">
        <is>
          <t>https://portal.sat.gob.gt/portal/arancel-integrado/</t>
        </is>
      </c>
    </row>
    <row r="201" ht="22" customHeight="1">
      <c r="A201" s="45" t="n">
        <v>200</v>
      </c>
      <c r="B201" s="45" t="inlineStr">
        <is>
          <t>comercio_exterior-9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4</v>
      </c>
      <c r="L201" s="33" t="inlineStr">
        <is>
          <t>Notas explicativas del SAC</t>
        </is>
      </c>
      <c r="M201" s="47" t="inlineStr">
        <is>
          <t>Notas Explicativas del Sistema Arancelario Centroamericano (SAC)</t>
        </is>
      </c>
      <c r="N201" s="48" t="inlineStr">
        <is>
          <t>Operadores de Comercio Exterior &gt; Normativa y Operaciones Aduaneras Generales &gt; Arancel Centroamericano (SAC) y Permisos &gt; Notas explicativas del SAC</t>
        </is>
      </c>
      <c r="O201" s="59" t="inlineStr">
        <is>
          <t>Normativa y asistencia</t>
        </is>
      </c>
      <c r="P201" s="33" t="inlineStr">
        <is>
          <t>Descarga / Software</t>
        </is>
      </c>
      <c r="Q201" s="33" t="inlineStr">
        <is>
          <t>Recurso / Software Descargable</t>
        </is>
      </c>
      <c r="R201" s="33" t="inlineStr">
        <is>
          <t>Portal Web SAT</t>
        </is>
      </c>
      <c r="S201" s="45" t="inlineStr">
        <is>
          <t>100% Digital</t>
        </is>
      </c>
      <c r="T201" s="50" t="inlineStr">
        <is>
          <t>APROBADO</t>
        </is>
      </c>
      <c r="U201" s="33" t="inlineStr">
        <is>
          <t>Guías oficiales de interpretación de partidas y subpartidas arancelarias aprobadas por el Consejo de Ministros de Integración Económica (COMIECO).</t>
        </is>
      </c>
      <c r="V201" s="47" t="inlineStr">
        <is>
          <t>Convenio sobre el Régimen Arancelario y Aduanero Centroamericano (SAC) y Ley de Aduanas.</t>
        </is>
      </c>
      <c r="W201" s="48" t="inlineStr">
        <is>
          <t>N/A</t>
        </is>
      </c>
      <c r="X201" s="51" t="inlineStr">
        <is>
          <t>Vigente</t>
        </is>
      </c>
      <c r="Y201" s="52" t="inlineStr">
        <is>
          <t>https://portal.sat.gob.gt/portal/notas-explicativas-del-sac/</t>
        </is>
      </c>
    </row>
    <row r="202" ht="22" customHeight="1">
      <c r="A202" s="37" t="n">
        <v>201</v>
      </c>
      <c r="B202" s="37" t="inlineStr">
        <is>
          <t>comercio_exterior-10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1</v>
      </c>
      <c r="J202" s="35" t="inlineStr">
        <is>
          <t>Aranceles y permisos</t>
        </is>
      </c>
      <c r="K202" s="38" t="n">
        <v>5</v>
      </c>
      <c r="L202" s="35" t="inlineStr">
        <is>
          <t>Sistema Arancelario Centroamericano (SAC)</t>
        </is>
      </c>
      <c r="M202" s="39" t="inlineStr">
        <is>
          <t>Sistema Arancelario Centroamericano (SAC) Vigente</t>
        </is>
      </c>
      <c r="N202" s="40" t="inlineStr">
        <is>
          <t>Operadores de Comercio Exterior &gt; Normativa y Operaciones Aduaneras Generales &gt; Arancel Centroamericano (SAC) y Permisos &gt; Sistema Arancelario Centroamericano (SAC)</t>
        </is>
      </c>
      <c r="O202" s="53" t="inlineStr">
        <is>
          <t>Operación y declaraciones</t>
        </is>
      </c>
      <c r="P202" s="35" t="inlineStr">
        <is>
          <t>Guía Informativa / Texto</t>
        </is>
      </c>
      <c r="Q202" s="35" t="inlineStr">
        <is>
          <t>Normativa y Criterio Legal</t>
        </is>
      </c>
      <c r="R202" s="35" t="inlineStr">
        <is>
          <t>Portal Web SAT</t>
        </is>
      </c>
      <c r="S202" s="37" t="inlineStr">
        <is>
          <t>100% Digital</t>
        </is>
      </c>
      <c r="T202" s="42" t="inlineStr">
        <is>
          <t>APROBADO</t>
        </is>
      </c>
      <c r="U202" s="35" t="inlineStr">
        <is>
          <t>Nomenclatura oficial arancelaria, aperturas a nivel de inciso nacional y tarifas de Derechos Arancelarios a la Importación (DAI).</t>
        </is>
      </c>
      <c r="V202" s="39" t="inlineStr">
        <is>
          <t>Convenio sobre el Régimen Arancelario y Aduanero Centroamericano (SAC) y Ley de Aduanas.</t>
        </is>
      </c>
      <c r="W202" s="40" t="inlineStr">
        <is>
          <t>Proc #24 (Revisa impuestos y permisos); Proc #25 (Clasifica tu mercancía); Proc #29 (Busca la partida arancelaria); Proc #29 (Verifica permisos no arancelarios)</t>
        </is>
      </c>
      <c r="X202" s="43" t="inlineStr">
        <is>
          <t>Vigente</t>
        </is>
      </c>
      <c r="Y202" s="44" t="inlineStr">
        <is>
          <t>https://portal.sat.gob.gt/portal/arancel-integrado/</t>
        </is>
      </c>
    </row>
    <row r="203" ht="22" customHeight="1">
      <c r="A203" s="45" t="n">
        <v>202</v>
      </c>
      <c r="B203" s="45" t="inlineStr">
        <is>
          <t>entes_exentos-57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2</v>
      </c>
      <c r="J203" s="33" t="inlineStr">
        <is>
          <t>Constancias de exención (CIVA y CAIS)</t>
        </is>
      </c>
      <c r="K203" s="46" t="n">
        <v>1</v>
      </c>
      <c r="L203" s="33" t="inlineStr">
        <is>
          <t>Habilitarte para emitir constancias CAIS</t>
        </is>
      </c>
      <c r="M203" s="47" t="inlineStr">
        <is>
          <t>Requisitos, pasos y documentos para habilitarte para emitir constancias CAIS.</t>
        </is>
      </c>
      <c r="N203" s="48" t="inlineStr">
        <is>
          <t>Operadores de Comercio Exterior &gt; Normativa y Operaciones Aduaneras Generales &gt; Arancel Centroamericano (SAC) y Permisos &gt; Habilitarte para emitir constancias CAIS</t>
        </is>
      </c>
      <c r="O203" s="60" t="inlineStr">
        <is>
          <t>Empezar y registrarse</t>
        </is>
      </c>
      <c r="P203" s="33" t="inlineStr">
        <is>
          <t>Guía Informativa / Texto</t>
        </is>
      </c>
      <c r="Q203" s="33" t="inlineStr">
        <is>
          <t>Guía Informativa / Texto</t>
        </is>
      </c>
      <c r="R203" s="33" t="inlineStr">
        <is>
          <t>Portal Web SAT</t>
        </is>
      </c>
      <c r="S203" s="45" t="inlineStr">
        <is>
          <t>Digital / Web</t>
        </is>
      </c>
      <c r="T203" s="50" t="inlineStr">
        <is>
          <t>APROBADO</t>
        </is>
      </c>
      <c r="U203" s="33" t="inlineStr">
        <is>
          <t>Gestión y requisitos para Requisitos, pasos y documentos para habilitarte para emitir constancias CAIS..</t>
        </is>
      </c>
      <c r="V203" s="47" t="inlineStr">
        <is>
          <t>Convenio sobre el Régimen Arancelario y Aduanero Centroamericano (SAC) y Ley de Aduanas.</t>
        </is>
      </c>
      <c r="W203" s="48" t="inlineStr">
        <is>
          <t>N/A</t>
        </is>
      </c>
      <c r="X203" s="51" t="inlineStr">
        <is>
          <t>Vigente</t>
        </is>
      </c>
      <c r="Y203" s="52" t="inlineStr">
        <is>
          <t>https://portal.sat.gob.gt/portal/requisitos-tramites-agencia-virtual/habilitacion-emision-cais/</t>
        </is>
      </c>
    </row>
    <row r="204" ht="22" customHeight="1">
      <c r="A204" s="37" t="n">
        <v>203</v>
      </c>
      <c r="B204" s="37" t="inlineStr">
        <is>
          <t>comercio_exterior-125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1</v>
      </c>
      <c r="H204" s="35" t="inlineStr">
        <is>
          <t>Arancel Centroamericano (SAC) y Permisos</t>
        </is>
      </c>
      <c r="I204" s="38" t="n">
        <v>3</v>
      </c>
      <c r="J204" s="35" t="inlineStr">
        <is>
          <t>Normas y acuerdos</t>
        </is>
      </c>
      <c r="K204" s="38" t="n">
        <v>1</v>
      </c>
      <c r="L204" s="35" t="inlineStr">
        <is>
          <t>Catálogo de permisos y arancel integrado</t>
        </is>
      </c>
      <c r="M204" s="39" t="inlineStr">
        <is>
          <t>Información sobre: Catálogo de permisos y arancel integrado.</t>
        </is>
      </c>
      <c r="N204" s="40" t="inlineStr">
        <is>
          <t>Operadores de Comercio Exterior &gt; Normativa y Operaciones Aduaneras Generales &gt; Arancel Centroamericano (SAC) y Permisos &gt; Catálogo de permisos y arancel integrado</t>
        </is>
      </c>
      <c r="O204" s="55" t="inlineStr">
        <is>
          <t>Consultas y herramientas</t>
        </is>
      </c>
      <c r="P204" s="35" t="inlineStr">
        <is>
          <t>Consulta a Base de Datos</t>
        </is>
      </c>
      <c r="Q204" s="35" t="inlineStr">
        <is>
          <t>Guía Informativa / Texto</t>
        </is>
      </c>
      <c r="R204" s="35" t="inlineStr">
        <is>
          <t>Portal Web SAT</t>
        </is>
      </c>
      <c r="S204" s="37" t="inlineStr">
        <is>
          <t>Digital / Web</t>
        </is>
      </c>
      <c r="T204" s="42" t="inlineStr">
        <is>
          <t>APROBADO</t>
        </is>
      </c>
      <c r="U204" s="35" t="inlineStr">
        <is>
          <t>Varias categorías de operadores de comercio exterior</t>
        </is>
      </c>
      <c r="V204" s="39" t="inlineStr">
        <is>
          <t>Convenio sobre el Régimen Arancelario y Aduanero Centroamericano (SAC) y Ley de Aduanas.</t>
        </is>
      </c>
      <c r="W204" s="40" t="inlineStr">
        <is>
          <t>N/A</t>
        </is>
      </c>
      <c r="X204" s="43" t="inlineStr">
        <is>
          <t>Vigente</t>
        </is>
      </c>
      <c r="Y204" s="44" t="inlineStr">
        <is>
          <t>https://portal.sat.gob.gt/portal/arancel-integrado/</t>
        </is>
      </c>
    </row>
    <row r="205" ht="22" customHeight="1">
      <c r="A205" s="45" t="n">
        <v>204</v>
      </c>
      <c r="B205" s="45" t="inlineStr">
        <is>
          <t>entes_exentos-83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1</v>
      </c>
      <c r="J205" s="33" t="inlineStr">
        <is>
          <t>Convenios</t>
        </is>
      </c>
      <c r="K205" s="46" t="n">
        <v>1</v>
      </c>
      <c r="L205" s="33" t="inlineStr">
        <is>
          <t>Convenios de la SAT con otras instituciones</t>
        </is>
      </c>
      <c r="M205" s="47" t="inlineStr">
        <is>
          <t>Información sobre: Convenios de la SAT con otras instituciones.</t>
        </is>
      </c>
      <c r="N205" s="48" t="inlineStr">
        <is>
          <t>Operadores de Comercio Exterior &gt; Normativa y Operaciones Aduaneras Generales &gt; Acuerdos Comerciales y Facilitación &gt; Convenios de la SAT con otras instituciones</t>
        </is>
      </c>
      <c r="O205" s="56" t="inlineStr">
        <is>
          <t>Operación y declaraciones</t>
        </is>
      </c>
      <c r="P205" s="33" t="inlineStr">
        <is>
          <t>Guía Informativa / Texto</t>
        </is>
      </c>
      <c r="Q205" s="33" t="inlineStr">
        <is>
          <t>Guía Informativa / Texto</t>
        </is>
      </c>
      <c r="R205" s="33" t="inlineStr">
        <is>
          <t>Portal Web SAT</t>
        </is>
      </c>
      <c r="S205" s="45" t="inlineStr">
        <is>
          <t>Digital / Web</t>
        </is>
      </c>
      <c r="T205" s="50" t="inlineStr">
        <is>
          <t>APROBADO</t>
        </is>
      </c>
      <c r="U205" s="33" t="inlineStr">
        <is>
          <t>Exentos: ZOLIC</t>
        </is>
      </c>
      <c r="V205" s="47" t="inlineStr">
        <is>
          <t>Convenio sobre el Régimen Arancelario y Aduanero Centroamericano (SAC) y Ley de Aduanas.</t>
        </is>
      </c>
      <c r="W205" s="48" t="inlineStr">
        <is>
          <t>N/A</t>
        </is>
      </c>
      <c r="X205" s="51" t="inlineStr">
        <is>
          <t>Vigente</t>
        </is>
      </c>
      <c r="Y205" s="52" t="inlineStr">
        <is>
          <t>https://portal.sat.gob.gt/portal/convenios-interinstitucionales-sat/</t>
        </is>
      </c>
    </row>
    <row r="206" ht="22" customHeight="1">
      <c r="A206" s="37" t="n">
        <v>205</v>
      </c>
      <c r="B206" s="37" t="inlineStr">
        <is>
          <t>comercio_exterior-114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1</v>
      </c>
      <c r="L206" s="35" t="inlineStr">
        <is>
          <t>Curso: comercio exterior</t>
        </is>
      </c>
      <c r="M206" s="39" t="inlineStr">
        <is>
          <t>Capacitación virtual de la SAT sobre comercio exterior.</t>
        </is>
      </c>
      <c r="N206" s="40" t="inlineStr">
        <is>
          <t>Operadores de Comercio Exterior &gt; Normativa y Operaciones Aduaneras Generales &gt; Acuerdos Comerciales y Facilitación &gt; Curso: comercio exterior</t>
        </is>
      </c>
      <c r="O206" s="58" t="inlineStr">
        <is>
          <t>Normativa y asistencia</t>
        </is>
      </c>
      <c r="P206" s="35" t="inlineStr">
        <is>
          <t>Guía Informativa / Texto</t>
        </is>
      </c>
      <c r="Q206" s="35" t="inlineStr">
        <is>
          <t>Guía Informativa / Texto</t>
        </is>
      </c>
      <c r="R206" s="35" t="inlineStr">
        <is>
          <t>Portal Web SAT</t>
        </is>
      </c>
      <c r="S206" s="37" t="inlineStr">
        <is>
          <t>Digital / Web</t>
        </is>
      </c>
      <c r="T206" s="42" t="inlineStr">
        <is>
          <t>APROBADO</t>
        </is>
      </c>
      <c r="U206" s="35" t="inlineStr">
        <is>
          <t>Varias categorías de operadores de comercio exterior</t>
        </is>
      </c>
      <c r="V206" s="39" t="inlineStr">
        <is>
          <t>Convenio sobre el Régimen Arancelario y Aduanero Centroamericano (SAC) y Ley de Aduanas.</t>
        </is>
      </c>
      <c r="W206" s="40" t="inlineStr">
        <is>
          <t>N/A</t>
        </is>
      </c>
      <c r="X206" s="43" t="inlineStr">
        <is>
          <t>Vigente</t>
        </is>
      </c>
      <c r="Y206" s="44" t="inlineStr">
        <is>
          <t>https://sites.google.com/capacitacionessat.page/cultura-tributariad/cursos-virtuales-sat/comercio-exterior</t>
        </is>
      </c>
    </row>
    <row r="207" ht="22" customHeight="1">
      <c r="A207" s="45" t="n">
        <v>206</v>
      </c>
      <c r="B207" s="45" t="inlineStr">
        <is>
          <t>comercio_exterior-116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2</v>
      </c>
      <c r="J207" s="33" t="inlineStr">
        <is>
          <t>Cursos</t>
        </is>
      </c>
      <c r="K207" s="46" t="n">
        <v>2</v>
      </c>
      <c r="L207" s="33" t="inlineStr">
        <is>
          <t>Preguntas Frecuentes sobre Temas Aduaneros</t>
        </is>
      </c>
      <c r="M207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N207" s="48" t="inlineStr">
        <is>
          <t>Operadores de Comercio Exterior &gt; Normativa y Operaciones Aduaneras Generales &gt; Acuerdos Comerciales y Facilitación &gt; Preguntas Frecuentes sobre Temas Aduaneros</t>
        </is>
      </c>
      <c r="O207" s="54" t="inlineStr">
        <is>
          <t>Consultas y herramientas</t>
        </is>
      </c>
      <c r="P207" s="33" t="inlineStr">
        <is>
          <t>Consulta a Base de Datos</t>
        </is>
      </c>
      <c r="Q207" s="33" t="inlineStr">
        <is>
          <t>Guía Informativa / Texto</t>
        </is>
      </c>
      <c r="R207" s="33" t="inlineStr">
        <is>
          <t>Portal Web SAT</t>
        </is>
      </c>
      <c r="S207" s="45" t="inlineStr">
        <is>
          <t>Digital / Web</t>
        </is>
      </c>
      <c r="T207" s="50" t="inlineStr">
        <is>
          <t>APROBADO</t>
        </is>
      </c>
      <c r="U207" s="33" t="inlineStr">
        <is>
          <t>Importadores y Exportadores, Auxiliares de la Función Pública Aduanera</t>
        </is>
      </c>
      <c r="V207" s="47" t="inlineStr">
        <is>
          <t>CAUCA IV (Arts. 18 al 28), RECAUCA IV (Tránsito Aduanero Internacional Terrestre) y Ley de Aduanas.</t>
        </is>
      </c>
      <c r="W207" s="48" t="inlineStr">
        <is>
          <t>N/A</t>
        </is>
      </c>
      <c r="X207" s="51" t="inlineStr">
        <is>
          <t>Vigente</t>
        </is>
      </c>
      <c r="Y207" s="52" t="inlineStr">
        <is>
          <t>https://portal.sat.gob.gt/portal/preguntas-frecuentes/temas-aduaneros/</t>
        </is>
      </c>
    </row>
    <row r="208" ht="22" customHeight="1">
      <c r="A208" s="37" t="n">
        <v>207</v>
      </c>
      <c r="B208" s="37" t="inlineStr">
        <is>
          <t>comercio_exterior-126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1</v>
      </c>
      <c r="L208" s="35" t="inlineStr">
        <is>
          <t>Normas de clasificación y valoración</t>
        </is>
      </c>
      <c r="M208" s="39" t="inlineStr">
        <is>
          <t>Normas y Métodos de Valoración Aduanera de Mercancías</t>
        </is>
      </c>
      <c r="N208" s="40" t="inlineStr">
        <is>
          <t>Operadores de Comercio Exterior &gt; Normativa y Operaciones Aduaneras Generales &gt; Acuerdos Comerciales y Facilitación &gt; Normas de clasificación y valoración</t>
        </is>
      </c>
      <c r="O208" s="58" t="inlineStr">
        <is>
          <t>Normativa y asistencia</t>
        </is>
      </c>
      <c r="P208" s="35" t="inlineStr">
        <is>
          <t>Guía Informativa / Texto</t>
        </is>
      </c>
      <c r="Q208" s="35" t="inlineStr">
        <is>
          <t>Normativa y Criterio Legal</t>
        </is>
      </c>
      <c r="R208" s="35" t="inlineStr">
        <is>
          <t>Portal Web SAT</t>
        </is>
      </c>
      <c r="S208" s="37" t="inlineStr">
        <is>
          <t>100% Digital</t>
        </is>
      </c>
      <c r="T208" s="42" t="inlineStr">
        <is>
          <t>APROBADO</t>
        </is>
      </c>
      <c r="U208" s="35" t="inlineStr">
        <is>
          <t>Guía técnica para la aplicación de los métodos sucesivos de valoración aduanera (Valor de Transacción, Mercancías Idénticas y Similares).</t>
        </is>
      </c>
      <c r="V208" s="39" t="inlineStr">
        <is>
          <t>Convenio sobre el Régimen Arancelario y Aduanero Centroamericano (SAC) y Ley de Aduanas.</t>
        </is>
      </c>
      <c r="W208" s="40" t="inlineStr">
        <is>
          <t>N/A</t>
        </is>
      </c>
      <c r="X208" s="43" t="inlineStr">
        <is>
          <t>Vigente</t>
        </is>
      </c>
      <c r="Y208" s="44" t="inlineStr">
        <is>
          <t>https://portal.sat.gob.gt/portal/valoracion-clasificacion-y-origen-de-la-mercancia/</t>
        </is>
      </c>
    </row>
    <row r="209" ht="22" customHeight="1">
      <c r="A209" s="45" t="n">
        <v>208</v>
      </c>
      <c r="B209" s="45" t="inlineStr">
        <is>
          <t>comercio_exterior-124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3</v>
      </c>
      <c r="J209" s="33" t="inlineStr">
        <is>
          <t>Normas y acuerdos</t>
        </is>
      </c>
      <c r="K209" s="46" t="n">
        <v>2</v>
      </c>
      <c r="L209" s="33" t="inlineStr">
        <is>
          <t>Acuerdos y tratados internacionales</t>
        </is>
      </c>
      <c r="M209" s="47" t="inlineStr">
        <is>
          <t>Tratados de Libre Comercio y Acuerdos de Alcance Parcial</t>
        </is>
      </c>
      <c r="N209" s="48" t="inlineStr">
        <is>
          <t>Operadores de Comercio Exterior &gt; Normativa y Operaciones Aduaneras Generales &gt; Acuerdos Comerciales y Facilitación &gt; Acuerdos y tratados internacionales</t>
        </is>
      </c>
      <c r="O209" s="59" t="inlineStr">
        <is>
          <t>Normativa y asistencia</t>
        </is>
      </c>
      <c r="P209" s="33" t="inlineStr">
        <is>
          <t>Guía Informativa / Texto</t>
        </is>
      </c>
      <c r="Q209" s="33" t="inlineStr">
        <is>
          <t>Normativa y Criterio Legal</t>
        </is>
      </c>
      <c r="R209" s="33" t="inlineStr">
        <is>
          <t>Portal Web SAT</t>
        </is>
      </c>
      <c r="S209" s="45" t="inlineStr">
        <is>
          <t>100% Digital</t>
        </is>
      </c>
      <c r="T209" s="50" t="inlineStr">
        <is>
          <t>APROBADO</t>
        </is>
      </c>
      <c r="U209" s="33" t="inlineStr">
        <is>
          <t>Textos oficiales de los TLC suscritos por Guatemala (CAFTA-DR, TLC México, Colombia, Unión Europea, etc.) y reglas de origen.</t>
        </is>
      </c>
      <c r="V209" s="47" t="inlineStr">
        <is>
          <t>Convenio sobre el Régimen Arancelario y Aduanero Centroamericano (SAC) y Ley de Aduanas.</t>
        </is>
      </c>
      <c r="W209" s="48" t="inlineStr">
        <is>
          <t>N/A</t>
        </is>
      </c>
      <c r="X209" s="51" t="inlineStr">
        <is>
          <t>Vigente</t>
        </is>
      </c>
      <c r="Y209" s="52" t="inlineStr">
        <is>
          <t>https://portal.sat.gob.gt/portal/tratados-y-acuerdos-comerciales/</t>
        </is>
      </c>
    </row>
    <row r="210" ht="22" customHeight="1">
      <c r="A210" s="37" t="n">
        <v>209</v>
      </c>
      <c r="B210" s="37" t="inlineStr">
        <is>
          <t>entes_exentos-56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1</v>
      </c>
      <c r="L210" s="35" t="inlineStr">
        <is>
          <t>Facilitación de Comercio</t>
        </is>
      </c>
      <c r="M21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N210" s="40" t="inlineStr">
        <is>
          <t>Operadores de Comercio Exterior &gt; Normativa y Operaciones Aduaneras Generales &gt; Acuerdos Comerciales y Facilitación &gt; Facilitación de Comercio</t>
        </is>
      </c>
      <c r="O210" s="55" t="inlineStr">
        <is>
          <t>Consultas y herramientas</t>
        </is>
      </c>
      <c r="P210" s="35" t="inlineStr">
        <is>
          <t>Consulta a Base de Datos</t>
        </is>
      </c>
      <c r="Q210" s="35" t="inlineStr">
        <is>
          <t>Guía Informativa / Texto</t>
        </is>
      </c>
      <c r="R210" s="35" t="inlineStr">
        <is>
          <t>Portal Web SAT</t>
        </is>
      </c>
      <c r="S210" s="37" t="inlineStr">
        <is>
          <t>Digital / Web</t>
        </is>
      </c>
      <c r="T210" s="42" t="inlineStr">
        <is>
          <t>APROBADO</t>
        </is>
      </c>
      <c r="U210" s="35" t="inlineStr">
        <is>
          <t>Exentos: Decreto</t>
        </is>
      </c>
      <c r="V210" s="39" t="inlineStr">
        <is>
          <t>Resolución COMIECO 409-2018 (Régimen DUCA), CAUCA IV y RECAUCA IV.</t>
        </is>
      </c>
      <c r="W210" s="40" t="inlineStr">
        <is>
          <t>N/A</t>
        </is>
      </c>
      <c r="X210" s="43" t="inlineStr">
        <is>
          <t>Vigente</t>
        </is>
      </c>
      <c r="Y210" s="44" t="inlineStr">
        <is>
          <t>https://portal.sat.gob.gt/portal/facilitacion-de-comercio/</t>
        </is>
      </c>
    </row>
    <row r="211" ht="22" customHeight="1">
      <c r="A211" s="45" t="n">
        <v>210</v>
      </c>
      <c r="B211" s="45" t="inlineStr">
        <is>
          <t>comercio_exterior-129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4</v>
      </c>
      <c r="J211" s="33" t="inlineStr">
        <is>
          <t>Programas</t>
        </is>
      </c>
      <c r="K211" s="46" t="n">
        <v>2</v>
      </c>
      <c r="L211" s="33" t="inlineStr">
        <is>
          <t>Estrategia centroamericana de facilitación de comercio</t>
        </is>
      </c>
      <c r="M211" s="47" t="inlineStr">
        <is>
          <t>Información sobre: Estrategia centroamericana de facilitación de comercio.</t>
        </is>
      </c>
      <c r="N211" s="48" t="inlineStr">
        <is>
          <t>Operadores de Comercio Exterior &gt; Normativa y Operaciones Aduaneras Generales &gt; Acuerdos Comerciales y Facilitación &gt; Estrategia centroamericana de facilitación de comercio</t>
        </is>
      </c>
      <c r="O211" s="56" t="inlineStr">
        <is>
          <t>Operación y declaraciones</t>
        </is>
      </c>
      <c r="P211" s="33" t="inlineStr">
        <is>
          <t>Guía Informativa / Texto</t>
        </is>
      </c>
      <c r="Q211" s="33" t="inlineStr">
        <is>
          <t>Guía Informativa / Texto</t>
        </is>
      </c>
      <c r="R211" s="33" t="inlineStr">
        <is>
          <t>Portal Web SAT</t>
        </is>
      </c>
      <c r="S211" s="45" t="inlineStr">
        <is>
          <t>Digital / Web</t>
        </is>
      </c>
      <c r="T211" s="50" t="inlineStr">
        <is>
          <t>APROBADO</t>
        </is>
      </c>
      <c r="U211" s="33" t="inlineStr">
        <is>
          <t>Varias categorías de operadores de comercio exterior</t>
        </is>
      </c>
      <c r="V211" s="47" t="inlineStr">
        <is>
          <t>Convenio sobre el Régimen Arancelario y Aduanero Centroamericano (SAC) y Ley de Aduanas.</t>
        </is>
      </c>
      <c r="W211" s="48" t="inlineStr">
        <is>
          <t>N/A</t>
        </is>
      </c>
      <c r="X211" s="51" t="inlineStr">
        <is>
          <t>Vigente</t>
        </is>
      </c>
      <c r="Y211" s="52" t="inlineStr">
        <is>
          <t>https://portal.sat.gob.gt/portal/estrategia-centroamericana-de-facilitacion-de-comercio-y-competitividad/</t>
        </is>
      </c>
    </row>
    <row r="212" ht="22" customHeight="1">
      <c r="A212" s="37" t="n">
        <v>211</v>
      </c>
      <c r="B212" s="37" t="inlineStr">
        <is>
          <t>comercio_exterior-140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2</v>
      </c>
      <c r="H212" s="35" t="inlineStr">
        <is>
          <t>Acuerdos Comerciales y Facilitación</t>
        </is>
      </c>
      <c r="I212" s="38" t="n">
        <v>5</v>
      </c>
      <c r="J212" s="35" t="inlineStr">
        <is>
          <t>Programas aduaneros</t>
        </is>
      </c>
      <c r="K212" s="38" t="n">
        <v>1</v>
      </c>
      <c r="L212" s="35" t="inlineStr">
        <is>
          <t>Información de comercio internacional</t>
        </is>
      </c>
      <c r="M212" s="39" t="inlineStr">
        <is>
          <t>Información sobre: Información de comercio internacional.</t>
        </is>
      </c>
      <c r="N212" s="40" t="inlineStr">
        <is>
          <t>Operadores de Comercio Exterior &gt; Normativa y Operaciones Aduaneras Generales &gt; Acuerdos Comerciales y Facilitación &gt; Información de comercio internacional</t>
        </is>
      </c>
      <c r="O212" s="53" t="inlineStr">
        <is>
          <t>Operación y declaraciones</t>
        </is>
      </c>
      <c r="P212" s="35" t="inlineStr">
        <is>
          <t>Guía Informativa / Texto</t>
        </is>
      </c>
      <c r="Q212" s="35" t="inlineStr">
        <is>
          <t>Guía Informativa / Texto</t>
        </is>
      </c>
      <c r="R212" s="35" t="inlineStr">
        <is>
          <t>Portal Web SAT</t>
        </is>
      </c>
      <c r="S212" s="37" t="inlineStr">
        <is>
          <t>Digital / Web</t>
        </is>
      </c>
      <c r="T212" s="42" t="inlineStr">
        <is>
          <t>APROBADO</t>
        </is>
      </c>
      <c r="U212" s="35" t="inlineStr">
        <is>
          <t>Varias categorías de operadores de comercio exterior</t>
        </is>
      </c>
      <c r="V212" s="39" t="inlineStr">
        <is>
          <t>Convenio sobre el Régimen Arancelario y Aduanero Centroamericano (SAC) y Ley de Aduanas.</t>
        </is>
      </c>
      <c r="W212" s="40" t="inlineStr">
        <is>
          <t>N/A</t>
        </is>
      </c>
      <c r="X212" s="43" t="inlineStr">
        <is>
          <t>Vigente</t>
        </is>
      </c>
      <c r="Y212" s="44" t="inlineStr">
        <is>
          <t>https://portal.sat.gob.gt/portal/operador-economico-autorizado/informacion-comercio-internacional/</t>
        </is>
      </c>
    </row>
    <row r="213" ht="22" customHeight="1">
      <c r="A213" s="45" t="n">
        <v>212</v>
      </c>
      <c r="B213" s="45" t="inlineStr">
        <is>
          <t>comercio_exterior-172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1</v>
      </c>
      <c r="J213" s="33" t="inlineStr">
        <is>
          <t>Denuncias</t>
        </is>
      </c>
      <c r="K213" s="46" t="n">
        <v>1</v>
      </c>
      <c r="L213" s="33" t="inlineStr">
        <is>
          <t>Denunciar contrabando o defraudación aduanera</t>
        </is>
      </c>
      <c r="M213" s="47" t="inlineStr">
        <is>
          <t>Denuncia Ciudadana de Contrabando y Defraudación Aduanera</t>
        </is>
      </c>
      <c r="N213" s="48" t="inlineStr">
        <is>
          <t>Operadores de Comercio Exterior &gt; Normativa y Operaciones Aduaneras Generales &gt; Prevención de Contrabando y Defraudación &gt; Denunciar contrabando o defraudación aduanera</t>
        </is>
      </c>
      <c r="O213" s="56" t="inlineStr">
        <is>
          <t>Operación y declaraciones</t>
        </is>
      </c>
      <c r="P213" s="33" t="inlineStr">
        <is>
          <t>Trámite / Aplicativo en Línea</t>
        </is>
      </c>
      <c r="Q213" s="33" t="inlineStr">
        <is>
          <t>Trámite Transaccional</t>
        </is>
      </c>
      <c r="R213" s="33" t="inlineStr">
        <is>
          <t>Portal Web SAT</t>
        </is>
      </c>
      <c r="S213" s="45" t="inlineStr">
        <is>
          <t>100% Digital</t>
        </is>
      </c>
      <c r="T213" s="50" t="inlineStr">
        <is>
          <t>APROBADO</t>
        </is>
      </c>
      <c r="U213" s="33" t="inlineStr">
        <is>
          <t>Portal seguro y anónimo para denunciar el ingreso ilegal de mercancías, falsificación de documentos aduaneros y defraudación.</t>
        </is>
      </c>
      <c r="V213" s="47" t="inlineStr">
        <is>
          <t>Convenio sobre el Régimen Arancelario y Aduanero Centroamericano (SAC) y Ley de Aduanas.</t>
        </is>
      </c>
      <c r="W213" s="48" t="inlineStr">
        <is>
          <t>N/A</t>
        </is>
      </c>
      <c r="X213" s="51" t="inlineStr">
        <is>
          <t>Vigente</t>
        </is>
      </c>
      <c r="Y213" s="52" t="inlineStr">
        <is>
          <t>https://portal.sat.gob.gt/portal/denuncias-contrabando/</t>
        </is>
      </c>
    </row>
    <row r="214" ht="22" customHeight="1">
      <c r="A214" s="37" t="n">
        <v>213</v>
      </c>
      <c r="B214" s="37" t="inlineStr">
        <is>
          <t>comercio_exterior-173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1</v>
      </c>
      <c r="L214" s="35" t="inlineStr">
        <is>
          <t>Curso: consecuencias de la defraudación y el contrabando</t>
        </is>
      </c>
      <c r="M214" s="39" t="inlineStr">
        <is>
          <t>Capacitación virtual de la SAT sobre consecuencias de la defraudación y el contrabando.</t>
        </is>
      </c>
      <c r="N214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O214" s="58" t="inlineStr">
        <is>
          <t>Normativa y asistencia</t>
        </is>
      </c>
      <c r="P214" s="35" t="inlineStr">
        <is>
          <t>Guía Informativa / Texto</t>
        </is>
      </c>
      <c r="Q214" s="35" t="inlineStr">
        <is>
          <t>Guía Informativa / Texto</t>
        </is>
      </c>
      <c r="R214" s="35" t="inlineStr">
        <is>
          <t>Portal Web SAT</t>
        </is>
      </c>
      <c r="S214" s="37" t="inlineStr">
        <is>
          <t>Digital / Web</t>
        </is>
      </c>
      <c r="T214" s="42" t="inlineStr">
        <is>
          <t>APROBADO</t>
        </is>
      </c>
      <c r="U214" s="35" t="inlineStr">
        <is>
          <t>Varias categorías de operadores de comercio exterior</t>
        </is>
      </c>
      <c r="V214" s="39" t="inlineStr">
        <is>
          <t>Convenio sobre el Régimen Arancelario y Aduanero Centroamericano (SAC) y Ley de Aduanas.</t>
        </is>
      </c>
      <c r="W214" s="40" t="inlineStr">
        <is>
          <t>N/A</t>
        </is>
      </c>
      <c r="X214" s="43" t="inlineStr">
        <is>
          <t>Vigente</t>
        </is>
      </c>
      <c r="Y214" s="44" t="inlineStr">
        <is>
          <t>https://sites.google.com/capacitacionessat.page/cultura-tributariad/cursos-virtuales-sat/aduanas/10-consecuencias-de-la-defraudaci%C3%B3n-y-contrabando-aduanero</t>
        </is>
      </c>
    </row>
    <row r="215" ht="22" customHeight="1">
      <c r="A215" s="45" t="n">
        <v>214</v>
      </c>
      <c r="B215" s="45" t="inlineStr">
        <is>
          <t>comercio_exterior-174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3</v>
      </c>
      <c r="H215" s="33" t="inlineStr">
        <is>
          <t>Prevención de Contrabando y Defraudación</t>
        </is>
      </c>
      <c r="I215" s="46" t="n">
        <v>2</v>
      </c>
      <c r="J215" s="33" t="inlineStr">
        <is>
          <t>Prevención</t>
        </is>
      </c>
      <c r="K215" s="46" t="n">
        <v>2</v>
      </c>
      <c r="L215" s="33" t="inlineStr">
        <is>
          <t>Política nacional contra el contrabando</t>
        </is>
      </c>
      <c r="M215" s="47" t="inlineStr">
        <is>
          <t>Información sobre: Política nacional contra el contrabando.</t>
        </is>
      </c>
      <c r="N215" s="48" t="inlineStr">
        <is>
          <t>Operadores de Comercio Exterior &gt; Normativa y Operaciones Aduaneras Generales &gt; Prevención de Contrabando y Defraudación &gt; Política nacional contra el contrabando</t>
        </is>
      </c>
      <c r="O215" s="56" t="inlineStr">
        <is>
          <t>Operación y declaraciones</t>
        </is>
      </c>
      <c r="P215" s="33" t="inlineStr">
        <is>
          <t>Guía Informativa / Texto</t>
        </is>
      </c>
      <c r="Q215" s="33" t="inlineStr">
        <is>
          <t>Guía Informativa / Texto</t>
        </is>
      </c>
      <c r="R215" s="33" t="inlineStr">
        <is>
          <t>Portal Web SAT</t>
        </is>
      </c>
      <c r="S215" s="45" t="inlineStr">
        <is>
          <t>Digital / Web</t>
        </is>
      </c>
      <c r="T215" s="50" t="inlineStr">
        <is>
          <t>APROBADO</t>
        </is>
      </c>
      <c r="U215" s="33" t="inlineStr">
        <is>
          <t>Varias categorías de operadores de comercio exterior</t>
        </is>
      </c>
      <c r="V215" s="47" t="inlineStr">
        <is>
          <t>Convenio sobre el Régimen Arancelario y Aduanero Centroamericano (SAC) y Ley de Aduanas.</t>
        </is>
      </c>
      <c r="W215" s="48" t="inlineStr">
        <is>
          <t>N/A</t>
        </is>
      </c>
      <c r="X215" s="51" t="inlineStr">
        <is>
          <t>Vigente</t>
        </is>
      </c>
      <c r="Y215" s="52" t="inlineStr">
        <is>
          <t>https://portal.sat.gob.gt/portal/noticias/politica-nacional-de-prevencion-y-combate-de-la-defraudacion-y-el-contrabando-aduaneros/</t>
        </is>
      </c>
    </row>
    <row r="216" ht="22" customHeight="1">
      <c r="A216" s="37" t="n">
        <v>215</v>
      </c>
      <c r="B216" s="37" t="inlineStr">
        <is>
          <t>comercio_exterior-167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1. Consultas técnicas y criterios vinculantes</t>
        </is>
      </c>
      <c r="K216" s="38" t="n">
        <v>1</v>
      </c>
      <c r="L216" s="35" t="inlineStr">
        <is>
          <t>Ampliar una consulta</t>
        </is>
      </c>
      <c r="M216" s="39" t="inlineStr">
        <is>
          <t>Requisitos, pasos y documentos para ampliar una consulta.</t>
        </is>
      </c>
      <c r="N216" s="40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O216" s="55" t="inlineStr">
        <is>
          <t>Consultas y herramientas</t>
        </is>
      </c>
      <c r="P216" s="35" t="inlineStr">
        <is>
          <t>Consulta a Base de Datos</t>
        </is>
      </c>
      <c r="Q216" s="35" t="inlineStr">
        <is>
          <t>Guía Informativa / Texto</t>
        </is>
      </c>
      <c r="R216" s="35" t="inlineStr">
        <is>
          <t>Portal Web SAT</t>
        </is>
      </c>
      <c r="S216" s="37" t="inlineStr">
        <is>
          <t>Digital / Web</t>
        </is>
      </c>
      <c r="T216" s="42" t="inlineStr">
        <is>
          <t>APROBADO</t>
        </is>
      </c>
      <c r="U216" s="35" t="inlineStr">
        <is>
          <t>Varias categorías de operadores de comercio exterior</t>
        </is>
      </c>
      <c r="V216" s="39" t="inlineStr">
        <is>
          <t>Convenio sobre el Régimen Arancelario y Aduanero Centroamericano (SAC) y Ley de Aduanas.</t>
        </is>
      </c>
      <c r="W216" s="40" t="inlineStr">
        <is>
          <t>N/A</t>
        </is>
      </c>
      <c r="X216" s="43" t="inlineStr">
        <is>
          <t>Vigente</t>
        </is>
      </c>
      <c r="Y216" s="44" t="inlineStr">
        <is>
          <t>https://portal.sat.gob.gt/portal/contacto/ampliacion-de-la-consulta/</t>
        </is>
      </c>
    </row>
    <row r="217" ht="22" customHeight="1">
      <c r="A217" s="45" t="n">
        <v>216</v>
      </c>
      <c r="B217" s="45" t="inlineStr">
        <is>
          <t>comercio_exterior-168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1. Consultas técnicas y criterios vinculantes</t>
        </is>
      </c>
      <c r="K217" s="46" t="n">
        <v>2</v>
      </c>
      <c r="L217" s="33" t="inlineStr">
        <is>
          <t>Enviar una consulta tributaria o aduanera</t>
        </is>
      </c>
      <c r="M217" s="47" t="inlineStr">
        <is>
          <t>Requisitos, pasos y documentos para enviar una consulta tributaria o aduanera.</t>
        </is>
      </c>
      <c r="N217" s="48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O217" s="54" t="inlineStr">
        <is>
          <t>Consultas y herramientas</t>
        </is>
      </c>
      <c r="P217" s="33" t="inlineStr">
        <is>
          <t>Consulta a Base de Datos</t>
        </is>
      </c>
      <c r="Q217" s="33" t="inlineStr">
        <is>
          <t>Guía Informativa / Texto</t>
        </is>
      </c>
      <c r="R217" s="33" t="inlineStr">
        <is>
          <t>Portal Web SAT</t>
        </is>
      </c>
      <c r="S217" s="45" t="inlineStr">
        <is>
          <t>Digital / Web</t>
        </is>
      </c>
      <c r="T217" s="50" t="inlineStr">
        <is>
          <t>APROBADO</t>
        </is>
      </c>
      <c r="U217" s="33" t="inlineStr">
        <is>
          <t>Varias categorías de operadores de comercio exterior</t>
        </is>
      </c>
      <c r="V217" s="47" t="inlineStr">
        <is>
          <t>Convenio sobre el Régimen Arancelario y Aduanero Centroamericano (SAC) y Ley de Aduanas.</t>
        </is>
      </c>
      <c r="W217" s="48" t="inlineStr">
        <is>
          <t>N/A</t>
        </is>
      </c>
      <c r="X217" s="51" t="inlineStr">
        <is>
          <t>Vigente</t>
        </is>
      </c>
      <c r="Y217" s="52" t="inlineStr">
        <is>
          <t>https://portal.sat.gob.gt/portal/contacto/ingreso-de-consulta-tributaria-y-aduanera/</t>
        </is>
      </c>
    </row>
    <row r="218" ht="22" customHeight="1">
      <c r="A218" s="37" t="n">
        <v>217</v>
      </c>
      <c r="B218" s="37" t="inlineStr">
        <is>
          <t>comercio_exterior-169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1. Consultas técnicas y criterios vinculantes</t>
        </is>
      </c>
      <c r="K218" s="38" t="n">
        <v>3</v>
      </c>
      <c r="L218" s="35" t="inlineStr">
        <is>
          <t>Hacer una consulta tributaria o aduanera</t>
        </is>
      </c>
      <c r="M218" s="39" t="inlineStr">
        <is>
          <t>Requisitos, pasos y documentos para hacer una consulta tributaria o aduanera.</t>
        </is>
      </c>
      <c r="N218" s="40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O218" s="55" t="inlineStr">
        <is>
          <t>Consultas y herramientas</t>
        </is>
      </c>
      <c r="P218" s="35" t="inlineStr">
        <is>
          <t>Consulta a Base de Datos</t>
        </is>
      </c>
      <c r="Q218" s="35" t="inlineStr">
        <is>
          <t>Guía Informativa / Texto</t>
        </is>
      </c>
      <c r="R218" s="35" t="inlineStr">
        <is>
          <t>Portal Web SAT</t>
        </is>
      </c>
      <c r="S218" s="37" t="inlineStr">
        <is>
          <t>Digital / Web</t>
        </is>
      </c>
      <c r="T218" s="42" t="inlineStr">
        <is>
          <t>APROBADO</t>
        </is>
      </c>
      <c r="U218" s="35" t="inlineStr">
        <is>
          <t>Varias categorías de operadores de comercio exterior</t>
        </is>
      </c>
      <c r="V218" s="39" t="inlineStr">
        <is>
          <t>Convenio sobre el Régimen Arancelario y Aduanero Centroamericano (SAC) y Ley de Aduanas.</t>
        </is>
      </c>
      <c r="W218" s="40" t="inlineStr">
        <is>
          <t>N/A</t>
        </is>
      </c>
      <c r="X218" s="43" t="inlineStr">
        <is>
          <t>Vigente</t>
        </is>
      </c>
      <c r="Y218" s="44" t="inlineStr">
        <is>
          <t>https://portal.sat.gob.gt/portal/contacto/informacion-y-consultas/</t>
        </is>
      </c>
    </row>
    <row r="219" ht="22" customHeight="1">
      <c r="A219" s="45" t="n">
        <v>218</v>
      </c>
      <c r="B219" s="45" t="inlineStr">
        <is>
          <t>comercio_exterior-170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1</v>
      </c>
      <c r="J219" s="33" t="inlineStr">
        <is>
          <t>1. Consultas técnicas y criterios vinculantes</t>
        </is>
      </c>
      <c r="K219" s="46" t="n">
        <v>4</v>
      </c>
      <c r="L219" s="33" t="inlineStr">
        <is>
          <t>Ver el estado de tu consulta</t>
        </is>
      </c>
      <c r="M219" s="47" t="inlineStr">
        <is>
          <t>Servicio en línea para ver el estado de tu consulta.</t>
        </is>
      </c>
      <c r="N219" s="48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O219" s="54" t="inlineStr">
        <is>
          <t>Consultas y herramientas</t>
        </is>
      </c>
      <c r="P219" s="33" t="inlineStr">
        <is>
          <t>Consulta a Base de Datos</t>
        </is>
      </c>
      <c r="Q219" s="33" t="inlineStr">
        <is>
          <t>Guía Informativa / Texto</t>
        </is>
      </c>
      <c r="R219" s="33" t="inlineStr">
        <is>
          <t>Portal Web SAT</t>
        </is>
      </c>
      <c r="S219" s="45" t="inlineStr">
        <is>
          <t>Digital / Web</t>
        </is>
      </c>
      <c r="T219" s="50" t="inlineStr">
        <is>
          <t>APROBADO</t>
        </is>
      </c>
      <c r="U219" s="33" t="inlineStr">
        <is>
          <t>Varias categorías de operadores de comercio exterior</t>
        </is>
      </c>
      <c r="V219" s="47" t="inlineStr">
        <is>
          <t>Convenio sobre el Régimen Arancelario y Aduanero Centroamericano (SAC) y Ley de Aduanas.</t>
        </is>
      </c>
      <c r="W219" s="48" t="inlineStr">
        <is>
          <t>N/A</t>
        </is>
      </c>
      <c r="X219" s="51" t="inlineStr">
        <is>
          <t>Vigente</t>
        </is>
      </c>
      <c r="Y219" s="52" t="inlineStr">
        <is>
          <t>https://portal.sat.gob.gt/portal/contacto/revision-de-estado-de-consulta-tributaria-y-aduanera/</t>
        </is>
      </c>
    </row>
    <row r="220" ht="22" customHeight="1">
      <c r="A220" s="37" t="n">
        <v>219</v>
      </c>
      <c r="B220" s="37" t="inlineStr">
        <is>
          <t>comercio_exterior-165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2. Recursos administrativos y defensa aduanera</t>
        </is>
      </c>
      <c r="K220" s="38" t="n">
        <v>1</v>
      </c>
      <c r="L220" s="35" t="inlineStr">
        <is>
          <t>Requisitos para la Gestión de Devolución de Pagos Indebidos</t>
        </is>
      </c>
      <c r="M220" s="39" t="inlineStr">
        <is>
          <t>Requisitos, listado de pasos, y casos especiales; para la Devolución, Retención o Compensación de Impuestos en diferentes modalidades.</t>
        </is>
      </c>
      <c r="N220" s="40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O220" s="55" t="inlineStr">
        <is>
          <t>Consultas y herramientas</t>
        </is>
      </c>
      <c r="P220" s="35" t="inlineStr">
        <is>
          <t>Consulta a Base de Datos</t>
        </is>
      </c>
      <c r="Q220" s="35" t="inlineStr">
        <is>
          <t>Guía Informativa / Texto</t>
        </is>
      </c>
      <c r="R220" s="35" t="inlineStr">
        <is>
          <t>Portal Web SAT</t>
        </is>
      </c>
      <c r="S220" s="37" t="inlineStr">
        <is>
          <t>Digital / Web</t>
        </is>
      </c>
      <c r="T220" s="42" t="inlineStr">
        <is>
          <t>APROBADO</t>
        </is>
      </c>
      <c r="U220" s="35" t="inlineStr">
        <is>
          <t>Importadores y Exportadores, Auxiliares de la Función Pública Aduanera</t>
        </is>
      </c>
      <c r="V220" s="39" t="inlineStr">
        <is>
          <t>Decreto 27-92 (Ley del IVA, Arts. 23 al 25 bis) y Acuerdo de Directorio SAT 07-2007.</t>
        </is>
      </c>
      <c r="W220" s="40" t="inlineStr">
        <is>
          <t>N/A</t>
        </is>
      </c>
      <c r="X220" s="43" t="inlineStr">
        <is>
          <t>Vigente</t>
        </is>
      </c>
      <c r="Y220" s="44" t="inlineStr">
        <is>
          <t>https://portal.sat.gob.gt/portal/requisitos-de-personas-empresas/</t>
        </is>
      </c>
    </row>
    <row r="221" ht="22" customHeight="1">
      <c r="A221" s="45" t="n">
        <v>220</v>
      </c>
      <c r="B221" s="45" t="inlineStr">
        <is>
          <t>comercio_exterior-127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2. Recursos administrativos y defensa aduanera</t>
        </is>
      </c>
      <c r="K221" s="46" t="n">
        <v>2</v>
      </c>
      <c r="L221" s="33" t="inlineStr">
        <is>
          <t>Procedimientos de recursos aduaneros</t>
        </is>
      </c>
      <c r="M221" s="47" t="inlineStr">
        <is>
          <t>Información sobre: Procedimientos de recursos aduaneros.</t>
        </is>
      </c>
      <c r="N221" s="48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O221" s="54" t="inlineStr">
        <is>
          <t>Consultas y herramientas</t>
        </is>
      </c>
      <c r="P221" s="33" t="inlineStr">
        <is>
          <t>Guía Informativa / Texto</t>
        </is>
      </c>
      <c r="Q221" s="33" t="inlineStr">
        <is>
          <t>Guía Informativa / Texto</t>
        </is>
      </c>
      <c r="R221" s="33" t="inlineStr">
        <is>
          <t>Portal Web SAT</t>
        </is>
      </c>
      <c r="S221" s="45" t="inlineStr">
        <is>
          <t>Digital / Web</t>
        </is>
      </c>
      <c r="T221" s="50" t="inlineStr">
        <is>
          <t>APROBADO</t>
        </is>
      </c>
      <c r="U221" s="33" t="inlineStr">
        <is>
          <t>Varias categorías de operadores de comercio exterior</t>
        </is>
      </c>
      <c r="V221" s="47" t="inlineStr">
        <is>
          <t>Convenio sobre el Régimen Arancelario y Aduanero Centroamericano (SAC) y Ley de Aduanas.</t>
        </is>
      </c>
      <c r="W221" s="48" t="inlineStr">
        <is>
          <t>N/A</t>
        </is>
      </c>
      <c r="X221" s="51" t="inlineStr">
        <is>
          <t>Vigente</t>
        </is>
      </c>
      <c r="Y221" s="52" t="inlineStr">
        <is>
          <t>https://portal.sat.gob.gt/portal/recursos-aduaneros/</t>
        </is>
      </c>
    </row>
    <row r="222" ht="22" customHeight="1">
      <c r="A222" s="37" t="n">
        <v>221</v>
      </c>
      <c r="B222" s="37" t="inlineStr">
        <is>
          <t>comercio_exterior-23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2</v>
      </c>
      <c r="J222" s="35" t="inlineStr">
        <is>
          <t>2. Recursos administrativos y defensa aduanera</t>
        </is>
      </c>
      <c r="K222" s="38" t="n">
        <v>3</v>
      </c>
      <c r="L222" s="35" t="inlineStr">
        <is>
          <t>Recursos aduaneros (impugnaciones)</t>
        </is>
      </c>
      <c r="M222" s="39" t="inlineStr">
        <is>
          <t>Información sobre: Recursos aduaneros (impugnaciones).</t>
        </is>
      </c>
      <c r="N222" s="40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O222" s="55" t="inlineStr">
        <is>
          <t>Consultas y herramientas</t>
        </is>
      </c>
      <c r="P222" s="35" t="inlineStr">
        <is>
          <t>Guía Informativa / Texto</t>
        </is>
      </c>
      <c r="Q222" s="35" t="inlineStr">
        <is>
          <t>Guía Informativa / Texto</t>
        </is>
      </c>
      <c r="R222" s="35" t="inlineStr">
        <is>
          <t>Portal Web SAT</t>
        </is>
      </c>
      <c r="S222" s="37" t="inlineStr">
        <is>
          <t>Digital / Web</t>
        </is>
      </c>
      <c r="T222" s="42" t="inlineStr">
        <is>
          <t>APROBADO</t>
        </is>
      </c>
      <c r="U222" s="35" t="inlineStr">
        <is>
          <t>Gestión y requisitos para Información sobre: Recursos aduaneros (impugnaciones)..</t>
        </is>
      </c>
      <c r="V222" s="39" t="inlineStr">
        <is>
          <t>Convenio sobre el Régimen Arancelario y Aduanero Centroamericano (SAC) y Ley de Aduanas.</t>
        </is>
      </c>
      <c r="W222" s="40" t="inlineStr">
        <is>
          <t>N/A</t>
        </is>
      </c>
      <c r="X222" s="43" t="inlineStr">
        <is>
          <t>Vigente</t>
        </is>
      </c>
      <c r="Y222" s="44" t="inlineStr">
        <is>
          <t>https://portal.sat.gob.gt/portal/recursos-aduaneros/</t>
        </is>
      </c>
    </row>
    <row r="223" ht="22" customHeight="1">
      <c r="A223" s="45" t="n">
        <v>222</v>
      </c>
      <c r="B223" s="45" t="inlineStr">
        <is>
          <t>comercio_exterior-25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3. Gestiones generales del operador</t>
        </is>
      </c>
      <c r="K223" s="46" t="n">
        <v>1</v>
      </c>
      <c r="L223" s="33" t="inlineStr">
        <is>
          <t>Actualizar tus datos en Agencia Virtual</t>
        </is>
      </c>
      <c r="M223" s="47" t="inlineStr">
        <is>
          <t>Requisitos, pasos y documentos para actualizar tus datos en Agencia Virtual.</t>
        </is>
      </c>
      <c r="N223" s="48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O223" s="49" t="inlineStr">
        <is>
          <t>Modificaciones y cierre</t>
        </is>
      </c>
      <c r="P223" s="33" t="inlineStr">
        <is>
          <t>Trámite / Aplicativo en Línea</t>
        </is>
      </c>
      <c r="Q223" s="33" t="inlineStr">
        <is>
          <t>Trámite / Aplicativo en Línea</t>
        </is>
      </c>
      <c r="R223" s="33" t="inlineStr">
        <is>
          <t>Portal Web SAT</t>
        </is>
      </c>
      <c r="S223" s="45" t="inlineStr">
        <is>
          <t>Digital / Web</t>
        </is>
      </c>
      <c r="T223" s="50" t="inlineStr">
        <is>
          <t>APROBADO</t>
        </is>
      </c>
      <c r="U223" s="33" t="inlineStr">
        <is>
          <t>Trámites para empresas que importan o exportan mercancías.</t>
        </is>
      </c>
      <c r="V223" s="47" t="inlineStr">
        <is>
          <t>CAUCA IV y RECAUCA IV (Depósitos Aduaneros Temporales en puertos y aeropuertos).</t>
        </is>
      </c>
      <c r="W223" s="48" t="inlineStr">
        <is>
          <t>N/A</t>
        </is>
      </c>
      <c r="X223" s="51" t="inlineStr">
        <is>
          <t>Vigente</t>
        </is>
      </c>
      <c r="Y223" s="52" t="inlineStr">
        <is>
          <t>https://farm3.sat.gob.gt/menu/login.jsf</t>
        </is>
      </c>
    </row>
    <row r="224" ht="22" customHeight="1">
      <c r="A224" s="37" t="n">
        <v>223</v>
      </c>
      <c r="B224" s="37" t="inlineStr">
        <is>
          <t>contribuyentes-132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3. Gestiones generales del operador</t>
        </is>
      </c>
      <c r="K224" s="38" t="n">
        <v>2</v>
      </c>
      <c r="L224" s="35" t="inlineStr">
        <is>
          <t>Legislación Aduanera</t>
        </is>
      </c>
      <c r="M224" s="39" t="inlineStr">
        <is>
          <t>Biblioteca Jurídica Aduanera (CAUCA IV, RECAUCA y Ley de Aduanas)</t>
        </is>
      </c>
      <c r="N224" s="40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O224" s="58" t="inlineStr">
        <is>
          <t>Normativa y asistencia</t>
        </is>
      </c>
      <c r="P224" s="35" t="inlineStr">
        <is>
          <t>Guía Informativa / Texto</t>
        </is>
      </c>
      <c r="Q224" s="35" t="inlineStr">
        <is>
          <t>Normativa y Criterio Legal</t>
        </is>
      </c>
      <c r="R224" s="35" t="inlineStr">
        <is>
          <t>Portal Web SAT</t>
        </is>
      </c>
      <c r="S224" s="37" t="inlineStr">
        <is>
          <t>100% Digital</t>
        </is>
      </c>
      <c r="T224" s="42" t="inlineStr">
        <is>
          <t>APROBADO</t>
        </is>
      </c>
      <c r="U224" s="35" t="inlineStr">
        <is>
          <t>Repositorio digital con leyes, reglamentos, acuerdos bilaterales y tratados de libre comercio aplicables en Guatemala.</t>
        </is>
      </c>
      <c r="V224" s="39" t="inlineStr">
        <is>
          <t>Convenio sobre el Régimen Arancelario y Aduanero Centroamericano (SAC) y Ley de Aduanas.</t>
        </is>
      </c>
      <c r="W224" s="40" t="inlineStr">
        <is>
          <t>Proc #35 (Conoce las sanciones y leyes)</t>
        </is>
      </c>
      <c r="X224" s="43" t="inlineStr">
        <is>
          <t>Vigente</t>
        </is>
      </c>
      <c r="Y224" s="44" t="inlineStr">
        <is>
          <t>https://portal.sat.gob.gt/portal/biblioteca-en-linea-sat/legislacion-aduanera/</t>
        </is>
      </c>
    </row>
    <row r="225" ht="22" customHeight="1">
      <c r="A225" s="45" t="n">
        <v>224</v>
      </c>
      <c r="B225" s="45" t="inlineStr">
        <is>
          <t>comercio_exterior-22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3. Gestiones generales del operador</t>
        </is>
      </c>
      <c r="K225" s="46" t="n">
        <v>3</v>
      </c>
      <c r="L225" s="33" t="inlineStr">
        <is>
          <t>Programa de Modernización Integral Aduanera</t>
        </is>
      </c>
      <c r="M225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N225" s="48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O225" s="54" t="inlineStr">
        <is>
          <t>Consultas y herramientas</t>
        </is>
      </c>
      <c r="P225" s="33" t="inlineStr">
        <is>
          <t>Guía Informativa / Texto</t>
        </is>
      </c>
      <c r="Q225" s="33" t="inlineStr">
        <is>
          <t>Guía Informativa / Texto</t>
        </is>
      </c>
      <c r="R225" s="33" t="inlineStr">
        <is>
          <t>Portal Web SAT</t>
        </is>
      </c>
      <c r="S225" s="45" t="inlineStr">
        <is>
          <t>Digital / Web</t>
        </is>
      </c>
      <c r="T225" s="50" t="inlineStr">
        <is>
          <t>APROBADO</t>
        </is>
      </c>
      <c r="U225" s="33" t="inlineStr">
        <is>
          <t>Trámites para empresas que importan o exportan mercancías.</t>
        </is>
      </c>
      <c r="V225" s="47" t="inlineStr">
        <is>
          <t>CAUCA IV (Arts. 18 al 28), RECAUCA IV (Tránsito Aduanero Internacional Terrestre) y Ley de Aduanas.</t>
        </is>
      </c>
      <c r="W225" s="48" t="inlineStr">
        <is>
          <t>N/A</t>
        </is>
      </c>
      <c r="X225" s="51" t="inlineStr">
        <is>
          <t>Vigente</t>
        </is>
      </c>
      <c r="Y225" s="52" t="inlineStr">
        <is>
          <t>https://portal.sat.gob.gt/portal/procedimientos-aduanas/#1555105635499-a4507e58-10e9</t>
        </is>
      </c>
    </row>
    <row r="226" ht="22" customHeight="1">
      <c r="A226" s="37" t="n">
        <v>225</v>
      </c>
      <c r="B226" s="37" t="inlineStr">
        <is>
          <t>comercio_exterior-16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3. Gestiones generales del operador</t>
        </is>
      </c>
      <c r="K226" s="38" t="n">
        <v>4</v>
      </c>
      <c r="L226" s="35" t="inlineStr">
        <is>
          <t>Confirmar declaraciones de mercancías</t>
        </is>
      </c>
      <c r="M226" s="39" t="inlineStr">
        <is>
          <t>Requisitos, pasos y documentos para confirmar declaraciones de mercancías.</t>
        </is>
      </c>
      <c r="N226" s="40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O226" s="55" t="inlineStr">
        <is>
          <t>Consultas y herramientas</t>
        </is>
      </c>
      <c r="P226" s="35" t="inlineStr">
        <is>
          <t>Trámite / Aplicativo en Línea</t>
        </is>
      </c>
      <c r="Q226" s="35" t="inlineStr">
        <is>
          <t>Trámite / Aplicativo en Línea</t>
        </is>
      </c>
      <c r="R226" s="35" t="inlineStr">
        <is>
          <t>Portal Web SAT</t>
        </is>
      </c>
      <c r="S226" s="37" t="inlineStr">
        <is>
          <t>Digital / Web</t>
        </is>
      </c>
      <c r="T226" s="42" t="inlineStr">
        <is>
          <t>APROBADO</t>
        </is>
      </c>
      <c r="U226" s="35" t="inlineStr">
        <is>
          <t>Gestión y requisitos para Requisitos, pasos y documentos para confirmar declaraciones de mercancías..</t>
        </is>
      </c>
      <c r="V226" s="39" t="inlineStr">
        <is>
          <t>Resolución COMIECO 409-2018 (Régimen DUCA), CAUCA IV y RECAUCA IV.</t>
        </is>
      </c>
      <c r="W226" s="40" t="inlineStr">
        <is>
          <t>N/A</t>
        </is>
      </c>
      <c r="X226" s="43" t="inlineStr">
        <is>
          <t>Vigente</t>
        </is>
      </c>
      <c r="Y226" s="44" t="inlineStr">
        <is>
          <t>https://portal.sat.gob.gt/portal/requisitos-tramites-aduanas/confirmacion-de-declaraciones-de-mercancias/</t>
        </is>
      </c>
    </row>
    <row r="227" ht="22" customHeight="1">
      <c r="A227" s="45" t="n">
        <v>226</v>
      </c>
      <c r="B227" s="45" t="inlineStr">
        <is>
          <t>comercio_exterior-139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3. Gestiones generales del operador</t>
        </is>
      </c>
      <c r="K227" s="46" t="n">
        <v>5</v>
      </c>
      <c r="L227" s="33" t="inlineStr">
        <is>
          <t>Declaración jurada del viajero</t>
        </is>
      </c>
      <c r="M227" s="47" t="inlineStr">
        <is>
          <t>Información sobre: Declaración jurada del viajero.</t>
        </is>
      </c>
      <c r="N227" s="48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O227" s="54" t="inlineStr">
        <is>
          <t>Consultas y herramientas</t>
        </is>
      </c>
      <c r="P227" s="33" t="inlineStr">
        <is>
          <t>Trámite / Aplicativo en Línea</t>
        </is>
      </c>
      <c r="Q227" s="33" t="inlineStr">
        <is>
          <t>Trámite / Aplicativo en Línea</t>
        </is>
      </c>
      <c r="R227" s="33" t="inlineStr">
        <is>
          <t>Portal Web SAT</t>
        </is>
      </c>
      <c r="S227" s="45" t="inlineStr">
        <is>
          <t>Digital / Web</t>
        </is>
      </c>
      <c r="T227" s="50" t="inlineStr">
        <is>
          <t>APROBADO</t>
        </is>
      </c>
      <c r="U227" s="33" t="inlineStr">
        <is>
          <t>Varias categorías de operadores de comercio exterior</t>
        </is>
      </c>
      <c r="V227" s="47" t="inlineStr">
        <is>
          <t>Convenio sobre el Régimen Arancelario y Aduanero Centroamericano (SAC) y Ley de Aduanas.</t>
        </is>
      </c>
      <c r="W227" s="48" t="inlineStr">
        <is>
          <t>N/A</t>
        </is>
      </c>
      <c r="X227" s="51" t="inlineStr">
        <is>
          <t>Vigente</t>
        </is>
      </c>
      <c r="Y227" s="52" t="inlineStr">
        <is>
          <t>https://portal.sat.gob.gt/portal/declaracion-jurada-regional-de-viajero/</t>
        </is>
      </c>
    </row>
    <row r="228" ht="22" customHeight="1">
      <c r="A228" s="37" t="n">
        <v>227</v>
      </c>
      <c r="B228" s="37" t="inlineStr">
        <is>
          <t>comercio_exterior-171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3. Gestiones generales del operador</t>
        </is>
      </c>
      <c r="K228" s="38" t="n">
        <v>6</v>
      </c>
      <c r="L228" s="35" t="inlineStr">
        <is>
          <t>Subastas y donaciones aduaneras</t>
        </is>
      </c>
      <c r="M228" s="39" t="inlineStr">
        <is>
          <t>Información sobre: Subastas y donaciones aduaneras.</t>
        </is>
      </c>
      <c r="N228" s="40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O228" s="55" t="inlineStr">
        <is>
          <t>Consultas y herramientas</t>
        </is>
      </c>
      <c r="P228" s="35" t="inlineStr">
        <is>
          <t>Guía Informativa / Texto</t>
        </is>
      </c>
      <c r="Q228" s="35" t="inlineStr">
        <is>
          <t>Guía Informativa / Texto</t>
        </is>
      </c>
      <c r="R228" s="35" t="inlineStr">
        <is>
          <t>Portal Web SAT</t>
        </is>
      </c>
      <c r="S228" s="37" t="inlineStr">
        <is>
          <t>Digital / Web</t>
        </is>
      </c>
      <c r="T228" s="42" t="inlineStr">
        <is>
          <t>APROBADO</t>
        </is>
      </c>
      <c r="U228" s="35" t="inlineStr">
        <is>
          <t>Varias categorías de operadores de comercio exterior</t>
        </is>
      </c>
      <c r="V228" s="39" t="inlineStr">
        <is>
          <t>Convenio sobre el Régimen Arancelario y Aduanero Centroamericano (SAC) y Ley de Aduanas.</t>
        </is>
      </c>
      <c r="W228" s="40" t="inlineStr">
        <is>
          <t>N/A</t>
        </is>
      </c>
      <c r="X228" s="43" t="inlineStr">
        <is>
          <t>Vigente</t>
        </is>
      </c>
      <c r="Y228" s="44" t="inlineStr">
        <is>
          <t>https://portal.sat.gob.gt/portal/subastas-y-donaciones-aduaneras/</t>
        </is>
      </c>
    </row>
    <row r="229" ht="22" customHeight="1">
      <c r="A229" s="45" t="n">
        <v>228</v>
      </c>
      <c r="B229" s="45" t="inlineStr">
        <is>
          <t>comercio_exterior-141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4</v>
      </c>
      <c r="H229" s="33" t="inlineStr">
        <is>
          <t>Consultas Técnicas, Recursos y Valoración</t>
        </is>
      </c>
      <c r="I229" s="46" t="n">
        <v>3</v>
      </c>
      <c r="J229" s="33" t="inlineStr">
        <is>
          <t>3. Gestiones generales del operador</t>
        </is>
      </c>
      <c r="K229" s="46" t="n">
        <v>7</v>
      </c>
      <c r="L229" s="33" t="inlineStr">
        <is>
          <t>Pacto de integridad</t>
        </is>
      </c>
      <c r="M229" s="47" t="inlineStr">
        <is>
          <t>Información sobre: Pacto de integridad.</t>
        </is>
      </c>
      <c r="N229" s="48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O229" s="54" t="inlineStr">
        <is>
          <t>Consultas y herramientas</t>
        </is>
      </c>
      <c r="P229" s="33" t="inlineStr">
        <is>
          <t>Guía Informativa / Texto</t>
        </is>
      </c>
      <c r="Q229" s="33" t="inlineStr">
        <is>
          <t>Guía Informativa / Texto</t>
        </is>
      </c>
      <c r="R229" s="33" t="inlineStr">
        <is>
          <t>Portal Web SAT</t>
        </is>
      </c>
      <c r="S229" s="45" t="inlineStr">
        <is>
          <t>Digital / Web</t>
        </is>
      </c>
      <c r="T229" s="50" t="inlineStr">
        <is>
          <t>APROBADO</t>
        </is>
      </c>
      <c r="U229" s="33" t="inlineStr">
        <is>
          <t>Varias categorías de operadores de comercio exterior</t>
        </is>
      </c>
      <c r="V229" s="47" t="inlineStr">
        <is>
          <t>Convenio sobre el Régimen Arancelario y Aduanero Centroamericano (SAC) y Ley de Aduanas.</t>
        </is>
      </c>
      <c r="W229" s="48" t="inlineStr">
        <is>
          <t>N/A</t>
        </is>
      </c>
      <c r="X229" s="51" t="inlineStr">
        <is>
          <t>Vigente</t>
        </is>
      </c>
      <c r="Y229" s="52" t="inlineStr">
        <is>
          <t>https://portal.sat.gob.gt/portal/pacto-de-integridad/</t>
        </is>
      </c>
    </row>
    <row r="230" ht="22" customHeight="1">
      <c r="A230" s="37" t="n">
        <v>229</v>
      </c>
      <c r="B230" s="37" t="inlineStr">
        <is>
          <t>comercio_exterior-149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1. Infraestructura y puestos fronterizos</t>
        </is>
      </c>
      <c r="K230" s="38" t="n">
        <v>1</v>
      </c>
      <c r="L230" s="35" t="inlineStr">
        <is>
          <t>Complejo Lavarreda (Aduana Central)</t>
        </is>
      </c>
      <c r="M230" s="39" t="inlineStr">
        <is>
          <t>Información sobre: Complejo Lavarreda (Aduana Central).</t>
        </is>
      </c>
      <c r="N230" s="40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O230" s="53" t="inlineStr">
        <is>
          <t>Operación y declaraciones</t>
        </is>
      </c>
      <c r="P230" s="35" t="inlineStr">
        <is>
          <t>Guía Informativa / Texto</t>
        </is>
      </c>
      <c r="Q230" s="35" t="inlineStr">
        <is>
          <t>Guía Informativa / Texto</t>
        </is>
      </c>
      <c r="R230" s="35" t="inlineStr">
        <is>
          <t>Portal Web SAT</t>
        </is>
      </c>
      <c r="S230" s="37" t="inlineStr">
        <is>
          <t>Digital / Web</t>
        </is>
      </c>
      <c r="T230" s="42" t="inlineStr">
        <is>
          <t>APROBADO</t>
        </is>
      </c>
      <c r="U230" s="35" t="inlineStr">
        <is>
          <t>Varias categorías de operadores de comercio exterior</t>
        </is>
      </c>
      <c r="V230" s="39" t="inlineStr">
        <is>
          <t>Convenio sobre el Régimen Arancelario y Aduanero Centroamericano (SAC) y Ley de Aduanas.</t>
        </is>
      </c>
      <c r="W230" s="40" t="inlineStr">
        <is>
          <t>N/A</t>
        </is>
      </c>
      <c r="X230" s="43" t="inlineStr">
        <is>
          <t>Vigente</t>
        </is>
      </c>
      <c r="Y230" s="44" t="inlineStr">
        <is>
          <t>https://portal.sat.gob.gt/portal/programa-miad/componente-de-infraestructura/complejo-lavarreda-aduana-central/</t>
        </is>
      </c>
    </row>
    <row r="231" ht="22" customHeight="1">
      <c r="A231" s="45" t="n">
        <v>230</v>
      </c>
      <c r="B231" s="45" t="inlineStr">
        <is>
          <t>comercio_exterior-150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1. Infraestructura y puestos fronterizos</t>
        </is>
      </c>
      <c r="K231" s="46" t="n">
        <v>2</v>
      </c>
      <c r="L231" s="33" t="inlineStr">
        <is>
          <t>Componente de infraestructura</t>
        </is>
      </c>
      <c r="M231" s="47" t="inlineStr">
        <is>
          <t>Información sobre: Componente de infraestructura.</t>
        </is>
      </c>
      <c r="N231" s="48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O231" s="56" t="inlineStr">
        <is>
          <t>Operación y declaraciones</t>
        </is>
      </c>
      <c r="P231" s="33" t="inlineStr">
        <is>
          <t>Descarga / Software</t>
        </is>
      </c>
      <c r="Q231" s="33" t="inlineStr">
        <is>
          <t>Guía Informativa / Texto</t>
        </is>
      </c>
      <c r="R231" s="33" t="inlineStr">
        <is>
          <t>Portal Web SAT</t>
        </is>
      </c>
      <c r="S231" s="45" t="inlineStr">
        <is>
          <t>Digital / Web</t>
        </is>
      </c>
      <c r="T231" s="50" t="inlineStr">
        <is>
          <t>APROBADO</t>
        </is>
      </c>
      <c r="U231" s="33" t="inlineStr">
        <is>
          <t>Varias categorías de operadores de comercio exterior</t>
        </is>
      </c>
      <c r="V231" s="47" t="inlineStr">
        <is>
          <t>Convenio sobre el Régimen Arancelario y Aduanero Centroamericano (SAC) y Ley de Aduanas.</t>
        </is>
      </c>
      <c r="W231" s="48" t="inlineStr">
        <is>
          <t>N/A</t>
        </is>
      </c>
      <c r="X231" s="51" t="inlineStr">
        <is>
          <t>Vigente</t>
        </is>
      </c>
      <c r="Y231" s="52" t="inlineStr">
        <is>
          <t>https://portal.sat.gob.gt/portal/programa-miad/componente-de-infraestructura/</t>
        </is>
      </c>
    </row>
    <row r="232" ht="22" customHeight="1">
      <c r="A232" s="37" t="n">
        <v>231</v>
      </c>
      <c r="B232" s="37" t="inlineStr">
        <is>
          <t>comercio_exterior-151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1. Infraestructura y puestos fronterizos</t>
        </is>
      </c>
      <c r="K232" s="38" t="n">
        <v>3</v>
      </c>
      <c r="L232" s="35" t="inlineStr">
        <is>
          <t>Plan maestro Puerto Fronterizo El Ceibo</t>
        </is>
      </c>
      <c r="M232" s="39" t="inlineStr">
        <is>
          <t>Información sobre: Plan maestro Puerto Fronterizo El Ceibo.</t>
        </is>
      </c>
      <c r="N232" s="40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O232" s="53" t="inlineStr">
        <is>
          <t>Operación y declaraciones</t>
        </is>
      </c>
      <c r="P232" s="35" t="inlineStr">
        <is>
          <t>Guía Informativa / Texto</t>
        </is>
      </c>
      <c r="Q232" s="35" t="inlineStr">
        <is>
          <t>Guía Informativa / Texto</t>
        </is>
      </c>
      <c r="R232" s="35" t="inlineStr">
        <is>
          <t>Portal Web SAT</t>
        </is>
      </c>
      <c r="S232" s="37" t="inlineStr">
        <is>
          <t>Digital / Web</t>
        </is>
      </c>
      <c r="T232" s="42" t="inlineStr">
        <is>
          <t>APROBADO</t>
        </is>
      </c>
      <c r="U232" s="35" t="inlineStr">
        <is>
          <t>Varias categorías de operadores de comercio exterior</t>
        </is>
      </c>
      <c r="V232" s="39" t="inlineStr">
        <is>
          <t>Convenio sobre el Régimen Arancelario y Aduanero Centroamericano (SAC) y Ley de Aduanas.</t>
        </is>
      </c>
      <c r="W232" s="40" t="inlineStr">
        <is>
          <t>N/A</t>
        </is>
      </c>
      <c r="X232" s="43" t="inlineStr">
        <is>
          <t>Vigente</t>
        </is>
      </c>
      <c r="Y232" s="44" t="inlineStr">
        <is>
          <t>https://portal.sat.gob.gt/portal/programa-miad/componente-de-infraestructura/plan-maestro-puerto-fronterizo-el-ceibo/</t>
        </is>
      </c>
    </row>
    <row r="233" ht="22" customHeight="1">
      <c r="A233" s="45" t="n">
        <v>232</v>
      </c>
      <c r="B233" s="45" t="inlineStr">
        <is>
          <t>comercio_exterior-152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1. Infraestructura y puestos fronterizos</t>
        </is>
      </c>
      <c r="K233" s="46" t="n">
        <v>4</v>
      </c>
      <c r="L233" s="33" t="inlineStr">
        <is>
          <t>Plan maestro Puerto Fronterizo Juan Luis Lizarralde</t>
        </is>
      </c>
      <c r="M233" s="47" t="inlineStr">
        <is>
          <t>Información sobre: Plan maestro Puerto Fronterizo Juan Luis Lizarralde.</t>
        </is>
      </c>
      <c r="N233" s="48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O233" s="56" t="inlineStr">
        <is>
          <t>Operación y declaraciones</t>
        </is>
      </c>
      <c r="P233" s="33" t="inlineStr">
        <is>
          <t>Guía Informativa / Texto</t>
        </is>
      </c>
      <c r="Q233" s="33" t="inlineStr">
        <is>
          <t>Guía Informativa / Texto</t>
        </is>
      </c>
      <c r="R233" s="33" t="inlineStr">
        <is>
          <t>Portal Web SAT</t>
        </is>
      </c>
      <c r="S233" s="45" t="inlineStr">
        <is>
          <t>Digital / Web</t>
        </is>
      </c>
      <c r="T233" s="50" t="inlineStr">
        <is>
          <t>APROBADO</t>
        </is>
      </c>
      <c r="U233" s="33" t="inlineStr">
        <is>
          <t>Varias categorías de operadores de comercio exterior</t>
        </is>
      </c>
      <c r="V233" s="47" t="inlineStr">
        <is>
          <t>Convenio sobre el Régimen Arancelario y Aduanero Centroamericano (SAC) y Ley de Aduanas.</t>
        </is>
      </c>
      <c r="W233" s="48" t="inlineStr">
        <is>
          <t>N/A</t>
        </is>
      </c>
      <c r="X233" s="51" t="inlineStr">
        <is>
          <t>Vigente</t>
        </is>
      </c>
      <c r="Y233" s="52" t="inlineStr">
        <is>
          <t>https://portal.sat.gob.gt/portal/programa-miad/componente-de-infraestructura/plan-maestro-de-desarrollo-del-puerto-fronterizo-ingeniero-juan-luis-lizarralde-arrillaga/</t>
        </is>
      </c>
    </row>
    <row r="234" ht="22" customHeight="1">
      <c r="A234" s="37" t="n">
        <v>233</v>
      </c>
      <c r="B234" s="37" t="inlineStr">
        <is>
          <t>comercio_exterior-153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1. Infraestructura y puestos fronterizos</t>
        </is>
      </c>
      <c r="K234" s="38" t="n">
        <v>5</v>
      </c>
      <c r="L234" s="35" t="inlineStr">
        <is>
          <t>Plan maestro Puesto Fronterizo Pedro de Alvarado</t>
        </is>
      </c>
      <c r="M234" s="39" t="inlineStr">
        <is>
          <t>Información sobre: Plan maestro Puesto Fronterizo Pedro de Alvarado.</t>
        </is>
      </c>
      <c r="N234" s="40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O234" s="53" t="inlineStr">
        <is>
          <t>Operación y declaraciones</t>
        </is>
      </c>
      <c r="P234" s="35" t="inlineStr">
        <is>
          <t>Guía Informativa / Texto</t>
        </is>
      </c>
      <c r="Q234" s="35" t="inlineStr">
        <is>
          <t>Guía Informativa / Texto</t>
        </is>
      </c>
      <c r="R234" s="35" t="inlineStr">
        <is>
          <t>Portal Web SAT</t>
        </is>
      </c>
      <c r="S234" s="37" t="inlineStr">
        <is>
          <t>Digital / Web</t>
        </is>
      </c>
      <c r="T234" s="42" t="inlineStr">
        <is>
          <t>APROBADO</t>
        </is>
      </c>
      <c r="U234" s="35" t="inlineStr">
        <is>
          <t>Varias categorías de operadores de comercio exterior</t>
        </is>
      </c>
      <c r="V234" s="39" t="inlineStr">
        <is>
          <t>Convenio sobre el Régimen Arancelario y Aduanero Centroamericano (SAC) y Ley de Aduanas.</t>
        </is>
      </c>
      <c r="W234" s="40" t="inlineStr">
        <is>
          <t>N/A</t>
        </is>
      </c>
      <c r="X234" s="43" t="inlineStr">
        <is>
          <t>Vigente</t>
        </is>
      </c>
      <c r="Y234" s="44" t="inlineStr">
        <is>
          <t>https://portal.sat.gob.gt/portal/programa-miad/componente-de-infraestructura/plan-maestro-puesto-fronterizo-pedro-de-alvarado/</t>
        </is>
      </c>
    </row>
    <row r="235" ht="22" customHeight="1">
      <c r="A235" s="45" t="n">
        <v>234</v>
      </c>
      <c r="B235" s="45" t="inlineStr">
        <is>
          <t>comercio_exterior-154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1. Infraestructura y puestos fronterizos</t>
        </is>
      </c>
      <c r="K235" s="46" t="n">
        <v>6</v>
      </c>
      <c r="L235" s="33" t="inlineStr">
        <is>
          <t>Plan maestro Tecún Umán I</t>
        </is>
      </c>
      <c r="M235" s="47" t="inlineStr">
        <is>
          <t>Información sobre: Plan maestro Tecún Umán I.</t>
        </is>
      </c>
      <c r="N235" s="48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O235" s="56" t="inlineStr">
        <is>
          <t>Operación y declaraciones</t>
        </is>
      </c>
      <c r="P235" s="33" t="inlineStr">
        <is>
          <t>Guía Informativa / Texto</t>
        </is>
      </c>
      <c r="Q235" s="33" t="inlineStr">
        <is>
          <t>Guía Informativa / Texto</t>
        </is>
      </c>
      <c r="R235" s="33" t="inlineStr">
        <is>
          <t>Portal Web SAT</t>
        </is>
      </c>
      <c r="S235" s="45" t="inlineStr">
        <is>
          <t>Digital / Web</t>
        </is>
      </c>
      <c r="T235" s="50" t="inlineStr">
        <is>
          <t>APROBADO</t>
        </is>
      </c>
      <c r="U235" s="33" t="inlineStr">
        <is>
          <t>Varias categorías de operadores de comercio exterior</t>
        </is>
      </c>
      <c r="V235" s="47" t="inlineStr">
        <is>
          <t>Convenio sobre el Régimen Arancelario y Aduanero Centroamericano (SAC) y Ley de Aduanas.</t>
        </is>
      </c>
      <c r="W235" s="48" t="inlineStr">
        <is>
          <t>N/A</t>
        </is>
      </c>
      <c r="X235" s="51" t="inlineStr">
        <is>
          <t>Vigente</t>
        </is>
      </c>
      <c r="Y235" s="52" t="inlineStr">
        <is>
          <t>https://portal.sat.gob.gt/portal/programa-miad/componente-de-infraestructura/plan-maestro-tecun-uman-i/</t>
        </is>
      </c>
    </row>
    <row r="236" ht="22" customHeight="1">
      <c r="A236" s="37" t="n">
        <v>235</v>
      </c>
      <c r="B236" s="37" t="inlineStr">
        <is>
          <t>entes_exentos-86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1</v>
      </c>
      <c r="J236" s="35" t="inlineStr">
        <is>
          <t>1. Infraestructura y puestos fronterizos</t>
        </is>
      </c>
      <c r="K236" s="38" t="n">
        <v>7</v>
      </c>
      <c r="L236" s="35" t="inlineStr">
        <is>
          <t>Ubicación y horario de aduanas</t>
        </is>
      </c>
      <c r="M236" s="39" t="inlineStr">
        <is>
          <t>Directorio, Horarios y Ubicación de Aduanas de la República</t>
        </is>
      </c>
      <c r="N236" s="40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O236" s="55" t="inlineStr">
        <is>
          <t>Consultas y herramientas</t>
        </is>
      </c>
      <c r="P236" s="35" t="inlineStr">
        <is>
          <t>Buscador / Consulta en Línea</t>
        </is>
      </c>
      <c r="Q236" s="35" t="inlineStr">
        <is>
          <t>Consulta Pública / Buscador</t>
        </is>
      </c>
      <c r="R236" s="35" t="inlineStr">
        <is>
          <t>Portal Web SAT</t>
        </is>
      </c>
      <c r="S236" s="37" t="inlineStr">
        <is>
          <t>100% Digital</t>
        </is>
      </c>
      <c r="T236" s="42" t="inlineStr">
        <is>
          <t>APROBADO</t>
        </is>
      </c>
      <c r="U236" s="35" t="inlineStr">
        <is>
          <t>Mapa interactivo y ficha de contacto de aduanas terrestres, marítimas, aéreas y puestos de control interinstitucional (PCI).</t>
        </is>
      </c>
      <c r="V236" s="39" t="inlineStr">
        <is>
          <t>Convenio sobre el Régimen Arancelario y Aduanero Centroamericano (SAC) y Ley de Aduanas.</t>
        </is>
      </c>
      <c r="W236" s="40" t="inlineStr">
        <is>
          <t>N/A</t>
        </is>
      </c>
      <c r="X236" s="43" t="inlineStr">
        <is>
          <t>Vigente</t>
        </is>
      </c>
      <c r="Y236" s="44" t="inlineStr">
        <is>
          <t>https://portal.sat.gob.gt/portal/aduanas-de-guatemala/</t>
        </is>
      </c>
    </row>
    <row r="237" ht="22" customHeight="1">
      <c r="A237" s="45" t="n">
        <v>236</v>
      </c>
      <c r="B237" s="45" t="inlineStr">
        <is>
          <t>comercio_exterior-157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2. Tecnología y revisión no intrusiva</t>
        </is>
      </c>
      <c r="K237" s="46" t="n">
        <v>1</v>
      </c>
      <c r="L237" s="33" t="inlineStr">
        <is>
          <t>Componente de seguridad</t>
        </is>
      </c>
      <c r="M237" s="47" t="inlineStr">
        <is>
          <t>Información sobre: Componente de seguridad.</t>
        </is>
      </c>
      <c r="N237" s="48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O237" s="56" t="inlineStr">
        <is>
          <t>Operación y declaraciones</t>
        </is>
      </c>
      <c r="P237" s="33" t="inlineStr">
        <is>
          <t>Descarga / Software</t>
        </is>
      </c>
      <c r="Q237" s="33" t="inlineStr">
        <is>
          <t>Guía Informativa / Texto</t>
        </is>
      </c>
      <c r="R237" s="33" t="inlineStr">
        <is>
          <t>Portal Web SAT</t>
        </is>
      </c>
      <c r="S237" s="45" t="inlineStr">
        <is>
          <t>Digital / Web</t>
        </is>
      </c>
      <c r="T237" s="50" t="inlineStr">
        <is>
          <t>APROBADO</t>
        </is>
      </c>
      <c r="U237" s="33" t="inlineStr">
        <is>
          <t>Varias categorías de operadores de comercio exterior</t>
        </is>
      </c>
      <c r="V237" s="47" t="inlineStr">
        <is>
          <t>Convenio sobre el Régimen Arancelario y Aduanero Centroamericano (SAC) y Ley de Aduanas.</t>
        </is>
      </c>
      <c r="W237" s="48" t="inlineStr">
        <is>
          <t>N/A</t>
        </is>
      </c>
      <c r="X237" s="51" t="inlineStr">
        <is>
          <t>Vigente</t>
        </is>
      </c>
      <c r="Y237" s="52" t="inlineStr">
        <is>
          <t>https://portal.sat.gob.gt/portal/programa-miad/Componente-de-Seguridad/</t>
        </is>
      </c>
    </row>
    <row r="238" ht="22" customHeight="1">
      <c r="A238" s="37" t="n">
        <v>237</v>
      </c>
      <c r="B238" s="37" t="inlineStr">
        <is>
          <t>comercio_exterior-158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2. Tecnología y revisión no intrusiva</t>
        </is>
      </c>
      <c r="K238" s="38" t="n">
        <v>2</v>
      </c>
      <c r="L238" s="35" t="inlineStr">
        <is>
          <t>Componente de tecnología</t>
        </is>
      </c>
      <c r="M238" s="39" t="inlineStr">
        <is>
          <t>Información sobre: Componente de tecnología.</t>
        </is>
      </c>
      <c r="N238" s="40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O238" s="53" t="inlineStr">
        <is>
          <t>Operación y declaraciones</t>
        </is>
      </c>
      <c r="P238" s="35" t="inlineStr">
        <is>
          <t>Descarga / Software</t>
        </is>
      </c>
      <c r="Q238" s="35" t="inlineStr">
        <is>
          <t>Guía Informativa / Texto</t>
        </is>
      </c>
      <c r="R238" s="35" t="inlineStr">
        <is>
          <t>Portal Web SAT</t>
        </is>
      </c>
      <c r="S238" s="37" t="inlineStr">
        <is>
          <t>Digital / Web</t>
        </is>
      </c>
      <c r="T238" s="42" t="inlineStr">
        <is>
          <t>APROBADO</t>
        </is>
      </c>
      <c r="U238" s="35" t="inlineStr">
        <is>
          <t>Varias categorías de operadores de comercio exterior</t>
        </is>
      </c>
      <c r="V238" s="39" t="inlineStr">
        <is>
          <t>Convenio sobre el Régimen Arancelario y Aduanero Centroamericano (SAC) y Ley de Aduanas.</t>
        </is>
      </c>
      <c r="W238" s="40" t="inlineStr">
        <is>
          <t>N/A</t>
        </is>
      </c>
      <c r="X238" s="43" t="inlineStr">
        <is>
          <t>Vigente</t>
        </is>
      </c>
      <c r="Y238" s="44" t="inlineStr">
        <is>
          <t>https://portal.sat.gob.gt/portal/programa-miad/componente-de-tecnologia/</t>
        </is>
      </c>
    </row>
    <row r="239" ht="22" customHeight="1">
      <c r="A239" s="45" t="n">
        <v>238</v>
      </c>
      <c r="B239" s="45" t="inlineStr">
        <is>
          <t>comercio_exterior-159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2. Tecnología y revisión no intrusiva</t>
        </is>
      </c>
      <c r="K239" s="46" t="n">
        <v>3</v>
      </c>
      <c r="L239" s="33" t="inlineStr">
        <is>
          <t>Equipo de revisión no intrusivo</t>
        </is>
      </c>
      <c r="M239" s="47" t="inlineStr">
        <is>
          <t>Información sobre: Equipo de revisión no intrusivo.</t>
        </is>
      </c>
      <c r="N239" s="48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O239" s="56" t="inlineStr">
        <is>
          <t>Operación y declaraciones</t>
        </is>
      </c>
      <c r="P239" s="33" t="inlineStr">
        <is>
          <t>Guía Informativa / Texto</t>
        </is>
      </c>
      <c r="Q239" s="33" t="inlineStr">
        <is>
          <t>Guía Informativa / Texto</t>
        </is>
      </c>
      <c r="R239" s="33" t="inlineStr">
        <is>
          <t>Portal Web SAT</t>
        </is>
      </c>
      <c r="S239" s="45" t="inlineStr">
        <is>
          <t>Digital / Web</t>
        </is>
      </c>
      <c r="T239" s="50" t="inlineStr">
        <is>
          <t>APROBADO</t>
        </is>
      </c>
      <c r="U239" s="33" t="inlineStr">
        <is>
          <t>Varias categorías de operadores de comercio exterior</t>
        </is>
      </c>
      <c r="V239" s="47" t="inlineStr">
        <is>
          <t>Convenio sobre el Régimen Arancelario y Aduanero Centroamericano (SAC) y Ley de Aduanas.</t>
        </is>
      </c>
      <c r="W239" s="48" t="inlineStr">
        <is>
          <t>N/A</t>
        </is>
      </c>
      <c r="X239" s="51" t="inlineStr">
        <is>
          <t>Vigente</t>
        </is>
      </c>
      <c r="Y239" s="52" t="inlineStr">
        <is>
          <t>https://portal.sat.gob.gt/portal/programa-miad/componente-de-tecnologia/equipos-no-intrusivos/</t>
        </is>
      </c>
    </row>
    <row r="240" ht="22" customHeight="1">
      <c r="A240" s="37" t="n">
        <v>239</v>
      </c>
      <c r="B240" s="37" t="inlineStr">
        <is>
          <t>comercio_exterior-160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2</v>
      </c>
      <c r="J240" s="35" t="inlineStr">
        <is>
          <t>2. Tecnología y revisión no intrusiva</t>
        </is>
      </c>
      <c r="K240" s="38" t="n">
        <v>4</v>
      </c>
      <c r="L240" s="35" t="inlineStr">
        <is>
          <t>Tecnología RFID</t>
        </is>
      </c>
      <c r="M240" s="39" t="inlineStr">
        <is>
          <t>Información sobre: Tecnología RFID.</t>
        </is>
      </c>
      <c r="N240" s="40" t="inlineStr">
        <is>
          <t>Operadores de Comercio Exterior &gt; Normativa y Operaciones Aduaneras Generales &gt; Modernización e Infraestructura Aduanera &gt; 2. Tecnología y revisión no intrusiva &gt; Tecnología RFID</t>
        </is>
      </c>
      <c r="O240" s="53" t="inlineStr">
        <is>
          <t>Operación y declaraciones</t>
        </is>
      </c>
      <c r="P240" s="35" t="inlineStr">
        <is>
          <t>Guía Informativa / Texto</t>
        </is>
      </c>
      <c r="Q240" s="35" t="inlineStr">
        <is>
          <t>Guía Informativa / Texto</t>
        </is>
      </c>
      <c r="R240" s="35" t="inlineStr">
        <is>
          <t>Portal Web SAT</t>
        </is>
      </c>
      <c r="S240" s="37" t="inlineStr">
        <is>
          <t>Digital / Web</t>
        </is>
      </c>
      <c r="T240" s="42" t="inlineStr">
        <is>
          <t>APROBADO</t>
        </is>
      </c>
      <c r="U240" s="35" t="inlineStr">
        <is>
          <t>Varias categorías de operadores de comercio exterior</t>
        </is>
      </c>
      <c r="V240" s="39" t="inlineStr">
        <is>
          <t>Convenio sobre el Régimen Arancelario y Aduanero Centroamericano (SAC) y Ley de Aduanas.</t>
        </is>
      </c>
      <c r="W240" s="40" t="inlineStr">
        <is>
          <t>N/A</t>
        </is>
      </c>
      <c r="X240" s="43" t="inlineStr">
        <is>
          <t>Vigente</t>
        </is>
      </c>
      <c r="Y240" s="44" t="inlineStr">
        <is>
          <t>https://portal.sat.gob.gt/portal/programa-miad/componente-de-tecnologia/rfid/</t>
        </is>
      </c>
    </row>
    <row r="241" ht="22" customHeight="1">
      <c r="A241" s="45" t="n">
        <v>240</v>
      </c>
      <c r="B241" s="45" t="inlineStr">
        <is>
          <t>comercio_exterior-79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3. Transparencia, repositorio y estadísticas</t>
        </is>
      </c>
      <c r="K241" s="46" t="n">
        <v>1</v>
      </c>
      <c r="L241" s="33" t="inlineStr">
        <is>
          <t>Repositorio de documentos</t>
        </is>
      </c>
      <c r="M241" s="47" t="inlineStr">
        <is>
          <t>Información sobre: Repositorio de documentos.</t>
        </is>
      </c>
      <c r="N241" s="48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O241" s="56" t="inlineStr">
        <is>
          <t>Operación y declaraciones</t>
        </is>
      </c>
      <c r="P241" s="33" t="inlineStr">
        <is>
          <t>Guía Informativa / Texto</t>
        </is>
      </c>
      <c r="Q241" s="33" t="inlineStr">
        <is>
          <t>Guía Informativa / Texto</t>
        </is>
      </c>
      <c r="R241" s="33" t="inlineStr">
        <is>
          <t>Portal Web SAT</t>
        </is>
      </c>
      <c r="S241" s="45" t="inlineStr">
        <is>
          <t>Digital / Web</t>
        </is>
      </c>
      <c r="T241" s="50" t="inlineStr">
        <is>
          <t>APROBADO</t>
        </is>
      </c>
      <c r="U241" s="33" t="inlineStr">
        <is>
          <t>Gestiones para agentes de aduanas, transporte y logística que operan en el comercio exterior.</t>
        </is>
      </c>
      <c r="V241" s="47" t="inlineStr">
        <is>
          <t>Convenio sobre el Régimen Arancelario y Aduanero Centroamericano (SAC) y Ley de Aduanas.</t>
        </is>
      </c>
      <c r="W241" s="48" t="inlineStr">
        <is>
          <t>N/A</t>
        </is>
      </c>
      <c r="X241" s="51" t="inlineStr">
        <is>
          <t>Vigente</t>
        </is>
      </c>
      <c r="Y241" s="52" t="inlineStr">
        <is>
          <t>https://portal.sat.gob.gt/portal/documentos-manifiesto/</t>
        </is>
      </c>
    </row>
    <row r="242" ht="22" customHeight="1">
      <c r="A242" s="37" t="n">
        <v>241</v>
      </c>
      <c r="B242" s="37" t="inlineStr">
        <is>
          <t>comercio_exterior-86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3. Transparencia, repositorio y estadísticas</t>
        </is>
      </c>
      <c r="K242" s="38" t="n">
        <v>2</v>
      </c>
      <c r="L242" s="35" t="inlineStr">
        <is>
          <t>Consultar listado de contribuyentes morosos</t>
        </is>
      </c>
      <c r="M242" s="39" t="inlineStr">
        <is>
          <t>Servicio en línea para consultar listado de contribuyentes morosos.</t>
        </is>
      </c>
      <c r="N242" s="40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O242" s="55" t="inlineStr">
        <is>
          <t>Consultas y herramientas</t>
        </is>
      </c>
      <c r="P242" s="35" t="inlineStr">
        <is>
          <t>Consulta a Base de Datos</t>
        </is>
      </c>
      <c r="Q242" s="35" t="inlineStr">
        <is>
          <t>Guía Informativa / Texto</t>
        </is>
      </c>
      <c r="R242" s="35" t="inlineStr">
        <is>
          <t>Portal Web SAT</t>
        </is>
      </c>
      <c r="S242" s="37" t="inlineStr">
        <is>
          <t>Digital / Web</t>
        </is>
      </c>
      <c r="T242" s="42" t="inlineStr">
        <is>
          <t>APROBADO</t>
        </is>
      </c>
      <c r="U242" s="35" t="inlineStr">
        <is>
          <t>Gestiones para agentes de aduanas, transporte y logística que operan en el comercio exterior.</t>
        </is>
      </c>
      <c r="V242" s="39" t="inlineStr">
        <is>
          <t>Convenio sobre el Régimen Arancelario y Aduanero Centroamericano (SAC) y Ley de Aduanas.</t>
        </is>
      </c>
      <c r="W242" s="40" t="inlineStr">
        <is>
          <t>N/A</t>
        </is>
      </c>
      <c r="X242" s="43" t="inlineStr">
        <is>
          <t>Vigente</t>
        </is>
      </c>
      <c r="Y242" s="44" t="inlineStr">
        <is>
          <t>https://portal.sat.gob.gt/portal/listado-de-contribuyentes-morosos/</t>
        </is>
      </c>
    </row>
    <row r="243" ht="22" customHeight="1">
      <c r="A243" s="45" t="n">
        <v>242</v>
      </c>
      <c r="B243" s="45" t="inlineStr">
        <is>
          <t>comercio_exterior-81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3. Transparencia, repositorio y estadísticas</t>
        </is>
      </c>
      <c r="K243" s="46" t="n">
        <v>3</v>
      </c>
      <c r="L243" s="33" t="inlineStr">
        <is>
          <t>Estadísticas tributarias</t>
        </is>
      </c>
      <c r="M243" s="47" t="inlineStr">
        <is>
          <t>Información sobre: Estadísticas tributarias.</t>
        </is>
      </c>
      <c r="N243" s="48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O243" s="56" t="inlineStr">
        <is>
          <t>Operación y declaraciones</t>
        </is>
      </c>
      <c r="P243" s="33" t="inlineStr">
        <is>
          <t>Guía Informativa / Texto</t>
        </is>
      </c>
      <c r="Q243" s="33" t="inlineStr">
        <is>
          <t>Guía Informativa / Texto</t>
        </is>
      </c>
      <c r="R243" s="33" t="inlineStr">
        <is>
          <t>Portal Web SAT</t>
        </is>
      </c>
      <c r="S243" s="45" t="inlineStr">
        <is>
          <t>Digital / Web</t>
        </is>
      </c>
      <c r="T243" s="50" t="inlineStr">
        <is>
          <t>APROBADO</t>
        </is>
      </c>
      <c r="U243" s="33" t="inlineStr">
        <is>
          <t>Gestiones para agentes de aduanas, transporte y logística que operan en el comercio exterior.</t>
        </is>
      </c>
      <c r="V243" s="47" t="inlineStr">
        <is>
          <t>Convenio sobre el Régimen Arancelario y Aduanero Centroamericano (SAC) y Ley de Aduanas.</t>
        </is>
      </c>
      <c r="W243" s="48" t="inlineStr">
        <is>
          <t>N/A</t>
        </is>
      </c>
      <c r="X243" s="51" t="inlineStr">
        <is>
          <t>Vigente</t>
        </is>
      </c>
      <c r="Y243" s="52" t="inlineStr">
        <is>
          <t>https://portal.sat.gob.gt/portal/estadisticas-tributarias-sat/</t>
        </is>
      </c>
    </row>
    <row r="244" ht="22" customHeight="1">
      <c r="A244" s="37" t="n">
        <v>243</v>
      </c>
      <c r="B244" s="37" t="inlineStr">
        <is>
          <t>comercio_exterior-80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3. Transparencia, repositorio y estadísticas</t>
        </is>
      </c>
      <c r="K244" s="38" t="n">
        <v>4</v>
      </c>
      <c r="L244" s="35" t="inlineStr">
        <is>
          <t>Memoria de labores</t>
        </is>
      </c>
      <c r="M244" s="39" t="inlineStr">
        <is>
          <t>Información sobre: Memoria de labores.</t>
        </is>
      </c>
      <c r="N244" s="40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O244" s="53" t="inlineStr">
        <is>
          <t>Operación y declaraciones</t>
        </is>
      </c>
      <c r="P244" s="35" t="inlineStr">
        <is>
          <t>Guía Informativa / Texto</t>
        </is>
      </c>
      <c r="Q244" s="35" t="inlineStr">
        <is>
          <t>Guía Informativa / Texto</t>
        </is>
      </c>
      <c r="R244" s="35" t="inlineStr">
        <is>
          <t>Portal Web SAT</t>
        </is>
      </c>
      <c r="S244" s="37" t="inlineStr">
        <is>
          <t>Digital / Web</t>
        </is>
      </c>
      <c r="T244" s="42" t="inlineStr">
        <is>
          <t>APROBADO</t>
        </is>
      </c>
      <c r="U244" s="35" t="inlineStr">
        <is>
          <t>Gestiones para agentes de aduanas, transporte y logística que operan en el comercio exterior.</t>
        </is>
      </c>
      <c r="V244" s="39" t="inlineStr">
        <is>
          <t>Convenio sobre el Régimen Arancelario y Aduanero Centroamericano (SAC) y Ley de Aduanas.</t>
        </is>
      </c>
      <c r="W244" s="40" t="inlineStr">
        <is>
          <t>N/A</t>
        </is>
      </c>
      <c r="X244" s="43" t="inlineStr">
        <is>
          <t>Vigente</t>
        </is>
      </c>
      <c r="Y244" s="44" t="inlineStr">
        <is>
          <t>https://portal.sat.gob.gt/portal/memoria-de-labores/</t>
        </is>
      </c>
    </row>
    <row r="245" ht="22" customHeight="1">
      <c r="A245" s="45" t="n">
        <v>244</v>
      </c>
      <c r="B245" s="45" t="inlineStr">
        <is>
          <t>comercio_exterior-85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3. Transparencia, repositorio y estadísticas</t>
        </is>
      </c>
      <c r="K245" s="46" t="n">
        <v>5</v>
      </c>
      <c r="L245" s="33" t="inlineStr">
        <is>
          <t>Opinar sobre procedimientos de Asuntos Jurídicos</t>
        </is>
      </c>
      <c r="M245" s="47" t="inlineStr">
        <is>
          <t>Espacio para opinar sobre procedimientos de Asuntos Jurídicos y enviar tus recomendaciones.</t>
        </is>
      </c>
      <c r="N245" s="48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O245" s="56" t="inlineStr">
        <is>
          <t>Operación y declaraciones</t>
        </is>
      </c>
      <c r="P245" s="33" t="inlineStr">
        <is>
          <t>Guía Informativa / Texto</t>
        </is>
      </c>
      <c r="Q245" s="33" t="inlineStr">
        <is>
          <t>Guía Informativa / Texto</t>
        </is>
      </c>
      <c r="R245" s="33" t="inlineStr">
        <is>
          <t>Portal Web SAT</t>
        </is>
      </c>
      <c r="S245" s="45" t="inlineStr">
        <is>
          <t>Digital / Web</t>
        </is>
      </c>
      <c r="T245" s="50" t="inlineStr">
        <is>
          <t>APROBADO</t>
        </is>
      </c>
      <c r="U245" s="33" t="inlineStr">
        <is>
          <t>Gestiones para agentes de aduanas, transporte y logística que operan en el comercio exterior.</t>
        </is>
      </c>
      <c r="V245" s="47" t="inlineStr">
        <is>
          <t>Convenio sobre el Régimen Arancelario y Aduanero Centroamericano (SAC) y Ley de Aduanas.</t>
        </is>
      </c>
      <c r="W245" s="48" t="inlineStr">
        <is>
          <t>N/A</t>
        </is>
      </c>
      <c r="X245" s="51" t="inlineStr">
        <is>
          <t>Vigente</t>
        </is>
      </c>
      <c r="Y245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46" ht="22" customHeight="1">
      <c r="A246" s="37" t="n">
        <v>245</v>
      </c>
      <c r="B246" s="37" t="inlineStr">
        <is>
          <t>comercio_exterior-155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3. Transparencia, repositorio y estadísticas</t>
        </is>
      </c>
      <c r="K246" s="38" t="n">
        <v>6</v>
      </c>
      <c r="L246" s="35" t="inlineStr">
        <is>
          <t>Componente de procesos</t>
        </is>
      </c>
      <c r="M246" s="39" t="inlineStr">
        <is>
          <t>Información sobre: Componente de procesos.</t>
        </is>
      </c>
      <c r="N246" s="40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O246" s="53" t="inlineStr">
        <is>
          <t>Operación y declaraciones</t>
        </is>
      </c>
      <c r="P246" s="35" t="inlineStr">
        <is>
          <t>Descarga / Software</t>
        </is>
      </c>
      <c r="Q246" s="35" t="inlineStr">
        <is>
          <t>Guía Informativa / Texto</t>
        </is>
      </c>
      <c r="R246" s="35" t="inlineStr">
        <is>
          <t>Portal Web SAT</t>
        </is>
      </c>
      <c r="S246" s="37" t="inlineStr">
        <is>
          <t>Digital / Web</t>
        </is>
      </c>
      <c r="T246" s="42" t="inlineStr">
        <is>
          <t>APROBADO</t>
        </is>
      </c>
      <c r="U246" s="35" t="inlineStr">
        <is>
          <t>Varias categorías de operadores de comercio exterior</t>
        </is>
      </c>
      <c r="V246" s="39" t="inlineStr">
        <is>
          <t>Convenio sobre el Régimen Arancelario y Aduanero Centroamericano (SAC) y Ley de Aduanas.</t>
        </is>
      </c>
      <c r="W246" s="40" t="inlineStr">
        <is>
          <t>N/A</t>
        </is>
      </c>
      <c r="X246" s="43" t="inlineStr">
        <is>
          <t>Vigente</t>
        </is>
      </c>
      <c r="Y246" s="44" t="inlineStr">
        <is>
          <t>https://portal.sat.gob.gt/portal/programa-miad/componente-procesos/</t>
        </is>
      </c>
    </row>
    <row r="247" ht="22" customHeight="1">
      <c r="A247" s="45" t="n">
        <v>246</v>
      </c>
      <c r="B247" s="45" t="inlineStr">
        <is>
          <t>comercio_exterior-156</t>
        </is>
      </c>
      <c r="C247" s="46" t="n">
        <v>2</v>
      </c>
      <c r="D247" s="47" t="inlineStr">
        <is>
          <t>Operadores de Comercio Exterior</t>
        </is>
      </c>
      <c r="E247" s="46" t="n">
        <v>6</v>
      </c>
      <c r="F247" s="33" t="inlineStr">
        <is>
          <t>Normativa y Operaciones Aduaneras Generales</t>
        </is>
      </c>
      <c r="G247" s="46" t="n">
        <v>5</v>
      </c>
      <c r="H247" s="33" t="inlineStr">
        <is>
          <t>Modernización e Infraestructura Aduanera</t>
        </is>
      </c>
      <c r="I247" s="46" t="n">
        <v>3</v>
      </c>
      <c r="J247" s="33" t="inlineStr">
        <is>
          <t>3. Transparencia, repositorio y estadísticas</t>
        </is>
      </c>
      <c r="K247" s="46" t="n">
        <v>7</v>
      </c>
      <c r="L247" s="33" t="inlineStr">
        <is>
          <t>Componente de recursos</t>
        </is>
      </c>
      <c r="M247" s="47" t="inlineStr">
        <is>
          <t>Información sobre: Componente de recursos.</t>
        </is>
      </c>
      <c r="N247" s="48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O247" s="56" t="inlineStr">
        <is>
          <t>Operación y declaraciones</t>
        </is>
      </c>
      <c r="P247" s="33" t="inlineStr">
        <is>
          <t>Descarga / Software</t>
        </is>
      </c>
      <c r="Q247" s="33" t="inlineStr">
        <is>
          <t>Guía Informativa / Texto</t>
        </is>
      </c>
      <c r="R247" s="33" t="inlineStr">
        <is>
          <t>Portal Web SAT</t>
        </is>
      </c>
      <c r="S247" s="45" t="inlineStr">
        <is>
          <t>Digital / Web</t>
        </is>
      </c>
      <c r="T247" s="50" t="inlineStr">
        <is>
          <t>APROBADO</t>
        </is>
      </c>
      <c r="U247" s="33" t="inlineStr">
        <is>
          <t>Varias categorías de operadores de comercio exterior</t>
        </is>
      </c>
      <c r="V247" s="47" t="inlineStr">
        <is>
          <t>Convenio sobre el Régimen Arancelario y Aduanero Centroamericano (SAC) y Ley de Aduanas.</t>
        </is>
      </c>
      <c r="W247" s="48" t="inlineStr">
        <is>
          <t>N/A</t>
        </is>
      </c>
      <c r="X247" s="51" t="inlineStr">
        <is>
          <t>Vigente</t>
        </is>
      </c>
      <c r="Y247" s="52" t="inlineStr">
        <is>
          <t>https://portal.sat.gob.gt/portal/programa-miad/componente-de-recursos/</t>
        </is>
      </c>
    </row>
  </sheetData>
  <autoFilter ref="A1:Y247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  <hyperlink xmlns:r="http://schemas.openxmlformats.org/officeDocument/2006/relationships" ref="Y81" r:id="rId80"/>
    <hyperlink xmlns:r="http://schemas.openxmlformats.org/officeDocument/2006/relationships" ref="Y82" r:id="rId81"/>
    <hyperlink xmlns:r="http://schemas.openxmlformats.org/officeDocument/2006/relationships" ref="Y83" r:id="rId82"/>
    <hyperlink xmlns:r="http://schemas.openxmlformats.org/officeDocument/2006/relationships" ref="Y84" r:id="rId83"/>
    <hyperlink xmlns:r="http://schemas.openxmlformats.org/officeDocument/2006/relationships" ref="Y85" r:id="rId84"/>
    <hyperlink xmlns:r="http://schemas.openxmlformats.org/officeDocument/2006/relationships" ref="Y86" r:id="rId85"/>
    <hyperlink xmlns:r="http://schemas.openxmlformats.org/officeDocument/2006/relationships" ref="Y87" r:id="rId86"/>
    <hyperlink xmlns:r="http://schemas.openxmlformats.org/officeDocument/2006/relationships" ref="Y88" r:id="rId87"/>
    <hyperlink xmlns:r="http://schemas.openxmlformats.org/officeDocument/2006/relationships" ref="Y89" r:id="rId88"/>
    <hyperlink xmlns:r="http://schemas.openxmlformats.org/officeDocument/2006/relationships" ref="Y90" r:id="rId89"/>
    <hyperlink xmlns:r="http://schemas.openxmlformats.org/officeDocument/2006/relationships" ref="Y91" r:id="rId90"/>
    <hyperlink xmlns:r="http://schemas.openxmlformats.org/officeDocument/2006/relationships" ref="Y92" r:id="rId91"/>
    <hyperlink xmlns:r="http://schemas.openxmlformats.org/officeDocument/2006/relationships" ref="Y93" r:id="rId92"/>
    <hyperlink xmlns:r="http://schemas.openxmlformats.org/officeDocument/2006/relationships" ref="Y94" r:id="rId93"/>
    <hyperlink xmlns:r="http://schemas.openxmlformats.org/officeDocument/2006/relationships" ref="Y95" r:id="rId94"/>
    <hyperlink xmlns:r="http://schemas.openxmlformats.org/officeDocument/2006/relationships" ref="Y96" r:id="rId95"/>
    <hyperlink xmlns:r="http://schemas.openxmlformats.org/officeDocument/2006/relationships" ref="Y97" r:id="rId96"/>
    <hyperlink xmlns:r="http://schemas.openxmlformats.org/officeDocument/2006/relationships" ref="Y98" r:id="rId97"/>
    <hyperlink xmlns:r="http://schemas.openxmlformats.org/officeDocument/2006/relationships" ref="Y99" r:id="rId98"/>
    <hyperlink xmlns:r="http://schemas.openxmlformats.org/officeDocument/2006/relationships" ref="Y100" r:id="rId99"/>
    <hyperlink xmlns:r="http://schemas.openxmlformats.org/officeDocument/2006/relationships" ref="Y101" r:id="rId100"/>
    <hyperlink xmlns:r="http://schemas.openxmlformats.org/officeDocument/2006/relationships" ref="Y102" r:id="rId101"/>
    <hyperlink xmlns:r="http://schemas.openxmlformats.org/officeDocument/2006/relationships" ref="Y103" r:id="rId102"/>
    <hyperlink xmlns:r="http://schemas.openxmlformats.org/officeDocument/2006/relationships" ref="Y104" r:id="rId103"/>
    <hyperlink xmlns:r="http://schemas.openxmlformats.org/officeDocument/2006/relationships" ref="Y105" r:id="rId104"/>
    <hyperlink xmlns:r="http://schemas.openxmlformats.org/officeDocument/2006/relationships" ref="Y106" r:id="rId105"/>
    <hyperlink xmlns:r="http://schemas.openxmlformats.org/officeDocument/2006/relationships" ref="Y107" r:id="rId106"/>
    <hyperlink xmlns:r="http://schemas.openxmlformats.org/officeDocument/2006/relationships" ref="Y108" r:id="rId107"/>
    <hyperlink xmlns:r="http://schemas.openxmlformats.org/officeDocument/2006/relationships" ref="Y109" r:id="rId108"/>
    <hyperlink xmlns:r="http://schemas.openxmlformats.org/officeDocument/2006/relationships" ref="Y110" r:id="rId109"/>
    <hyperlink xmlns:r="http://schemas.openxmlformats.org/officeDocument/2006/relationships" ref="Y111" r:id="rId110"/>
    <hyperlink xmlns:r="http://schemas.openxmlformats.org/officeDocument/2006/relationships" ref="Y112" r:id="rId111"/>
    <hyperlink xmlns:r="http://schemas.openxmlformats.org/officeDocument/2006/relationships" ref="Y113" r:id="rId112"/>
    <hyperlink xmlns:r="http://schemas.openxmlformats.org/officeDocument/2006/relationships" ref="Y114" r:id="rId113"/>
    <hyperlink xmlns:r="http://schemas.openxmlformats.org/officeDocument/2006/relationships" ref="Y115" r:id="rId114"/>
    <hyperlink xmlns:r="http://schemas.openxmlformats.org/officeDocument/2006/relationships" ref="Y116" r:id="rId115"/>
    <hyperlink xmlns:r="http://schemas.openxmlformats.org/officeDocument/2006/relationships" ref="Y117" r:id="rId116"/>
    <hyperlink xmlns:r="http://schemas.openxmlformats.org/officeDocument/2006/relationships" ref="Y118" r:id="rId117"/>
    <hyperlink xmlns:r="http://schemas.openxmlformats.org/officeDocument/2006/relationships" ref="Y119" r:id="rId118"/>
    <hyperlink xmlns:r="http://schemas.openxmlformats.org/officeDocument/2006/relationships" ref="Y120" r:id="rId119"/>
    <hyperlink xmlns:r="http://schemas.openxmlformats.org/officeDocument/2006/relationships" ref="Y121" r:id="rId120"/>
    <hyperlink xmlns:r="http://schemas.openxmlformats.org/officeDocument/2006/relationships" ref="Y122" r:id="rId121"/>
    <hyperlink xmlns:r="http://schemas.openxmlformats.org/officeDocument/2006/relationships" ref="Y123" r:id="rId122"/>
    <hyperlink xmlns:r="http://schemas.openxmlformats.org/officeDocument/2006/relationships" ref="Y124" r:id="rId123"/>
    <hyperlink xmlns:r="http://schemas.openxmlformats.org/officeDocument/2006/relationships" ref="Y125" r:id="rId124"/>
    <hyperlink xmlns:r="http://schemas.openxmlformats.org/officeDocument/2006/relationships" ref="Y126" r:id="rId125"/>
    <hyperlink xmlns:r="http://schemas.openxmlformats.org/officeDocument/2006/relationships" ref="Y127" r:id="rId126"/>
    <hyperlink xmlns:r="http://schemas.openxmlformats.org/officeDocument/2006/relationships" ref="Y128" r:id="rId127"/>
    <hyperlink xmlns:r="http://schemas.openxmlformats.org/officeDocument/2006/relationships" ref="Y129" r:id="rId128"/>
    <hyperlink xmlns:r="http://schemas.openxmlformats.org/officeDocument/2006/relationships" ref="Y130" r:id="rId129"/>
    <hyperlink xmlns:r="http://schemas.openxmlformats.org/officeDocument/2006/relationships" ref="Y131" r:id="rId130"/>
    <hyperlink xmlns:r="http://schemas.openxmlformats.org/officeDocument/2006/relationships" ref="Y132" r:id="rId131"/>
    <hyperlink xmlns:r="http://schemas.openxmlformats.org/officeDocument/2006/relationships" ref="Y133" r:id="rId132"/>
    <hyperlink xmlns:r="http://schemas.openxmlformats.org/officeDocument/2006/relationships" ref="Y134" r:id="rId133"/>
    <hyperlink xmlns:r="http://schemas.openxmlformats.org/officeDocument/2006/relationships" ref="Y135" r:id="rId134"/>
    <hyperlink xmlns:r="http://schemas.openxmlformats.org/officeDocument/2006/relationships" ref="Y136" r:id="rId135"/>
    <hyperlink xmlns:r="http://schemas.openxmlformats.org/officeDocument/2006/relationships" ref="Y137" r:id="rId136"/>
    <hyperlink xmlns:r="http://schemas.openxmlformats.org/officeDocument/2006/relationships" ref="Y138" r:id="rId137"/>
    <hyperlink xmlns:r="http://schemas.openxmlformats.org/officeDocument/2006/relationships" ref="Y139" r:id="rId138"/>
    <hyperlink xmlns:r="http://schemas.openxmlformats.org/officeDocument/2006/relationships" ref="Y140" r:id="rId139"/>
    <hyperlink xmlns:r="http://schemas.openxmlformats.org/officeDocument/2006/relationships" ref="Y141" r:id="rId140"/>
    <hyperlink xmlns:r="http://schemas.openxmlformats.org/officeDocument/2006/relationships" ref="Y142" r:id="rId141"/>
    <hyperlink xmlns:r="http://schemas.openxmlformats.org/officeDocument/2006/relationships" ref="Y143" r:id="rId142"/>
    <hyperlink xmlns:r="http://schemas.openxmlformats.org/officeDocument/2006/relationships" ref="Y144" r:id="rId143"/>
    <hyperlink xmlns:r="http://schemas.openxmlformats.org/officeDocument/2006/relationships" ref="Y145" r:id="rId144"/>
    <hyperlink xmlns:r="http://schemas.openxmlformats.org/officeDocument/2006/relationships" ref="Y146" r:id="rId145"/>
    <hyperlink xmlns:r="http://schemas.openxmlformats.org/officeDocument/2006/relationships" ref="Y147" r:id="rId146"/>
    <hyperlink xmlns:r="http://schemas.openxmlformats.org/officeDocument/2006/relationships" ref="Y148" r:id="rId147"/>
    <hyperlink xmlns:r="http://schemas.openxmlformats.org/officeDocument/2006/relationships" ref="Y149" r:id="rId148"/>
    <hyperlink xmlns:r="http://schemas.openxmlformats.org/officeDocument/2006/relationships" ref="Y150" r:id="rId149"/>
    <hyperlink xmlns:r="http://schemas.openxmlformats.org/officeDocument/2006/relationships" ref="Y151" r:id="rId150"/>
    <hyperlink xmlns:r="http://schemas.openxmlformats.org/officeDocument/2006/relationships" ref="Y152" r:id="rId151"/>
    <hyperlink xmlns:r="http://schemas.openxmlformats.org/officeDocument/2006/relationships" ref="Y153" r:id="rId152"/>
    <hyperlink xmlns:r="http://schemas.openxmlformats.org/officeDocument/2006/relationships" ref="Y154" r:id="rId153"/>
    <hyperlink xmlns:r="http://schemas.openxmlformats.org/officeDocument/2006/relationships" ref="Y155" r:id="rId154"/>
    <hyperlink xmlns:r="http://schemas.openxmlformats.org/officeDocument/2006/relationships" ref="Y156" r:id="rId155"/>
    <hyperlink xmlns:r="http://schemas.openxmlformats.org/officeDocument/2006/relationships" ref="Y157" r:id="rId156"/>
    <hyperlink xmlns:r="http://schemas.openxmlformats.org/officeDocument/2006/relationships" ref="Y158" r:id="rId157"/>
    <hyperlink xmlns:r="http://schemas.openxmlformats.org/officeDocument/2006/relationships" ref="Y159" r:id="rId158"/>
    <hyperlink xmlns:r="http://schemas.openxmlformats.org/officeDocument/2006/relationships" ref="Y160" r:id="rId159"/>
    <hyperlink xmlns:r="http://schemas.openxmlformats.org/officeDocument/2006/relationships" ref="Y161" r:id="rId160"/>
    <hyperlink xmlns:r="http://schemas.openxmlformats.org/officeDocument/2006/relationships" ref="Y162" r:id="rId161"/>
    <hyperlink xmlns:r="http://schemas.openxmlformats.org/officeDocument/2006/relationships" ref="Y163" r:id="rId162"/>
    <hyperlink xmlns:r="http://schemas.openxmlformats.org/officeDocument/2006/relationships" ref="Y164" r:id="rId163"/>
    <hyperlink xmlns:r="http://schemas.openxmlformats.org/officeDocument/2006/relationships" ref="Y165" r:id="rId164"/>
    <hyperlink xmlns:r="http://schemas.openxmlformats.org/officeDocument/2006/relationships" ref="Y166" r:id="rId165"/>
    <hyperlink xmlns:r="http://schemas.openxmlformats.org/officeDocument/2006/relationships" ref="Y167" r:id="rId166"/>
    <hyperlink xmlns:r="http://schemas.openxmlformats.org/officeDocument/2006/relationships" ref="Y168" r:id="rId167"/>
    <hyperlink xmlns:r="http://schemas.openxmlformats.org/officeDocument/2006/relationships" ref="Y169" r:id="rId168"/>
    <hyperlink xmlns:r="http://schemas.openxmlformats.org/officeDocument/2006/relationships" ref="Y170" r:id="rId169"/>
    <hyperlink xmlns:r="http://schemas.openxmlformats.org/officeDocument/2006/relationships" ref="Y171" r:id="rId170"/>
    <hyperlink xmlns:r="http://schemas.openxmlformats.org/officeDocument/2006/relationships" ref="Y172" r:id="rId171"/>
    <hyperlink xmlns:r="http://schemas.openxmlformats.org/officeDocument/2006/relationships" ref="Y173" r:id="rId172"/>
    <hyperlink xmlns:r="http://schemas.openxmlformats.org/officeDocument/2006/relationships" ref="Y174" r:id="rId173"/>
    <hyperlink xmlns:r="http://schemas.openxmlformats.org/officeDocument/2006/relationships" ref="Y175" r:id="rId174"/>
    <hyperlink xmlns:r="http://schemas.openxmlformats.org/officeDocument/2006/relationships" ref="Y176" r:id="rId175"/>
    <hyperlink xmlns:r="http://schemas.openxmlformats.org/officeDocument/2006/relationships" ref="Y177" r:id="rId176"/>
    <hyperlink xmlns:r="http://schemas.openxmlformats.org/officeDocument/2006/relationships" ref="Y178" r:id="rId177"/>
    <hyperlink xmlns:r="http://schemas.openxmlformats.org/officeDocument/2006/relationships" ref="Y179" r:id="rId178"/>
    <hyperlink xmlns:r="http://schemas.openxmlformats.org/officeDocument/2006/relationships" ref="Y180" r:id="rId179"/>
    <hyperlink xmlns:r="http://schemas.openxmlformats.org/officeDocument/2006/relationships" ref="Y181" r:id="rId180"/>
    <hyperlink xmlns:r="http://schemas.openxmlformats.org/officeDocument/2006/relationships" ref="Y182" r:id="rId181"/>
    <hyperlink xmlns:r="http://schemas.openxmlformats.org/officeDocument/2006/relationships" ref="Y183" r:id="rId182"/>
    <hyperlink xmlns:r="http://schemas.openxmlformats.org/officeDocument/2006/relationships" ref="Y184" r:id="rId183"/>
    <hyperlink xmlns:r="http://schemas.openxmlformats.org/officeDocument/2006/relationships" ref="Y185" r:id="rId184"/>
    <hyperlink xmlns:r="http://schemas.openxmlformats.org/officeDocument/2006/relationships" ref="Y186" r:id="rId185"/>
    <hyperlink xmlns:r="http://schemas.openxmlformats.org/officeDocument/2006/relationships" ref="Y187" r:id="rId186"/>
    <hyperlink xmlns:r="http://schemas.openxmlformats.org/officeDocument/2006/relationships" ref="Y188" r:id="rId187"/>
    <hyperlink xmlns:r="http://schemas.openxmlformats.org/officeDocument/2006/relationships" ref="Y189" r:id="rId188"/>
    <hyperlink xmlns:r="http://schemas.openxmlformats.org/officeDocument/2006/relationships" ref="Y190" r:id="rId189"/>
    <hyperlink xmlns:r="http://schemas.openxmlformats.org/officeDocument/2006/relationships" ref="Y191" r:id="rId190"/>
    <hyperlink xmlns:r="http://schemas.openxmlformats.org/officeDocument/2006/relationships" ref="Y192" r:id="rId191"/>
    <hyperlink xmlns:r="http://schemas.openxmlformats.org/officeDocument/2006/relationships" ref="Y193" r:id="rId192"/>
    <hyperlink xmlns:r="http://schemas.openxmlformats.org/officeDocument/2006/relationships" ref="Y194" r:id="rId193"/>
    <hyperlink xmlns:r="http://schemas.openxmlformats.org/officeDocument/2006/relationships" ref="Y195" r:id="rId194"/>
    <hyperlink xmlns:r="http://schemas.openxmlformats.org/officeDocument/2006/relationships" ref="Y196" r:id="rId195"/>
    <hyperlink xmlns:r="http://schemas.openxmlformats.org/officeDocument/2006/relationships" ref="Y197" r:id="rId196"/>
    <hyperlink xmlns:r="http://schemas.openxmlformats.org/officeDocument/2006/relationships" ref="Y198" r:id="rId197"/>
    <hyperlink xmlns:r="http://schemas.openxmlformats.org/officeDocument/2006/relationships" ref="Y199" r:id="rId198"/>
    <hyperlink xmlns:r="http://schemas.openxmlformats.org/officeDocument/2006/relationships" ref="Y200" r:id="rId199"/>
    <hyperlink xmlns:r="http://schemas.openxmlformats.org/officeDocument/2006/relationships" ref="Y201" r:id="rId200"/>
    <hyperlink xmlns:r="http://schemas.openxmlformats.org/officeDocument/2006/relationships" ref="Y202" r:id="rId201"/>
    <hyperlink xmlns:r="http://schemas.openxmlformats.org/officeDocument/2006/relationships" ref="Y203" r:id="rId202"/>
    <hyperlink xmlns:r="http://schemas.openxmlformats.org/officeDocument/2006/relationships" ref="Y204" r:id="rId203"/>
    <hyperlink xmlns:r="http://schemas.openxmlformats.org/officeDocument/2006/relationships" ref="Y205" r:id="rId204"/>
    <hyperlink xmlns:r="http://schemas.openxmlformats.org/officeDocument/2006/relationships" ref="Y206" r:id="rId205"/>
    <hyperlink xmlns:r="http://schemas.openxmlformats.org/officeDocument/2006/relationships" ref="Y207" r:id="rId206"/>
    <hyperlink xmlns:r="http://schemas.openxmlformats.org/officeDocument/2006/relationships" ref="Y208" r:id="rId207"/>
    <hyperlink xmlns:r="http://schemas.openxmlformats.org/officeDocument/2006/relationships" ref="Y209" r:id="rId208"/>
    <hyperlink xmlns:r="http://schemas.openxmlformats.org/officeDocument/2006/relationships" ref="Y210" r:id="rId209"/>
    <hyperlink xmlns:r="http://schemas.openxmlformats.org/officeDocument/2006/relationships" ref="Y211" r:id="rId210"/>
    <hyperlink xmlns:r="http://schemas.openxmlformats.org/officeDocument/2006/relationships" ref="Y212" r:id="rId211"/>
    <hyperlink xmlns:r="http://schemas.openxmlformats.org/officeDocument/2006/relationships" ref="Y213" r:id="rId212"/>
    <hyperlink xmlns:r="http://schemas.openxmlformats.org/officeDocument/2006/relationships" ref="Y214" r:id="rId213"/>
    <hyperlink xmlns:r="http://schemas.openxmlformats.org/officeDocument/2006/relationships" ref="Y215" r:id="rId214"/>
    <hyperlink xmlns:r="http://schemas.openxmlformats.org/officeDocument/2006/relationships" ref="Y216" r:id="rId215"/>
    <hyperlink xmlns:r="http://schemas.openxmlformats.org/officeDocument/2006/relationships" ref="Y217" r:id="rId216"/>
    <hyperlink xmlns:r="http://schemas.openxmlformats.org/officeDocument/2006/relationships" ref="Y218" r:id="rId217"/>
    <hyperlink xmlns:r="http://schemas.openxmlformats.org/officeDocument/2006/relationships" ref="Y219" r:id="rId218"/>
    <hyperlink xmlns:r="http://schemas.openxmlformats.org/officeDocument/2006/relationships" ref="Y220" r:id="rId219"/>
    <hyperlink xmlns:r="http://schemas.openxmlformats.org/officeDocument/2006/relationships" ref="Y221" r:id="rId220"/>
    <hyperlink xmlns:r="http://schemas.openxmlformats.org/officeDocument/2006/relationships" ref="Y222" r:id="rId221"/>
    <hyperlink xmlns:r="http://schemas.openxmlformats.org/officeDocument/2006/relationships" ref="Y223" r:id="rId222"/>
    <hyperlink xmlns:r="http://schemas.openxmlformats.org/officeDocument/2006/relationships" ref="Y224" r:id="rId223"/>
    <hyperlink xmlns:r="http://schemas.openxmlformats.org/officeDocument/2006/relationships" ref="Y225" r:id="rId224"/>
    <hyperlink xmlns:r="http://schemas.openxmlformats.org/officeDocument/2006/relationships" ref="Y226" r:id="rId225"/>
    <hyperlink xmlns:r="http://schemas.openxmlformats.org/officeDocument/2006/relationships" ref="Y227" r:id="rId226"/>
    <hyperlink xmlns:r="http://schemas.openxmlformats.org/officeDocument/2006/relationships" ref="Y228" r:id="rId227"/>
    <hyperlink xmlns:r="http://schemas.openxmlformats.org/officeDocument/2006/relationships" ref="Y229" r:id="rId228"/>
    <hyperlink xmlns:r="http://schemas.openxmlformats.org/officeDocument/2006/relationships" ref="Y230" r:id="rId229"/>
    <hyperlink xmlns:r="http://schemas.openxmlformats.org/officeDocument/2006/relationships" ref="Y231" r:id="rId230"/>
    <hyperlink xmlns:r="http://schemas.openxmlformats.org/officeDocument/2006/relationships" ref="Y232" r:id="rId231"/>
    <hyperlink xmlns:r="http://schemas.openxmlformats.org/officeDocument/2006/relationships" ref="Y233" r:id="rId232"/>
    <hyperlink xmlns:r="http://schemas.openxmlformats.org/officeDocument/2006/relationships" ref="Y234" r:id="rId233"/>
    <hyperlink xmlns:r="http://schemas.openxmlformats.org/officeDocument/2006/relationships" ref="Y235" r:id="rId234"/>
    <hyperlink xmlns:r="http://schemas.openxmlformats.org/officeDocument/2006/relationships" ref="Y236" r:id="rId235"/>
    <hyperlink xmlns:r="http://schemas.openxmlformats.org/officeDocument/2006/relationships" ref="Y237" r:id="rId236"/>
    <hyperlink xmlns:r="http://schemas.openxmlformats.org/officeDocument/2006/relationships" ref="Y238" r:id="rId237"/>
    <hyperlink xmlns:r="http://schemas.openxmlformats.org/officeDocument/2006/relationships" ref="Y239" r:id="rId238"/>
    <hyperlink xmlns:r="http://schemas.openxmlformats.org/officeDocument/2006/relationships" ref="Y240" r:id="rId239"/>
    <hyperlink xmlns:r="http://schemas.openxmlformats.org/officeDocument/2006/relationships" ref="Y241" r:id="rId240"/>
    <hyperlink xmlns:r="http://schemas.openxmlformats.org/officeDocument/2006/relationships" ref="Y242" r:id="rId241"/>
    <hyperlink xmlns:r="http://schemas.openxmlformats.org/officeDocument/2006/relationships" ref="Y243" r:id="rId242"/>
    <hyperlink xmlns:r="http://schemas.openxmlformats.org/officeDocument/2006/relationships" ref="Y244" r:id="rId243"/>
    <hyperlink xmlns:r="http://schemas.openxmlformats.org/officeDocument/2006/relationships" ref="Y245" r:id="rId244"/>
    <hyperlink xmlns:r="http://schemas.openxmlformats.org/officeDocument/2006/relationships" ref="Y246" r:id="rId245"/>
    <hyperlink xmlns:r="http://schemas.openxmlformats.org/officeDocument/2006/relationships" ref="Y247" r:id="rId2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profesionales-70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n">
        <v>1</v>
      </c>
      <c r="J2" s="35" t="inlineStr">
        <is>
          <t>Registro Tributario Unificado (RTU)</t>
        </is>
      </c>
      <c r="K2" s="38" t="n">
        <v>1</v>
      </c>
      <c r="L2" s="35" t="inlineStr">
        <is>
          <t>Inscripción y Calidad de Notario</t>
        </is>
      </c>
      <c r="M2" s="39" t="inlineStr">
        <is>
          <t>Inscripción y actualización de Abogado y Notario en el Registro Tributario Unificado (RTU)</t>
        </is>
      </c>
      <c r="N2" s="40" t="inlineStr">
        <is>
          <t>Profesionales &gt; Abogados y Notarios &gt; Habilitación y Registro Notarial &gt; Inscripción y actualización de Abogado y Notario en el Registro Tributario Unificado (RTU)</t>
        </is>
      </c>
      <c r="O2" s="41" t="inlineStr">
        <is>
          <t>Empezar y registrarse</t>
        </is>
      </c>
      <c r="P2" s="35" t="inlineStr">
        <is>
          <t>Trámite / Aplicativo en Línea</t>
        </is>
      </c>
      <c r="Q2" s="35" t="inlineStr">
        <is>
          <t>Trámite en Línea Interactivo</t>
        </is>
      </c>
      <c r="R2" s="35" t="inlineStr">
        <is>
          <t>Agencia Virtual SAT</t>
        </is>
      </c>
      <c r="S2" s="37" t="inlineStr">
        <is>
          <t>Digital / Web</t>
        </is>
      </c>
      <c r="T2" s="42" t="inlineStr">
        <is>
          <t>APROBADO</t>
        </is>
      </c>
      <c r="U2" s="35" t="inlineStr">
        <is>
          <t>Registra tu calidad profesional como Abogado y Notario en el RTU Digital presentando constancia de colegiado activo del CANG para habilitar gestiones notariales ante la SAT.</t>
        </is>
      </c>
      <c r="V2" s="39" t="inlineStr">
        <is>
          <t>Código de Notariado (Decreto 314, Art. 2), Ley de Colegiación Profesional Obligatoria (Decreto 72-2001) y Código Tributario (Art. 120).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https://portal.sat.gob.gt/portal/requisitos-de-personas-empresas/</t>
        </is>
      </c>
    </row>
    <row r="3" ht="22" customHeight="1">
      <c r="A3" s="45" t="n">
        <v>2</v>
      </c>
      <c r="B3" s="45" t="inlineStr">
        <is>
          <t>profesionales-77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n">
        <v>1</v>
      </c>
      <c r="J3" s="33" t="inlineStr">
        <is>
          <t>Registro Tributario Unificado (RTU)</t>
        </is>
      </c>
      <c r="K3" s="46" t="n">
        <v>2</v>
      </c>
      <c r="L3" s="33" t="inlineStr">
        <is>
          <t>Ratificación Anual de Notarios</t>
        </is>
      </c>
      <c r="M3" s="47" t="inlineStr">
        <is>
          <t>Ratificación anual de datos de Abogado y Notario en el Registro Tributario Unificado (RTU) Digital</t>
        </is>
      </c>
      <c r="N3" s="48" t="inlineStr">
        <is>
          <t>Profesionales &gt; Abogados y Notarios &gt; Habilitación y Registro Notarial &gt; Ratificación anual de datos de Abogado y Notario en el Registro Tributario Unificado (RTU) Digital</t>
        </is>
      </c>
      <c r="O3" s="49" t="inlineStr">
        <is>
          <t>Modificaciones y cierre</t>
        </is>
      </c>
      <c r="P3" s="33" t="inlineStr">
        <is>
          <t>Trámite / Aplicativo en Línea</t>
        </is>
      </c>
      <c r="Q3" s="33" t="inlineStr">
        <is>
          <t>Trámite en Línea Interactivo</t>
        </is>
      </c>
      <c r="R3" s="33" t="inlineStr">
        <is>
          <t>Agencia Virtual SAT</t>
        </is>
      </c>
      <c r="S3" s="45" t="inlineStr">
        <is>
          <t>Digital / Web</t>
        </is>
      </c>
      <c r="T3" s="50" t="inlineStr">
        <is>
          <t>APROBADO</t>
        </is>
      </c>
      <c r="U3" s="33" t="inlineStr">
        <is>
          <t>Ratifica anualmente tus datos de bufete, domicilio fiscal y colegiado activo en el RTU Digital para conservar la habilitación en e-traspasos y compra de timbres.</t>
        </is>
      </c>
      <c r="V3" s="47" t="inlineStr">
        <is>
          <t>Código Tributario (Decreto 6-91, Art. 120) y Acuerdo de Directorio SAT 08-2020.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https://portal.sat.gob.gt/portal/rtu-digital/</t>
        </is>
      </c>
    </row>
    <row r="4" ht="22" customHeight="1">
      <c r="A4" s="37" t="n">
        <v>3</v>
      </c>
      <c r="B4" s="37" t="inlineStr">
        <is>
          <t>profesionales-67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n">
        <v>2</v>
      </c>
      <c r="J4" s="35" t="inlineStr">
        <is>
          <t>Agencia Virtual Profesional</t>
        </is>
      </c>
      <c r="K4" s="38" t="n">
        <v>1</v>
      </c>
      <c r="L4" s="35" t="inlineStr">
        <is>
          <t>Activación del Rol Notario</t>
        </is>
      </c>
      <c r="M4" s="39" t="inlineStr">
        <is>
          <t>Activación de calidad de Abogado y Notario en Agencia Virtual</t>
        </is>
      </c>
      <c r="N4" s="40" t="inlineStr">
        <is>
          <t>Profesionales &gt; Abogados y Notarios &gt; Habilitación y Registro Notarial &gt; Activación de calidad de Abogado y Notario en Agencia Virtual</t>
        </is>
      </c>
      <c r="O4" s="41" t="inlineStr">
        <is>
          <t>Empezar y registrarse</t>
        </is>
      </c>
      <c r="P4" s="35" t="inlineStr">
        <is>
          <t>Trámite / Aplicativo en Línea</t>
        </is>
      </c>
      <c r="Q4" s="35" t="inlineStr">
        <is>
          <t>Trámite en Línea Interactivo</t>
        </is>
      </c>
      <c r="R4" s="35" t="inlineStr">
        <is>
          <t>Agencia Virtual SAT</t>
        </is>
      </c>
      <c r="S4" s="37" t="inlineStr">
        <is>
          <t>Digital / Web</t>
        </is>
      </c>
      <c r="T4" s="42" t="inlineStr">
        <is>
          <t>APROBADO</t>
        </is>
      </c>
      <c r="U4" s="35" t="inlineStr">
        <is>
          <t>Activa tu perfil especializado de Abogado y Notario en la Agencia Virtual para habilitar los módulos de e-traspaso vehicular, razón electrónica y avisos notariales.</t>
        </is>
      </c>
      <c r="V4" s="39" t="inlineStr">
        <is>
          <t>Código de Notariado (Decreto 314, Art. 2) y Acuerdos de Directorio SAT para el Sistema de Agencia Virtual.</t>
        </is>
      </c>
      <c r="W4" s="40" t="inlineStr">
        <is>
          <t>N/A</t>
        </is>
      </c>
      <c r="X4" s="43" t="inlineStr">
        <is>
          <t>Vigente</t>
        </is>
      </c>
      <c r="Y4" s="44" t="inlineStr">
        <is>
          <t>https://portal.sat.gob.gt/portal/requisitos-de-personas-empresas/</t>
        </is>
      </c>
    </row>
    <row r="5" ht="22" customHeight="1">
      <c r="A5" s="45" t="n">
        <v>4</v>
      </c>
      <c r="B5" s="45" t="inlineStr">
        <is>
          <t>profesionales-68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n">
        <v>3</v>
      </c>
      <c r="J5" s="33" t="inlineStr">
        <is>
          <t>Seguridad Biométrica Notarial</t>
        </is>
      </c>
      <c r="K5" s="46" t="n">
        <v>1</v>
      </c>
      <c r="L5" s="33" t="inlineStr">
        <is>
          <t>Registro de Huella Dactilar</t>
        </is>
      </c>
      <c r="M5" s="47" t="inlineStr">
        <is>
          <t>Registro y confirmación de huella dactilar biométrica</t>
        </is>
      </c>
      <c r="N5" s="48" t="inlineStr">
        <is>
          <t>Profesionales &gt; Abogados y Notarios &gt; Habilitación y Registro Notarial &gt; Registro y confirmación de huella dactilar biométrica</t>
        </is>
      </c>
      <c r="O5" s="60" t="inlineStr">
        <is>
          <t>Empezar y registrarse</t>
        </is>
      </c>
      <c r="P5" s="33" t="inlineStr">
        <is>
          <t>Guía Informativa / Texto</t>
        </is>
      </c>
      <c r="Q5" s="33" t="inlineStr">
        <is>
          <t>Guía Informativa / Texto</t>
        </is>
      </c>
      <c r="R5" s="33" t="inlineStr">
        <is>
          <t>Portal Web SAT</t>
        </is>
      </c>
      <c r="S5" s="45" t="inlineStr">
        <is>
          <t>Presencial / Agencia</t>
        </is>
      </c>
      <c r="T5" s="50" t="inlineStr">
        <is>
          <t>APROBADO</t>
        </is>
      </c>
      <c r="U5" s="33" t="inlineStr">
        <is>
          <t>Registra tu impresión dactilar biométrica en agencias tributarias como mecanismo de autenticación de máxima seguridad para autorizar traspasos y contratos vehiculares.</t>
        </is>
      </c>
      <c r="V5" s="47" t="inlineStr">
        <is>
          <t>Código Tributario (Decreto 6-91, Art. 112) y Resoluciones de Seguridad Tecnológica y Biométrica de la SAT.</t>
        </is>
      </c>
      <c r="W5" s="48" t="inlineStr">
        <is>
          <t>N/A</t>
        </is>
      </c>
      <c r="X5" s="51" t="inlineStr">
        <is>
          <t>Vigente</t>
        </is>
      </c>
      <c r="Y5" s="52" t="inlineStr">
        <is>
          <t>https://portal.sat.gob.gt/portal/requisitos-de-personas-empresas/</t>
        </is>
      </c>
    </row>
    <row r="6" ht="22" customHeight="1">
      <c r="A6" s="37" t="n">
        <v>5</v>
      </c>
      <c r="B6" s="37" t="inlineStr">
        <is>
          <t>profesionales-38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n">
        <v>1</v>
      </c>
      <c r="J6" s="35" t="inlineStr">
        <is>
          <t>Retiro y Gestión de Especies Fiscales</t>
        </is>
      </c>
      <c r="K6" s="38" t="n">
        <v>1</v>
      </c>
      <c r="L6" s="35" t="inlineStr">
        <is>
          <t>Acreditación de Procurador en Agencia</t>
        </is>
      </c>
      <c r="M6" s="39" t="inlineStr">
        <is>
          <t>Acreditación de procurador o tercero para retiro de especies fiscales</t>
        </is>
      </c>
      <c r="N6" s="40" t="inlineStr">
        <is>
          <t>Profesionales &gt; Abogados y Notarios &gt; Timbres Fiscales y Papel Sellado de Protocolo &gt; Acreditación de procurador o tercero para retiro de especies fiscales</t>
        </is>
      </c>
      <c r="O6" s="53" t="inlineStr">
        <is>
          <t>Operación y declaraciones</t>
        </is>
      </c>
      <c r="P6" s="35" t="inlineStr">
        <is>
          <t>Guía Informativa / Texto</t>
        </is>
      </c>
      <c r="Q6" s="35" t="inlineStr">
        <is>
          <t>Guía Informativa / Texto</t>
        </is>
      </c>
      <c r="R6" s="35" t="inlineStr">
        <is>
          <t>Portal Web SAT</t>
        </is>
      </c>
      <c r="S6" s="37" t="inlineStr">
        <is>
          <t>Presencial / Agencia</t>
        </is>
      </c>
      <c r="T6" s="42" t="inlineStr">
        <is>
          <t>APROBADO</t>
        </is>
      </c>
      <c r="U6" s="35" t="inlineStr">
        <is>
          <t>Autoriza a un procurador o tercero mediante carta notarial y boleta SAT-2000 para retirar papel sellado especial de protocolos o timbres fiscales en agencias tributarias.</t>
        </is>
      </c>
      <c r="V6" s="39" t="inlineStr">
        <is>
          <t>Decreto 37-92 (Ley del Impuesto de Timbres Fiscales y de Papel Sellado Especial para Protocolos, Arts. 23 al 28).</t>
        </is>
      </c>
      <c r="W6" s="40" t="inlineStr">
        <is>
          <t>N/A</t>
        </is>
      </c>
      <c r="X6" s="43" t="inlineStr">
        <is>
          <t>Vigente</t>
        </is>
      </c>
      <c r="Y6" s="44" t="inlineStr">
        <is>
          <t>https://portal.sat.gob.gt/portal/requisitos-tramites-agencias/venta-de-especies-fiscales-a-notarios-y-patentados/</t>
        </is>
      </c>
    </row>
    <row r="7" ht="22" customHeight="1">
      <c r="A7" s="45" t="n">
        <v>6</v>
      </c>
      <c r="B7" s="45" t="inlineStr">
        <is>
          <t>profesionales-66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n">
        <v>2</v>
      </c>
      <c r="J7" s="33" t="inlineStr">
        <is>
          <t>Compra de Especies Fiscales</t>
        </is>
      </c>
      <c r="K7" s="46" t="n">
        <v>1</v>
      </c>
      <c r="L7" s="33" t="inlineStr">
        <is>
          <t>Formulario SAT-7130 Declaraguate</t>
        </is>
      </c>
      <c r="M7" s="47" t="inlineStr">
        <is>
          <t>Adquisición de Papel Sellado Especial para Protocolos y Timbres Fiscales (Formulario SAT-7130)</t>
        </is>
      </c>
      <c r="N7" s="48" t="inlineStr">
        <is>
          <t>Profesionales &gt; Abogados y Notarios &gt; Timbres Fiscales y Papel Sellado de Protocolo &gt; Adquisición de Papel Sellado Especial para Protocolos y Timbres Fiscales (Formulario SAT-7130)</t>
        </is>
      </c>
      <c r="O7" s="56" t="inlineStr">
        <is>
          <t>Operación y declaraciones</t>
        </is>
      </c>
      <c r="P7" s="33" t="inlineStr">
        <is>
          <t>Trámite / Aplicativo en Línea</t>
        </is>
      </c>
      <c r="Q7" s="33" t="inlineStr">
        <is>
          <t>Trámite en Línea Interactivo</t>
        </is>
      </c>
      <c r="R7" s="33" t="inlineStr">
        <is>
          <t>Declaraguate</t>
        </is>
      </c>
      <c r="S7" s="45" t="inlineStr">
        <is>
          <t>Digital / Web</t>
        </is>
      </c>
      <c r="T7" s="50" t="inlineStr">
        <is>
          <t>APROBADO</t>
        </is>
      </c>
      <c r="U7" s="33" t="inlineStr">
        <is>
          <t>Genera tu formulario SAT-7130 en Declaraguate para adquirir hojas de papel sellado especial para protocolos (lotes de 50) y timbres fiscales para el ejercicio notarial.</t>
        </is>
      </c>
      <c r="V7" s="47" t="inlineStr">
        <is>
          <t>Decreto 37-92 (Ley del Impuesto de Timbres Fiscales y de Papel Sellado Especial para Protocolos, Arts. 23 al 27).</t>
        </is>
      </c>
      <c r="W7" s="48" t="inlineStr">
        <is>
          <t>N/A</t>
        </is>
      </c>
      <c r="X7" s="51" t="inlineStr">
        <is>
          <t>Vigente</t>
        </is>
      </c>
      <c r="Y7" s="52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profesionales-21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n">
        <v>3</v>
      </c>
      <c r="J8" s="35" t="inlineStr">
        <is>
          <t>Razón Electrónica de Timbres</t>
        </is>
      </c>
      <c r="K8" s="38" t="n">
        <v>1</v>
      </c>
      <c r="L8" s="35" t="inlineStr">
        <is>
          <t>Pago y Emisión en Agencia Virtual</t>
        </is>
      </c>
      <c r="M8" s="39" t="inlineStr">
        <is>
          <t>Pago del Impuesto de Timbres Fiscales en línea con razón electrónica</t>
        </is>
      </c>
      <c r="N8" s="40" t="inlineStr">
        <is>
          <t>Profesionales &gt; Abogados y Notarios &gt; Timbres Fiscales y Papel Sellado de Protocolo &gt; Pago del Impuesto de Timbres Fiscales en línea con razón electrónica</t>
        </is>
      </c>
      <c r="O8" s="53" t="inlineStr">
        <is>
          <t>Operación y declaraciones</t>
        </is>
      </c>
      <c r="P8" s="35" t="inlineStr">
        <is>
          <t>Trámite / Aplicativo en Línea</t>
        </is>
      </c>
      <c r="Q8" s="35" t="inlineStr">
        <is>
          <t>Trámite en Línea Interactivo</t>
        </is>
      </c>
      <c r="R8" s="35" t="inlineStr">
        <is>
          <t>Agencia Virtual SAT</t>
        </is>
      </c>
      <c r="S8" s="37" t="inlineStr">
        <is>
          <t>Digital / Web</t>
        </is>
      </c>
      <c r="T8" s="42" t="inlineStr">
        <is>
          <t>APROBADO</t>
        </is>
      </c>
      <c r="U8" s="35" t="inlineStr">
        <is>
          <t>Liquida el Impuesto de Timbres Fiscales mediante Declaraguate y genera la razón electrónica con código QR para adherir a testimonios de escrituras públicas.</t>
        </is>
      </c>
      <c r="V8" s="39" t="inlineStr">
        <is>
          <t>Decreto 37-92 (Ley del Impuesto de Timbres Fiscales y de Papel Sellado Especial para Protocolos, Arts. 16 al 22).</t>
        </is>
      </c>
      <c r="W8" s="40" t="inlineStr">
        <is>
          <t>Proc #6 (Paga)</t>
        </is>
      </c>
      <c r="X8" s="43" t="inlineStr">
        <is>
          <t>Vigente</t>
        </is>
      </c>
      <c r="Y8" s="44" t="inlineStr">
        <is>
          <t>https://portal.sat.gob.gt/portal/razon-electronica-timbres-fiscales/</t>
        </is>
      </c>
    </row>
    <row r="9" ht="22" customHeight="1">
      <c r="A9" s="45" t="n">
        <v>8</v>
      </c>
      <c r="B9" s="45" t="inlineStr">
        <is>
          <t>profesionales-timbres-devolucion-papel-sellado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n">
        <v>4</v>
      </c>
      <c r="J9" s="33" t="inlineStr">
        <is>
          <t>Devolución y Canje de Especies</t>
        </is>
      </c>
      <c r="K9" s="46" t="n">
        <v>1</v>
      </c>
      <c r="L9" s="33" t="inlineStr">
        <is>
          <t>Papel Inutilizado o Deteriorado</t>
        </is>
      </c>
      <c r="M9" s="47" t="inlineStr">
        <is>
          <t>Devolución y canje de timbres fiscales y papel sellado inutilizado</t>
        </is>
      </c>
      <c r="N9" s="48" t="inlineStr">
        <is>
          <t>Profesionales &gt; Abogados y Notarios &gt; Timbres Fiscales y Papel Sellado de Protocolo &gt; Devolución y canje de timbres fiscales y papel sellado inutilizado</t>
        </is>
      </c>
      <c r="O9" s="49" t="inlineStr">
        <is>
          <t>Modificaciones y cierre</t>
        </is>
      </c>
      <c r="P9" s="33" t="inlineStr">
        <is>
          <t>Guía Informativa / Texto</t>
        </is>
      </c>
      <c r="Q9" s="33" t="inlineStr">
        <is>
          <t>Guía Informativa / Texto</t>
        </is>
      </c>
      <c r="R9" s="33" t="inlineStr">
        <is>
          <t>Portal Web SAT</t>
        </is>
      </c>
      <c r="S9" s="45" t="inlineStr">
        <is>
          <t>Presencial / Agencia</t>
        </is>
      </c>
      <c r="T9" s="50" t="inlineStr">
        <is>
          <t>APROBADO</t>
        </is>
      </c>
      <c r="U9" s="33" t="inlineStr">
        <is>
          <t>Solicita la reposición física o reintegro dinerario por hojas de papel de protocolo o timbres fiscales inutilizados, deteriorados o con errores de impresión.</t>
        </is>
      </c>
      <c r="V9" s="47" t="inlineStr">
        <is>
          <t>Decreto 37-92 (Ley del Impuesto de Timbres Fiscales y de Papel Sellado Especial para Protocolos, Arts. 29 al 32).</t>
        </is>
      </c>
      <c r="W9" s="48" t="inlineStr">
        <is>
          <t>Proc #15 (Otros impuestos)</t>
        </is>
      </c>
      <c r="X9" s="51" t="inlineStr">
        <is>
          <t>Vigente</t>
        </is>
      </c>
      <c r="Y9" s="52" t="inlineStr">
        <is>
          <t>https://portal.sat.gob.gt/portal/requisitos-tramites-agencias/devolucion-del-impuesto-de-timbres-fiscales-y-de-papel-sellado-especial-para-protocolos/</t>
        </is>
      </c>
    </row>
    <row r="10" ht="22" customHeight="1">
      <c r="A10" s="37" t="n">
        <v>9</v>
      </c>
      <c r="B10" s="37" t="inlineStr">
        <is>
          <t>profesionales-capacitacion-timbres-notarios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n">
        <v>5</v>
      </c>
      <c r="J10" s="35" t="inlineStr">
        <is>
          <t>Capacitación Especializada Notarial</t>
        </is>
      </c>
      <c r="K10" s="38" t="n">
        <v>1</v>
      </c>
      <c r="L10" s="35" t="inlineStr">
        <is>
          <t>Cursos Virtuales de Especies Fiscales</t>
        </is>
      </c>
      <c r="M10" s="39" t="inlineStr">
        <is>
          <t>Capacitación sobre emisión de razón electrónica de timbres notariales</t>
        </is>
      </c>
      <c r="N10" s="40" t="inlineStr">
        <is>
          <t>Profesionales &gt; Abogados y Notarios &gt; Timbres Fiscales y Papel Sellado de Protocolo &gt; Capacitación sobre emisión de razón electrónica de timbres notariales</t>
        </is>
      </c>
      <c r="O10" s="53" t="inlineStr">
        <is>
          <t>Operación y declaraciones</t>
        </is>
      </c>
      <c r="P10" s="35" t="inlineStr">
        <is>
          <t>Guía Informativa / Texto</t>
        </is>
      </c>
      <c r="Q10" s="35" t="inlineStr">
        <is>
          <t>Recurso / Formulario Descargable</t>
        </is>
      </c>
      <c r="R10" s="35" t="inlineStr">
        <is>
          <t>Portal Web SAT</t>
        </is>
      </c>
      <c r="S10" s="37" t="inlineStr">
        <is>
          <t>Digital / Web</t>
        </is>
      </c>
      <c r="T10" s="42" t="inlineStr">
        <is>
          <t>APROBADO</t>
        </is>
      </c>
      <c r="U10" s="35" t="inlineStr">
        <is>
          <t>Accede al curso virtual interactivo sobre cálculo de tarifas, emisión de boletas y generación de razones electrónicas de timbres fiscales para el ejercicio notarial.</t>
        </is>
      </c>
      <c r="V10" s="39" t="inlineStr">
        <is>
          <t>Decreto 37-92 (Ley de Timbres Fiscales) y Plan de Formación Tributaria de la SAT.</t>
        </is>
      </c>
      <c r="W10" s="40" t="inlineStr">
        <is>
          <t>N/A</t>
        </is>
      </c>
      <c r="X10" s="43" t="inlineStr">
        <is>
          <t>Vigente</t>
        </is>
      </c>
      <c r="Y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1" ht="22" customHeight="1">
      <c r="A11" s="45" t="n">
        <v>10</v>
      </c>
      <c r="B11" s="45" t="inlineStr">
        <is>
          <t>profesionales-71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n">
        <v>1</v>
      </c>
      <c r="J11" s="33" t="inlineStr">
        <is>
          <t>Mandatos y Autorizaciones Vehiculares</t>
        </is>
      </c>
      <c r="K11" s="46" t="n">
        <v>1</v>
      </c>
      <c r="L11" s="33" t="inlineStr">
        <is>
          <t>Legalización de Tercera Persona</t>
        </is>
      </c>
      <c r="M11" s="47" t="inlineStr">
        <is>
          <t>Autorización notarial de tercera persona en el Registro Fiscal de Vehículos</t>
        </is>
      </c>
      <c r="N11" s="48" t="inlineStr">
        <is>
          <t>Profesionales &gt; Abogados y Notarios &gt; Traspaso Electrónico Vehicular (e-Traspaso) &gt; Autorización notarial de tercera persona en el Registro Fiscal de Vehículos</t>
        </is>
      </c>
      <c r="O11" s="56" t="inlineStr">
        <is>
          <t>Operación y declaraciones</t>
        </is>
      </c>
      <c r="P11" s="33" t="inlineStr">
        <is>
          <t>Guía Informativa / Texto</t>
        </is>
      </c>
      <c r="Q11" s="33" t="inlineStr">
        <is>
          <t>Guía Informativa / Texto</t>
        </is>
      </c>
      <c r="R11" s="33" t="inlineStr">
        <is>
          <t>Portal Web SAT</t>
        </is>
      </c>
      <c r="S11" s="45" t="inlineStr">
        <is>
          <t>Digital / Web</t>
        </is>
      </c>
      <c r="T11" s="50" t="inlineStr">
        <is>
          <t>APROBADO</t>
        </is>
      </c>
      <c r="U11" s="33" t="inlineStr">
        <is>
          <t>Elabora el acta notarial de legalización de firmas para facultar a un tercero o mandatario a realizar trámites y gestiones presenciales ante el Registro Fiscal de Vehículos.</t>
        </is>
      </c>
      <c r="V11" s="47" t="inlineStr">
        <is>
          <t>Código de Notariado (Decreto 314, Art. 54) y Ley del Impuesto sobre Circulación de Vehículos (Decreto 70-94).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profesionales-32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n">
        <v>2</v>
      </c>
      <c r="J12" s="35" t="inlineStr">
        <is>
          <t>Compraventa y Enajenación Vehicular</t>
        </is>
      </c>
      <c r="K12" s="38" t="n">
        <v>1</v>
      </c>
      <c r="L12" s="35" t="inlineStr">
        <is>
          <t>Traspaso en Línea por Notario</t>
        </is>
      </c>
      <c r="M12" s="39" t="inlineStr">
        <is>
          <t>Formalización notarial de traspaso electrónico de vehículos en línea</t>
        </is>
      </c>
      <c r="N12" s="40" t="inlineStr">
        <is>
          <t>Profesionales &gt; Abogados y Notarios &gt; Traspaso Electrónico Vehicular (e-Traspaso) &gt; Formalización notarial de traspaso electrónico de vehículos en línea</t>
        </is>
      </c>
      <c r="O12" s="53" t="inlineStr">
        <is>
          <t>Operación y declaraciones</t>
        </is>
      </c>
      <c r="P12" s="35" t="inlineStr">
        <is>
          <t>Trámite / Aplicativo en Línea</t>
        </is>
      </c>
      <c r="Q12" s="35" t="inlineStr">
        <is>
          <t>Trámite en Línea Interactivo</t>
        </is>
      </c>
      <c r="R12" s="35" t="inlineStr">
        <is>
          <t>Agencia Virtual SAT</t>
        </is>
      </c>
      <c r="S12" s="37" t="inlineStr">
        <is>
          <t>Digital / Web</t>
        </is>
      </c>
      <c r="T12" s="42" t="inlineStr">
        <is>
          <t>APROBADO</t>
        </is>
      </c>
      <c r="U12" s="35" t="inlineStr">
        <is>
          <t>Formaliza y autoriza electrónicamente la transferencia de dominio vehicular desde Agencia Virtual, validando el consentimiento de comprador y vendedor sin acudir a agencias.</t>
        </is>
      </c>
      <c r="V12" s="39" t="inlineStr">
        <is>
          <t>Ley del ISCV (Decreto 70-94, Art. 57) y Resoluciones de Directorio SAT para el Sistema e-Traspaso.</t>
        </is>
      </c>
      <c r="W12" s="40" t="inlineStr">
        <is>
          <t>N/A</t>
        </is>
      </c>
      <c r="X12" s="43" t="inlineStr">
        <is>
          <t>Vigente</t>
        </is>
      </c>
      <c r="Y12" s="44" t="inlineStr">
        <is>
          <t>https://portal.sat.gob.gt/portal/requisitos-de-vehiculos/</t>
        </is>
      </c>
    </row>
    <row r="13" ht="22" customHeight="1">
      <c r="A13" s="45" t="n">
        <v>12</v>
      </c>
      <c r="B13" s="45" t="inlineStr">
        <is>
          <t>profesionales-56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n">
        <v>3</v>
      </c>
      <c r="J13" s="33" t="inlineStr">
        <is>
          <t>Expedientes Digitales TEV</t>
        </is>
      </c>
      <c r="K13" s="46" t="n">
        <v>1</v>
      </c>
      <c r="L13" s="33" t="inlineStr">
        <is>
          <t>Firma Electrónica Avanzada</t>
        </is>
      </c>
      <c r="M13" s="47" t="inlineStr">
        <is>
          <t>Carga y remisión de expedientes digitales de traspaso con firma avanzada</t>
        </is>
      </c>
      <c r="N13" s="48" t="inlineStr">
        <is>
          <t>Profesionales &gt; Abogados y Notarios &gt; Traspaso Electrónico Vehicular (e-Traspaso) &gt; Carga y remisión de expedientes digitales de traspaso con firma avanzada</t>
        </is>
      </c>
      <c r="O13" s="56" t="inlineStr">
        <is>
          <t>Operación y declaraciones</t>
        </is>
      </c>
      <c r="P13" s="33" t="inlineStr">
        <is>
          <t>Trámite / Aplicativo en Línea</t>
        </is>
      </c>
      <c r="Q13" s="33" t="inlineStr">
        <is>
          <t>Trámite en Línea Interactivo</t>
        </is>
      </c>
      <c r="R13" s="33" t="inlineStr">
        <is>
          <t>Agencia Virtual SAT</t>
        </is>
      </c>
      <c r="S13" s="45" t="inlineStr">
        <is>
          <t>Digital / Web</t>
        </is>
      </c>
      <c r="T13" s="50" t="inlineStr">
        <is>
          <t>APROBADO</t>
        </is>
      </c>
      <c r="U13" s="33" t="inlineStr">
        <is>
          <t>Carga los testimonios y documentos digitalizados del traspaso vehicular firmados con Firma Electrónica Avanzada (FEA) para completar la validación jurídica registral.</t>
        </is>
      </c>
      <c r="V13" s="47" t="inlineStr">
        <is>
          <t>Ley para el Reconocimiento de las Comunicaciones y Firmas Electrónicas (Decreto 47-2008) y Ley del ISCV (Decreto 70-94).</t>
        </is>
      </c>
      <c r="W13" s="48" t="inlineStr">
        <is>
          <t>N/A</t>
        </is>
      </c>
      <c r="X13" s="51" t="inlineStr">
        <is>
          <t>Vigente</t>
        </is>
      </c>
      <c r="Y13" s="52" t="inlineStr">
        <is>
          <t>https://portal.sat.gob.gt/portal/requisitos-de-vehiculos/</t>
        </is>
      </c>
    </row>
    <row r="14" ht="22" customHeight="1">
      <c r="A14" s="37" t="n">
        <v>13</v>
      </c>
      <c r="B14" s="37" t="inlineStr">
        <is>
          <t>profesionales-74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n">
        <v>4</v>
      </c>
      <c r="J14" s="35" t="inlineStr">
        <is>
          <t>Habilitación de Notarios en TEV</t>
        </is>
      </c>
      <c r="K14" s="38" t="n">
        <v>1</v>
      </c>
      <c r="L14" s="35" t="inlineStr">
        <is>
          <t>Convenio y Contrato de Adhesión</t>
        </is>
      </c>
      <c r="M14" s="39" t="inlineStr">
        <is>
          <t>Habilitación de Notario para Traspaso Electrónico de Vehículos (TEV)</t>
        </is>
      </c>
      <c r="N14" s="40" t="inlineStr">
        <is>
          <t>Profesionales &gt; Abogados y Notarios &gt; Traspaso Electrónico Vehicular (e-Traspaso) &gt; Habilitación de Notario para Traspaso Electrónico de Vehículos (TEV)</t>
        </is>
      </c>
      <c r="O14" s="41" t="inlineStr">
        <is>
          <t>Empezar y registrarse</t>
        </is>
      </c>
      <c r="P14" s="35" t="inlineStr">
        <is>
          <t>Trámite / Aplicativo en Línea</t>
        </is>
      </c>
      <c r="Q14" s="35" t="inlineStr">
        <is>
          <t>Trámite en Línea Interactivo</t>
        </is>
      </c>
      <c r="R14" s="35" t="inlineStr">
        <is>
          <t>Agencia Virtual SAT</t>
        </is>
      </c>
      <c r="S14" s="37" t="inlineStr">
        <is>
          <t>Digital / Web</t>
        </is>
      </c>
      <c r="T14" s="42" t="inlineStr">
        <is>
          <t>APROBADO</t>
        </is>
      </c>
      <c r="U14" s="35" t="inlineStr">
        <is>
          <t>Suscribe el convenio de adhesión y habilita tu usuario notarial para operar el sistema TEV con firma electrónica avanzada y validación biométrica.</t>
        </is>
      </c>
      <c r="V14" s="39" t="inlineStr">
        <is>
          <t>Ley del ISCV (Decreto 70-94) y Acuerdo de Directorio SAT de Implementación del Sistema TEV.</t>
        </is>
      </c>
      <c r="W14" s="40" t="inlineStr">
        <is>
          <t>N/A</t>
        </is>
      </c>
      <c r="X14" s="43" t="inlineStr">
        <is>
          <t>Vigente</t>
        </is>
      </c>
      <c r="Y14" s="44" t="inlineStr">
        <is>
          <t>https://portal.sat.gob.gt/portal/requisitos-de-vehiculos/</t>
        </is>
      </c>
    </row>
    <row r="15" ht="22" customHeight="1">
      <c r="A15" s="45" t="n">
        <v>14</v>
      </c>
      <c r="B15" s="45" t="inlineStr">
        <is>
          <t>profesionales-33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n">
        <v>1</v>
      </c>
      <c r="J15" s="33" t="inlineStr">
        <is>
          <t>Control de Avisos Electrónicos</t>
        </is>
      </c>
      <c r="K15" s="46" t="n">
        <v>1</v>
      </c>
      <c r="L15" s="33" t="inlineStr">
        <is>
          <t>Consulta de Estado y Constancias</t>
        </is>
      </c>
      <c r="M15" s="47" t="inlineStr">
        <is>
          <t>Consulta de avisos notariales y estado de legalizaciones registradas</t>
        </is>
      </c>
      <c r="N15" s="48" t="inlineStr">
        <is>
          <t>Profesionales &gt; Abogados y Notarios &gt; Avisos Notariales y Fe Pública &gt; Consulta de avisos notariales y estado de legalizaciones registradas</t>
        </is>
      </c>
      <c r="O15" s="54" t="inlineStr">
        <is>
          <t>Consultas y herramientas</t>
        </is>
      </c>
      <c r="P15" s="33" t="inlineStr">
        <is>
          <t>Consulta en Base de Datos</t>
        </is>
      </c>
      <c r="Q15" s="33" t="inlineStr">
        <is>
          <t>Buscador / Base de Datos</t>
        </is>
      </c>
      <c r="R15" s="33" t="inlineStr">
        <is>
          <t>Agencia Virtual SAT</t>
        </is>
      </c>
      <c r="S15" s="45" t="inlineStr">
        <is>
          <t>Digital / Web</t>
        </is>
      </c>
      <c r="T15" s="50" t="inlineStr">
        <is>
          <t>APROBADO</t>
        </is>
      </c>
      <c r="U15" s="33" t="inlineStr">
        <is>
          <t>Consulta en tiempo real el estado, recepción y aprobación de los avisos de transferencia vehicular y legalización de firmas transmitidos a través de la Agencia Virtual.</t>
        </is>
      </c>
      <c r="V15" s="47" t="inlineStr">
        <is>
          <t>Código de Notariado (Decreto 314, Art. 38) y Código Tributario (Decreto 6-91, Art. 112).</t>
        </is>
      </c>
      <c r="W15" s="48" t="inlineStr">
        <is>
          <t>N/A</t>
        </is>
      </c>
      <c r="X15" s="51" t="inlineStr">
        <is>
          <t>Vigente</t>
        </is>
      </c>
      <c r="Y15" s="52" t="inlineStr">
        <is>
          <t>https://portal.sat.gob.gt/portal/requisitos-tramites-agencias/aviso-de-legalizacion-de-firmas-en-certificado-de-propiedad-de-vehiculos/</t>
        </is>
      </c>
    </row>
    <row r="16" ht="22" customHeight="1">
      <c r="A16" s="37" t="n">
        <v>15</v>
      </c>
      <c r="B16" s="37" t="inlineStr">
        <is>
          <t>profesionales-34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n">
        <v>2</v>
      </c>
      <c r="J16" s="35" t="inlineStr">
        <is>
          <t>Plazos y Calendario de Obligaciones</t>
        </is>
      </c>
      <c r="K16" s="38" t="n">
        <v>1</v>
      </c>
      <c r="L16" s="35" t="inlineStr">
        <is>
          <t>Cumplimiento Legal Notarial</t>
        </is>
      </c>
      <c r="M16" s="39" t="inlineStr">
        <is>
          <t>Calendario y plazos de obligaciones notariales ante la SAT</t>
        </is>
      </c>
      <c r="N16" s="40" t="inlineStr">
        <is>
          <t>Profesionales &gt; Abogados y Notarios &gt; Avisos Notariales y Fe Pública &gt; Calendario y plazos de obligaciones notariales ante la SAT</t>
        </is>
      </c>
      <c r="O16" s="58" t="inlineStr">
        <is>
          <t>Normativa y asistencia</t>
        </is>
      </c>
      <c r="P16" s="35" t="inlineStr">
        <is>
          <t>Guía Informativa / Texto</t>
        </is>
      </c>
      <c r="Q16" s="35" t="inlineStr">
        <is>
          <t>Guía Informativa / Texto</t>
        </is>
      </c>
      <c r="R16" s="35" t="inlineStr">
        <is>
          <t>Portal Web SAT</t>
        </is>
      </c>
      <c r="S16" s="37" t="inlineStr">
        <is>
          <t>Digital / Web</t>
        </is>
      </c>
      <c r="T16" s="42" t="inlineStr">
        <is>
          <t>APROBADO</t>
        </is>
      </c>
      <c r="U16" s="35" t="inlineStr">
        <is>
          <t>Revisa el calendario oficial de plazos legales para la remisión de avisos notariales de traspaso y testimonios especiales afectos, evitando multas e inhabilitaciones.</t>
        </is>
      </c>
      <c r="V16" s="39" t="inlineStr">
        <is>
          <t>Código de Notariado (Decreto 314, Arts. 38 y 101) y Código Tributario (Decreto 6-91, Art. 94).</t>
        </is>
      </c>
      <c r="W16" s="40" t="inlineStr">
        <is>
          <t>N/A</t>
        </is>
      </c>
      <c r="X16" s="43" t="inlineStr">
        <is>
          <t>Vigente</t>
        </is>
      </c>
      <c r="Y16" s="44" t="inlineStr">
        <is>
          <t>https://portal.sat.gob.gt/portal/requisitos-tramites-notarios/</t>
        </is>
      </c>
    </row>
    <row r="17" ht="22" customHeight="1">
      <c r="A17" s="45" t="n">
        <v>16</v>
      </c>
      <c r="B17" s="45" t="inlineStr">
        <is>
          <t>profesionales-72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n">
        <v>3</v>
      </c>
      <c r="J17" s="33" t="inlineStr">
        <is>
          <t>Avisos de Vehículos Terrestres</t>
        </is>
      </c>
      <c r="K17" s="46" t="n">
        <v>1</v>
      </c>
      <c r="L17" s="33" t="inlineStr">
        <is>
          <t>Legalización de Firmas en Título</t>
        </is>
      </c>
      <c r="M17" s="47" t="inlineStr">
        <is>
          <t>Aviso notarial de legalización de firmas en título de propiedad vehicular</t>
        </is>
      </c>
      <c r="N17" s="48" t="inlineStr">
        <is>
          <t>Profesionales &gt; Abogados y Notarios &gt; Avisos Notariales y Fe Pública &gt; Aviso notarial de legalización de firmas en título de propiedad vehicular</t>
        </is>
      </c>
      <c r="O17" s="56" t="inlineStr">
        <is>
          <t>Operación y declaraciones</t>
        </is>
      </c>
      <c r="P17" s="33" t="inlineStr">
        <is>
          <t>Trámite / Aplicativo en Línea</t>
        </is>
      </c>
      <c r="Q17" s="33" t="inlineStr">
        <is>
          <t>Trámite en Línea Interactivo</t>
        </is>
      </c>
      <c r="R17" s="33" t="inlineStr">
        <is>
          <t>Agencia Virtual SAT</t>
        </is>
      </c>
      <c r="S17" s="45" t="inlineStr">
        <is>
          <t>Digital / Web</t>
        </is>
      </c>
      <c r="T17" s="50" t="inlineStr">
        <is>
          <t>APROBADO</t>
        </is>
      </c>
      <c r="U17" s="33" t="inlineStr">
        <is>
          <t>Transmite electrónicamente a la SAT el aviso de legalización de firmas efectuado en el certificado de propiedad de vehículos dentro del plazo de 15 días hábiles.</t>
        </is>
      </c>
      <c r="V17" s="47" t="inlineStr">
        <is>
          <t>Ley del Impuesto sobre Circulación de Vehículos (Decreto 70-94, Art. 57) y Código de Notariado (Art. 54).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profesionales-73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n">
        <v>3</v>
      </c>
      <c r="J18" s="35" t="inlineStr">
        <is>
          <t>Avisos de Vehículos Terrestres</t>
        </is>
      </c>
      <c r="K18" s="38" t="n">
        <v>2</v>
      </c>
      <c r="L18" s="35" t="inlineStr">
        <is>
          <t>Transferencia de Dominio</t>
        </is>
      </c>
      <c r="M18" s="39" t="inlineStr">
        <is>
          <t>Aviso notarial de transferencia de dominio de vehículos terrestres</t>
        </is>
      </c>
      <c r="N18" s="40" t="inlineStr">
        <is>
          <t>Profesionales &gt; Abogados y Notarios &gt; Avisos Notariales y Fe Pública &gt; Aviso notarial de transferencia de dominio de vehículos terrestres</t>
        </is>
      </c>
      <c r="O18" s="53" t="inlineStr">
        <is>
          <t>Operación y declaraciones</t>
        </is>
      </c>
      <c r="P18" s="35" t="inlineStr">
        <is>
          <t>Trámite / Aplicativo en Línea</t>
        </is>
      </c>
      <c r="Q18" s="35" t="inlineStr">
        <is>
          <t>Trámite en Línea Interactivo</t>
        </is>
      </c>
      <c r="R18" s="35" t="inlineStr">
        <is>
          <t>Agencia Virtual SAT</t>
        </is>
      </c>
      <c r="S18" s="37" t="inlineStr">
        <is>
          <t>Digital / Web</t>
        </is>
      </c>
      <c r="T18" s="42" t="inlineStr">
        <is>
          <t>APROBADO</t>
        </is>
      </c>
      <c r="U18" s="35" t="inlineStr">
        <is>
          <t>Notifica a la administración tributaria la enajenación formal de automotores autorizada en escritura pública para actualizar el registro del vendedor y comprador.</t>
        </is>
      </c>
      <c r="V18" s="39" t="inlineStr">
        <is>
          <t>Ley del ISCV (Decreto 70-94, Art. 57) y Código de Notariado (Decreto 314, Art. 38).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https://portal.sat.gob.gt/portal/requisitos-tramites-notarios/</t>
        </is>
      </c>
    </row>
    <row r="19" ht="22" customHeight="1">
      <c r="A19" s="45" t="n">
        <v>18</v>
      </c>
      <c r="B19" s="45" t="inlineStr">
        <is>
          <t>profesionales-75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n">
        <v>4</v>
      </c>
      <c r="J19" s="33" t="inlineStr">
        <is>
          <t>Atención Preferencial Notarial</t>
        </is>
      </c>
      <c r="K19" s="46" t="n">
        <v>1</v>
      </c>
      <c r="L19" s="33" t="inlineStr">
        <is>
          <t>Ventanillas Exclusivas en Agencias</t>
        </is>
      </c>
      <c r="M19" s="47" t="inlineStr">
        <is>
          <t>Atención preferencial y requisitos en ventanillas notariales</t>
        </is>
      </c>
      <c r="N19" s="48" t="inlineStr">
        <is>
          <t>Profesionales &gt; Abogados y Notarios &gt; Avisos Notariales y Fe Pública &gt; Atención preferencial y requisitos en ventanillas notariales</t>
        </is>
      </c>
      <c r="O19" s="56" t="inlineStr">
        <is>
          <t>Operación y declaraciones</t>
        </is>
      </c>
      <c r="P19" s="33" t="inlineStr">
        <is>
          <t>Guía Informativa / Texto</t>
        </is>
      </c>
      <c r="Q19" s="33" t="inlineStr">
        <is>
          <t>Guía Informativa / Texto</t>
        </is>
      </c>
      <c r="R19" s="33" t="inlineStr">
        <is>
          <t>Portal Web SAT</t>
        </is>
      </c>
      <c r="S19" s="45" t="inlineStr">
        <is>
          <t>Presencial / Agencia</t>
        </is>
      </c>
      <c r="T19" s="50" t="inlineStr">
        <is>
          <t>APROBADO</t>
        </is>
      </c>
      <c r="U19" s="33" t="inlineStr">
        <is>
          <t>Conoce los requisitos de acreditación (carné CANG activo y sello) para acceder a ventanillas preferenciales de atención notarial en agencias tributarias del país.</t>
        </is>
      </c>
      <c r="V19" s="47" t="inlineStr">
        <is>
          <t>Código de Notariado (Decreto 314) y Manual de Atención al Contribuyente de la SAT.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profesionales-82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n">
        <v>1</v>
      </c>
      <c r="J20" s="35" t="inlineStr">
        <is>
          <t>Registro de Contadores ante SAT</t>
        </is>
      </c>
      <c r="K20" s="38" t="n">
        <v>1</v>
      </c>
      <c r="L20" s="35" t="inlineStr">
        <is>
          <t>Inscripción Inicial de Contador</t>
        </is>
      </c>
      <c r="M20" s="39" t="inlineStr">
        <is>
          <t>Inscripción y habilitación como Perito Contador ante la SAT</t>
        </is>
      </c>
      <c r="N20" s="40" t="inlineStr">
        <is>
          <t>Profesionales &gt; Peritos Contadores &gt; Habilitación y Registro de Perito Contador &gt; Inscripción y habilitación como Perito Contador ante la SAT</t>
        </is>
      </c>
      <c r="O20" s="41" t="inlineStr">
        <is>
          <t>Empezar y registrarse</t>
        </is>
      </c>
      <c r="P20" s="35" t="inlineStr">
        <is>
          <t>Guía Informativa / Texto</t>
        </is>
      </c>
      <c r="Q20" s="35" t="inlineStr">
        <is>
          <t>Guía Informativa / Texto</t>
        </is>
      </c>
      <c r="R20" s="35" t="inlineStr">
        <is>
          <t>Portal Web SAT</t>
        </is>
      </c>
      <c r="S20" s="37" t="inlineStr">
        <is>
          <t>Presencial / Agencia</t>
        </is>
      </c>
      <c r="T20" s="42" t="inlineStr">
        <is>
          <t>APROBADO</t>
        </is>
      </c>
      <c r="U20" s="35" t="inlineStr">
        <is>
          <t>Inscribe tu título oficial de Perito Contador ante la SAT presentando título registrado en Contraloría General de Cuentas para quedar facultado para firmar contabilidades.</t>
        </is>
      </c>
      <c r="V20" s="39" t="inlineStr">
        <is>
          <t>Decreto 2450 (Normas que Regulan el Ejercicio de la Profesión de Contador) y Código Tributario (Art. 120).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https://portal.sat.gob.gt/portal/requisitos-tramites-agencias/inscripcion-de-peritos-contadores/</t>
        </is>
      </c>
    </row>
    <row r="21" ht="22" customHeight="1">
      <c r="A21" s="45" t="n">
        <v>20</v>
      </c>
      <c r="B21" s="45" t="inlineStr">
        <is>
          <t>profesionales-80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n">
        <v>1</v>
      </c>
      <c r="J21" s="33" t="inlineStr">
        <is>
          <t>Registro de Contadores ante SAT</t>
        </is>
      </c>
      <c r="K21" s="46" t="n">
        <v>2</v>
      </c>
      <c r="L21" s="33" t="inlineStr">
        <is>
          <t>Actualización Registral en Agencia Virtual</t>
        </is>
      </c>
      <c r="M21" s="47" t="inlineStr">
        <is>
          <t>Actualización de datos de Perito Contador en Agencia Virtual</t>
        </is>
      </c>
      <c r="N21" s="48" t="inlineStr">
        <is>
          <t>Profesionales &gt; Peritos Contadores &gt; Habilitación y Registro de Perito Contador &gt; Actualización de datos de Perito Contador en Agencia Virtual</t>
        </is>
      </c>
      <c r="O21" s="49" t="inlineStr">
        <is>
          <t>Modificaciones y cierre</t>
        </is>
      </c>
      <c r="P21" s="33" t="inlineStr">
        <is>
          <t>Trámite / Aplicativo en Línea</t>
        </is>
      </c>
      <c r="Q21" s="33" t="inlineStr">
        <is>
          <t>Trámite en Línea Interactivo</t>
        </is>
      </c>
      <c r="R21" s="33" t="inlineStr">
        <is>
          <t>Agencia Virtual SAT</t>
        </is>
      </c>
      <c r="S21" s="45" t="inlineStr">
        <is>
          <t>Digital / Web</t>
        </is>
      </c>
      <c r="T21" s="50" t="inlineStr">
        <is>
          <t>APROBADO</t>
        </is>
      </c>
      <c r="U21" s="33" t="inlineStr">
        <is>
          <t>Actualiza periódicamente tu información de contacto, domicilio fiscal y estado en el Registro de Contadores para mantener vigente tu firma técnica autorizada.</t>
        </is>
      </c>
      <c r="V21" s="47" t="inlineStr">
        <is>
          <t>Decreto 2450 (Normas de la Profesión Contable) y Código Tributario (Decreto 6-91, Art. 120).</t>
        </is>
      </c>
      <c r="W21" s="48" t="inlineStr">
        <is>
          <t>N/A</t>
        </is>
      </c>
      <c r="X21" s="51" t="inlineStr">
        <is>
          <t>Vigente</t>
        </is>
      </c>
      <c r="Y21" s="52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profesionales-81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n">
        <v>2</v>
      </c>
      <c r="J22" s="35" t="inlineStr">
        <is>
          <t>Cese y Desvinculación Contable</t>
        </is>
      </c>
      <c r="K22" s="38" t="n">
        <v>1</v>
      </c>
      <c r="L22" s="35" t="inlineStr">
        <is>
          <t>Aviso de Baja en Agencia Virtual</t>
        </is>
      </c>
      <c r="M22" s="39" t="inlineStr">
        <is>
          <t>Cancelación y baja como Contador en Agencia Virtual</t>
        </is>
      </c>
      <c r="N22" s="40" t="inlineStr">
        <is>
          <t>Profesionales &gt; Peritos Contadores &gt; Habilitación y Registro de Perito Contador &gt; Cancelación y baja como Contador en Agencia Virtual</t>
        </is>
      </c>
      <c r="O22" s="57" t="inlineStr">
        <is>
          <t>Modificaciones y cierre</t>
        </is>
      </c>
      <c r="P22" s="35" t="inlineStr">
        <is>
          <t>Trámite / Aplicativo en Línea</t>
        </is>
      </c>
      <c r="Q22" s="35" t="inlineStr">
        <is>
          <t>Trámite en Línea Interactivo</t>
        </is>
      </c>
      <c r="R22" s="35" t="inlineStr">
        <is>
          <t>Agencia Virtual SAT</t>
        </is>
      </c>
      <c r="S22" s="37" t="inlineStr">
        <is>
          <t>Digital / Web</t>
        </is>
      </c>
      <c r="T22" s="42" t="inlineStr">
        <is>
          <t>APROBADO</t>
        </is>
      </c>
      <c r="U22" s="35" t="inlineStr">
        <is>
          <t>Presenta el aviso formal de baja en el Registro de Contadores o desvinculación de las contabilidades que tengas asignadas para cesar tu responsabilidad técnica.</t>
        </is>
      </c>
      <c r="V22" s="39" t="inlineStr">
        <is>
          <t>Decreto 2450 (Normas de la Profesión Contable) y Código Tributario (Decreto 6-91, Arts. 23 y 120).</t>
        </is>
      </c>
      <c r="W22" s="40" t="inlineStr">
        <is>
          <t>N/A</t>
        </is>
      </c>
      <c r="X22" s="43" t="inlineStr">
        <is>
          <t>Vigente</t>
        </is>
      </c>
      <c r="Y22" s="44" t="inlineStr">
        <is>
          <t>https://portal.sat.gob.gt/portal/aviso-de-baja-como-contador-registrado-en-agencia-virtual/</t>
        </is>
      </c>
    </row>
    <row r="23" ht="22" customHeight="1">
      <c r="A23" s="45" t="n">
        <v>22</v>
      </c>
      <c r="B23" s="45" t="inlineStr">
        <is>
          <t>profesionales-83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n">
        <v>3</v>
      </c>
      <c r="J23" s="33" t="inlineStr">
        <is>
          <t>Agencia Virtual Profesional</t>
        </is>
      </c>
      <c r="K23" s="46" t="n">
        <v>1</v>
      </c>
      <c r="L23" s="33" t="inlineStr">
        <is>
          <t>Activación de Cuenta de Contador</t>
        </is>
      </c>
      <c r="M23" s="47" t="inlineStr">
        <is>
          <t>Registro y habilitación de Contador en Agencia Virtual</t>
        </is>
      </c>
      <c r="N23" s="48" t="inlineStr">
        <is>
          <t>Profesionales &gt; Peritos Contadores &gt; Habilitación y Registro de Perito Contador &gt; Registro y habilitación de Contador en Agencia Virtual</t>
        </is>
      </c>
      <c r="O23" s="60" t="inlineStr">
        <is>
          <t>Empezar y registrarse</t>
        </is>
      </c>
      <c r="P23" s="33" t="inlineStr">
        <is>
          <t>Trámite / Aplicativo en Línea</t>
        </is>
      </c>
      <c r="Q23" s="33" t="inlineStr">
        <is>
          <t>Trámite en Línea Interactivo</t>
        </is>
      </c>
      <c r="R23" s="33" t="inlineStr">
        <is>
          <t>Agencia Virtual SAT</t>
        </is>
      </c>
      <c r="S23" s="45" t="inlineStr">
        <is>
          <t>Digital / Web</t>
        </is>
      </c>
      <c r="T23" s="50" t="inlineStr">
        <is>
          <t>APROBADO</t>
        </is>
      </c>
      <c r="U23" s="33" t="inlineStr">
        <is>
          <t>Habilita tu usuario y rol de Perito Contador en la Agencia Virtual para aceptar asignaciones de clientes y administrar libros contables digitales.</t>
        </is>
      </c>
      <c r="V23" s="47" t="inlineStr">
        <is>
          <t>Decreto 2450 (Normas de la Profesión Contable) y Resoluciones de Agencia Virtual SAT.</t>
        </is>
      </c>
      <c r="W23" s="48" t="inlineStr">
        <is>
          <t>N/A</t>
        </is>
      </c>
      <c r="X23" s="51" t="inlineStr">
        <is>
          <t>Vigente</t>
        </is>
      </c>
      <c r="Y23" s="52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profesionales-16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n">
        <v>1</v>
      </c>
      <c r="J24" s="35" t="inlineStr">
        <is>
          <t>Retenciones Tributarias</t>
        </is>
      </c>
      <c r="K24" s="38" t="n">
        <v>1</v>
      </c>
      <c r="L24" s="35" t="inlineStr">
        <is>
          <t>Consulta de Constancias IVA e ISR</t>
        </is>
      </c>
      <c r="M24" s="39" t="inlineStr">
        <is>
          <t>Consulta en línea de constancias de retención del Impuesto al Valor Agregado (IVA) e Impuesto Sobre la Renta (ISR)</t>
        </is>
      </c>
      <c r="N24" s="40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O24" s="55" t="inlineStr">
        <is>
          <t>Consultas y herramientas</t>
        </is>
      </c>
      <c r="P24" s="35" t="inlineStr">
        <is>
          <t>Consulta en Base de Datos</t>
        </is>
      </c>
      <c r="Q24" s="35" t="inlineStr">
        <is>
          <t>Buscador / Base de Datos</t>
        </is>
      </c>
      <c r="R24" s="35" t="inlineStr">
        <is>
          <t>Agencia Virtual SAT</t>
        </is>
      </c>
      <c r="S24" s="37" t="inlineStr">
        <is>
          <t>Digital / Web</t>
        </is>
      </c>
      <c r="T24" s="42" t="inlineStr">
        <is>
          <t>APROBADO</t>
        </is>
      </c>
      <c r="U24" s="35" t="inlineStr">
        <is>
          <t>Consulta y concilia en tiempo real las constancias de retención de IVA e ISR emitidas a favor de tus clientes para aplicarlas en las declaraciones mensuales.</t>
        </is>
      </c>
      <c r="V24" s="39" t="inlineStr">
        <is>
          <t>Ley del IVA (Decreto 27-92, Art. 47 bis) y Ley de Actualización Tributaria (Decreto 10-2012, Art. 86).</t>
        </is>
      </c>
      <c r="W24" s="40" t="inlineStr">
        <is>
          <t>N/A</t>
        </is>
      </c>
      <c r="X24" s="43" t="inlineStr">
        <is>
          <t>Vigente</t>
        </is>
      </c>
      <c r="Y24" s="44" t="inlineStr">
        <is>
          <t>https://portal.sat.gob.gt/portal/retenciones-del-iva-consulta-de-constancias-de-retencion-del-iva-recibidas/</t>
        </is>
      </c>
    </row>
    <row r="25" ht="22" customHeight="1">
      <c r="A25" s="45" t="n">
        <v>24</v>
      </c>
      <c r="B25" s="45" t="inlineStr">
        <is>
          <t>profesionales-17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n">
        <v>2</v>
      </c>
      <c r="J25" s="33" t="inlineStr">
        <is>
          <t>Facturación Electrónica en Línea (FEL)</t>
        </is>
      </c>
      <c r="K25" s="46" t="n">
        <v>1</v>
      </c>
      <c r="L25" s="33" t="inlineStr">
        <is>
          <t>Administración y Conciliación DTE</t>
        </is>
      </c>
      <c r="M25" s="47" t="inlineStr">
        <is>
          <t>Guía y administración del régimen de Factura Electrónica en Línea (FEL)</t>
        </is>
      </c>
      <c r="N25" s="48" t="inlineStr">
        <is>
          <t>Profesionales &gt; Peritos Contadores &gt; Consultas, Retenciones y Libros Contables &gt; Guía y administración del régimen de Factura Electrónica en Línea (FEL)</t>
        </is>
      </c>
      <c r="O25" s="56" t="inlineStr">
        <is>
          <t>Operación y declaraciones</t>
        </is>
      </c>
      <c r="P25" s="33" t="inlineStr">
        <is>
          <t>Trámite / Aplicativo en Línea</t>
        </is>
      </c>
      <c r="Q25" s="33" t="inlineStr">
        <is>
          <t>Trámite en Línea Interactivo</t>
        </is>
      </c>
      <c r="R25" s="33" t="inlineStr">
        <is>
          <t>Agencia Virtual SAT</t>
        </is>
      </c>
      <c r="S25" s="45" t="inlineStr">
        <is>
          <t>Digital / Web</t>
        </is>
      </c>
      <c r="T25" s="50" t="inlineStr">
        <is>
          <t>APROBADO</t>
        </is>
      </c>
      <c r="U25" s="33" t="inlineStr">
        <is>
          <t>Administra la emisión masiva, anulación y reporte de Documentos Tributarios Electrónicos (DTE) de tus clientes mediante la Agencia Virtual o certificador.</t>
        </is>
      </c>
      <c r="V25" s="47" t="inlineStr">
        <is>
          <t>Ley del IVA (Decreto 27-92, Arts. 29 y 29 "A") y Acuerdo de Directorio SAT 13-2018.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https://portal.sat.gob.gt/portal/efactura/</t>
        </is>
      </c>
    </row>
    <row r="26" ht="22" customHeight="1">
      <c r="A26" s="37" t="n">
        <v>25</v>
      </c>
      <c r="B26" s="37" t="inlineStr">
        <is>
          <t>profesionales-18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n">
        <v>3</v>
      </c>
      <c r="J26" s="35" t="inlineStr">
        <is>
          <t>Crédito Fiscal del IVA</t>
        </is>
      </c>
      <c r="K26" s="38" t="n">
        <v>1</v>
      </c>
      <c r="L26" s="35" t="inlineStr">
        <is>
          <t>Planilla Electrónica IVA-FEL</t>
        </is>
      </c>
      <c r="M26" s="39" t="inlineStr">
        <is>
          <t>Presentación de Planilla del Impuesto al Valor Agregado (IVA) en Factura Electrónica en Línea (FEL)</t>
        </is>
      </c>
      <c r="N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O26" s="53" t="inlineStr">
        <is>
          <t>Operación y declaraciones</t>
        </is>
      </c>
      <c r="P26" s="35" t="inlineStr">
        <is>
          <t>Trámite / Aplicativo en Línea</t>
        </is>
      </c>
      <c r="Q26" s="35" t="inlineStr">
        <is>
          <t>Trámite en Línea Interactivo</t>
        </is>
      </c>
      <c r="R26" s="35" t="inlineStr">
        <is>
          <t>Agencia Virtual SAT</t>
        </is>
      </c>
      <c r="S26" s="37" t="inlineStr">
        <is>
          <t>Digital / Web</t>
        </is>
      </c>
      <c r="T26" s="42" t="inlineStr">
        <is>
          <t>APROBADO</t>
        </is>
      </c>
      <c r="U26" s="35" t="inlineStr">
        <is>
          <t>Carga y transmite la planilla anual del IVA con facturas electrónicas para trabajadores asalariados de tus clientes para acreditar crédito fiscal contra el ISR.</t>
        </is>
      </c>
      <c r="V26" s="39" t="inlineStr">
        <is>
          <t>Ley de Actualización Tributaria (Decreto 10-2012, Art. 72) y Ley del IVA (Decreto 27-92, Art. 37).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https://portal.sat.gob.gt/portal/planilla-iva-fel/</t>
        </is>
      </c>
    </row>
    <row r="27" ht="22" customHeight="1">
      <c r="A27" s="45" t="n">
        <v>26</v>
      </c>
      <c r="B27" s="45" t="inlineStr">
        <is>
          <t>profesionales-19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n">
        <v>4</v>
      </c>
      <c r="J27" s="33" t="inlineStr">
        <is>
          <t>Libros Contables Electrónicos</t>
        </is>
      </c>
      <c r="K27" s="46" t="n">
        <v>1</v>
      </c>
      <c r="L27" s="33" t="inlineStr">
        <is>
          <t>Libro Electrónico Tributario (LET)</t>
        </is>
      </c>
      <c r="M27" s="47" t="inlineStr">
        <is>
          <t>Habilitación y administración del Libro Electrónico Tributario (LET)</t>
        </is>
      </c>
      <c r="N27" s="48" t="inlineStr">
        <is>
          <t>Profesionales &gt; Peritos Contadores &gt; Consultas, Retenciones y Libros Contables &gt; Habilitación y administración del Libro Electrónico Tributario (LET)</t>
        </is>
      </c>
      <c r="O27" s="56" t="inlineStr">
        <is>
          <t>Operación y declaraciones</t>
        </is>
      </c>
      <c r="P27" s="33" t="inlineStr">
        <is>
          <t>Trámite / Aplicativo en Línea</t>
        </is>
      </c>
      <c r="Q27" s="33" t="inlineStr">
        <is>
          <t>Trámite en Línea Interactivo</t>
        </is>
      </c>
      <c r="R27" s="33" t="inlineStr">
        <is>
          <t>Agencia Virtual SAT</t>
        </is>
      </c>
      <c r="S27" s="45" t="inlineStr">
        <is>
          <t>Digital / Web</t>
        </is>
      </c>
      <c r="T27" s="50" t="inlineStr">
        <is>
          <t>APROBADO</t>
        </is>
      </c>
      <c r="U27" s="33" t="inlineStr">
        <is>
          <t>Habilita y genera el Libro Electrónico Tributario (LET) para llevar el registro digital mensual de compras y ventas de pequeños contribuyentes y régimen general.</t>
        </is>
      </c>
      <c r="V27" s="47" t="inlineStr">
        <is>
          <t>Código de Comercio (Decreto 2-70, Arts. 368 al 371) y Acuerdo de Directorio SAT 08-2021 (Régimen LET).</t>
        </is>
      </c>
      <c r="W27" s="48" t="inlineStr">
        <is>
          <t>N/A</t>
        </is>
      </c>
      <c r="X27" s="51" t="inlineStr">
        <is>
          <t>Vigente</t>
        </is>
      </c>
      <c r="Y27" s="52" t="inlineStr">
        <is>
          <t>https://portal.sat.gob.gt/portal/libro-electronico-tributario/</t>
        </is>
      </c>
    </row>
    <row r="28" ht="22" customHeight="1">
      <c r="A28" s="37" t="n">
        <v>27</v>
      </c>
      <c r="B28" s="37" t="inlineStr">
        <is>
          <t>profesionales-42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n">
        <v>5</v>
      </c>
      <c r="J28" s="35" t="inlineStr">
        <is>
          <t>Gestión de Créditos y Pagos Indebidos</t>
        </is>
      </c>
      <c r="K28" s="38" t="n">
        <v>1</v>
      </c>
      <c r="L28" s="35" t="inlineStr">
        <is>
          <t>Devolución y Compensación Tributaria</t>
        </is>
      </c>
      <c r="M28" s="39" t="inlineStr">
        <is>
          <t>Solicitud de devolución, retención o compensación de créditos tributarios</t>
        </is>
      </c>
      <c r="N28" s="40" t="inlineStr">
        <is>
          <t>Profesionales &gt; Peritos Contadores &gt; Consultas, Retenciones y Libros Contables &gt; Solicitud de devolución, retención o compensación de créditos tributarios</t>
        </is>
      </c>
      <c r="O28" s="53" t="inlineStr">
        <is>
          <t>Operación y declaraciones</t>
        </is>
      </c>
      <c r="P28" s="35" t="inlineStr">
        <is>
          <t>Guía Informativa / Texto</t>
        </is>
      </c>
      <c r="Q28" s="35" t="inlineStr">
        <is>
          <t>Guía Informativa / Texto</t>
        </is>
      </c>
      <c r="R28" s="35" t="inlineStr">
        <is>
          <t>Portal Web SAT</t>
        </is>
      </c>
      <c r="S28" s="37" t="inlineStr">
        <is>
          <t>Presencial / Agencia</t>
        </is>
      </c>
      <c r="T28" s="42" t="inlineStr">
        <is>
          <t>APROBADO</t>
        </is>
      </c>
      <c r="U28" s="35" t="inlineStr">
        <is>
          <t>Prepara y radica la solicitud formal para la devolución de pagos indebidos o compensación de saldos acreedores de impuestos internos conforme al Código Tributario.</t>
        </is>
      </c>
      <c r="V28" s="39" t="inlineStr">
        <is>
          <t>Código Tributario (Decreto 6-91, Arts. 99 y 153) y Ley del IVA (Decreto 27-92, Art. 23).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https://portal.sat.gob.gt/portal/requisitos-de-personas-empresas/</t>
        </is>
      </c>
    </row>
    <row r="29" ht="22" customHeight="1">
      <c r="A29" s="45" t="n">
        <v>28</v>
      </c>
      <c r="B29" s="45" t="inlineStr">
        <is>
          <t>profesionales-44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n">
        <v>6</v>
      </c>
      <c r="J29" s="33" t="inlineStr">
        <is>
          <t>Rectificaciones y Correcciones</t>
        </is>
      </c>
      <c r="K29" s="46" t="n">
        <v>1</v>
      </c>
      <c r="L29" s="33" t="inlineStr">
        <is>
          <t>Autoliquidación y Omisos</t>
        </is>
      </c>
      <c r="M29" s="47" t="inlineStr">
        <is>
          <t>Procedimiento y rectificación para autoliquidación de impuestos</t>
        </is>
      </c>
      <c r="N29" s="48" t="inlineStr">
        <is>
          <t>Profesionales &gt; Peritos Contadores &gt; Consultas, Retenciones y Libros Contables &gt; Procedimiento y rectificación para autoliquidación de impuestos</t>
        </is>
      </c>
      <c r="O29" s="56" t="inlineStr">
        <is>
          <t>Operación y declaraciones</t>
        </is>
      </c>
      <c r="P29" s="33" t="inlineStr">
        <is>
          <t>Guía Informativa / Texto</t>
        </is>
      </c>
      <c r="Q29" s="33" t="inlineStr">
        <is>
          <t>Guía Informativa / Texto</t>
        </is>
      </c>
      <c r="R29" s="33" t="inlineStr">
        <is>
          <t>Portal Web SAT</t>
        </is>
      </c>
      <c r="S29" s="45" t="inlineStr">
        <is>
          <t>Digital / Web</t>
        </is>
      </c>
      <c r="T29" s="50" t="inlineStr">
        <is>
          <t>APROBADO</t>
        </is>
      </c>
      <c r="U29" s="33" t="inlineStr">
        <is>
          <t>Aplica el procedimiento oficial para rectificar declaraciones juradas con error en Declaraguate, liquidando intereses resarcitorios y regularizando inconsistencias.</t>
        </is>
      </c>
      <c r="V29" s="47" t="inlineStr">
        <is>
          <t>Código Tributario (Decreto 6-91, Arts. 106 y 110 - Rectificación de declaraciones).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https://portal.sat.gob.gt/portal/autoliquidacion/</t>
        </is>
      </c>
    </row>
    <row r="30" ht="22" customHeight="1">
      <c r="A30" s="37" t="n">
        <v>29</v>
      </c>
      <c r="B30" s="37" t="inlineStr">
        <is>
          <t>profesionales-46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n">
        <v>7</v>
      </c>
      <c r="J30" s="35" t="inlineStr">
        <is>
          <t>Retenciones de IVA en Línea</t>
        </is>
      </c>
      <c r="K30" s="38" t="n">
        <v>1</v>
      </c>
      <c r="L30" s="35" t="inlineStr">
        <is>
          <t>Sistema Retenciones Web IVA</t>
        </is>
      </c>
      <c r="M30" s="39" t="inlineStr">
        <is>
          <t>Operación y emisión en el Sistema de Retenciones del Impuesto al Valor Agregado (IVA)</t>
        </is>
      </c>
      <c r="N30" s="40" t="inlineStr">
        <is>
          <t>Profesionales &gt; Peritos Contadores &gt; Consultas, Retenciones y Libros Contables &gt; Operación y emisión en el Sistema de Retenciones del Impuesto al Valor Agregado (IVA)</t>
        </is>
      </c>
      <c r="O30" s="53" t="inlineStr">
        <is>
          <t>Operación y declaraciones</t>
        </is>
      </c>
      <c r="P30" s="35" t="inlineStr">
        <is>
          <t>Trámite / Aplicativo en Línea</t>
        </is>
      </c>
      <c r="Q30" s="35" t="inlineStr">
        <is>
          <t>Trámite en Línea Interactivo</t>
        </is>
      </c>
      <c r="R30" s="35" t="inlineStr">
        <is>
          <t>Agencia Virtual SAT</t>
        </is>
      </c>
      <c r="S30" s="37" t="inlineStr">
        <is>
          <t>Digital / Web</t>
        </is>
      </c>
      <c r="T30" s="42" t="inlineStr">
        <is>
          <t>APROBADO</t>
        </is>
      </c>
      <c r="U30" s="35" t="inlineStr">
        <is>
          <t>Opera el aplicativo Retenciones Web IVA para emitir constancias oficiales de retención y generar el archivo de carga para Declaraguate como agente de retención.</t>
        </is>
      </c>
      <c r="V30" s="39" t="inlineStr">
        <is>
          <t>Ley del IVA (Decreto 27-92, Art. 47 bis) y Acuerdos de Agentes de Retención del IVA.</t>
        </is>
      </c>
      <c r="W30" s="40" t="inlineStr">
        <is>
          <t>N/A</t>
        </is>
      </c>
      <c r="X30" s="43" t="inlineStr">
        <is>
          <t>Vigente</t>
        </is>
      </c>
      <c r="Y30" s="44" t="inlineStr">
        <is>
          <t>https://portal.sat.gob.gt/portal/sistemas-web/retencioneswebiva/</t>
        </is>
      </c>
    </row>
    <row r="31" ht="22" customHeight="1">
      <c r="A31" s="45" t="n">
        <v>30</v>
      </c>
      <c r="B31" s="45" t="inlineStr">
        <is>
          <t>profesionales-91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n">
        <v>1</v>
      </c>
      <c r="J31" s="33" t="inlineStr">
        <is>
          <t>Registro de Auditores ante SAT</t>
        </is>
      </c>
      <c r="K31" s="46" t="n">
        <v>1</v>
      </c>
      <c r="L31" s="33" t="inlineStr">
        <is>
          <t>Inscripción de Colegiado CPA</t>
        </is>
      </c>
      <c r="M31" s="47" t="inlineStr">
        <is>
          <t>Inscripción y habilitación como Contador Público y Auditor (CPA)</t>
        </is>
      </c>
      <c r="N31" s="48" t="inlineStr">
        <is>
          <t>Profesionales &gt; Auditores &gt; Habilitación y Registro de Auditor (CPA) &gt; Inscripción y habilitación como Contador Público y Auditor (CPA)</t>
        </is>
      </c>
      <c r="O31" s="60" t="inlineStr">
        <is>
          <t>Empezar y registrarse</t>
        </is>
      </c>
      <c r="P31" s="33" t="inlineStr">
        <is>
          <t>Guía Informativa / Texto</t>
        </is>
      </c>
      <c r="Q31" s="33" t="inlineStr">
        <is>
          <t>Guía Informativa / Texto</t>
        </is>
      </c>
      <c r="R31" s="33" t="inlineStr">
        <is>
          <t>Portal Web SAT</t>
        </is>
      </c>
      <c r="S31" s="45" t="inlineStr">
        <is>
          <t>Presencial / Agencia</t>
        </is>
      </c>
      <c r="T31" s="50" t="inlineStr">
        <is>
          <t>APROBADO</t>
        </is>
      </c>
      <c r="U31" s="33" t="inlineStr">
        <is>
          <t>Inscribe tu título profesional de Contador Público y Auditor (CPA) con constancia de colegiado activo del Colegio de CPA o Economistas para emitir informes técnicos.</t>
        </is>
      </c>
      <c r="V31" s="47" t="inlineStr">
        <is>
          <t>Ley de Colegiación Profesional Obligatoria (Decreto 72-2001) y Código Tributario (Art. 120).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https://portal.sat.gob.gt/portal/requisitos-tramites-agencias/inscripcion-de-auditores/</t>
        </is>
      </c>
    </row>
    <row r="32" ht="22" customHeight="1">
      <c r="A32" s="37" t="n">
        <v>31</v>
      </c>
      <c r="B32" s="37" t="inlineStr">
        <is>
          <t>profesionales-90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n">
        <v>1</v>
      </c>
      <c r="J32" s="35" t="inlineStr">
        <is>
          <t>Registro de Auditores ante SAT</t>
        </is>
      </c>
      <c r="K32" s="38" t="n">
        <v>2</v>
      </c>
      <c r="L32" s="35" t="inlineStr">
        <is>
          <t>Actualización de Datos de Colegiado</t>
        </is>
      </c>
      <c r="M32" s="39" t="inlineStr">
        <is>
          <t>Actualización de datos de Contador Público y Auditor (CPA)</t>
        </is>
      </c>
      <c r="N32" s="40" t="inlineStr">
        <is>
          <t>Profesionales &gt; Auditores &gt; Habilitación y Registro de Auditor (CPA) &gt; Actualización de datos de Contador Público y Auditor (CPA)</t>
        </is>
      </c>
      <c r="O32" s="57" t="inlineStr">
        <is>
          <t>Modificaciones y cierre</t>
        </is>
      </c>
      <c r="P32" s="35" t="inlineStr">
        <is>
          <t>Guía Informativa / Texto</t>
        </is>
      </c>
      <c r="Q32" s="35" t="inlineStr">
        <is>
          <t>Guía Informativa / Texto</t>
        </is>
      </c>
      <c r="R32" s="35" t="inlineStr">
        <is>
          <t>Portal Web SAT</t>
        </is>
      </c>
      <c r="S32" s="37" t="inlineStr">
        <is>
          <t>Presencial / Agencia</t>
        </is>
      </c>
      <c r="T32" s="42" t="inlineStr">
        <is>
          <t>APROBADO</t>
        </is>
      </c>
      <c r="U32" s="35" t="inlineStr">
        <is>
          <t>Actualiza tu número de colegiado activo, constancia de vigencia gremial y datos de contacto en el Registro de CPA de la SAT.</t>
        </is>
      </c>
      <c r="V32" s="39" t="inlineStr">
        <is>
          <t>Ley de Colegiación Profesional Obligatoria (Decreto 72-2001) y Código Tributario (Art. 120).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https://portal.sat.gob.gt/portal/requisitos-tramites-agencias/actualizacion-de-auditores/</t>
        </is>
      </c>
    </row>
    <row r="33" ht="22" customHeight="1">
      <c r="A33" s="45" t="n">
        <v>32</v>
      </c>
      <c r="B33" s="45" t="inlineStr">
        <is>
          <t>profesionales-89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n">
        <v>1</v>
      </c>
      <c r="J33" s="33" t="inlineStr">
        <is>
          <t>Dictámenes de Crédito Fiscal</t>
        </is>
      </c>
      <c r="K33" s="46" t="n">
        <v>1</v>
      </c>
      <c r="L33" s="33" t="inlineStr">
        <is>
          <t>Registro de CPA Dictaminador</t>
        </is>
      </c>
      <c r="M33" s="47" t="inlineStr">
        <is>
          <t>Inscripción de Contador autorizado para emitir dictámenes de devolución de crédito fiscal</t>
        </is>
      </c>
      <c r="N33" s="48" t="inlineStr">
        <is>
          <t>Profesionales &gt; Auditores &gt; Dictámenes de Crédito Fiscal y Auditoría &gt; Inscripción de Contador autorizado para emitir dictámenes de devolución de crédito fiscal</t>
        </is>
      </c>
      <c r="O33" s="60" t="inlineStr">
        <is>
          <t>Empezar y registrarse</t>
        </is>
      </c>
      <c r="P33" s="33" t="inlineStr">
        <is>
          <t>Guía Informativa / Texto</t>
        </is>
      </c>
      <c r="Q33" s="33" t="inlineStr">
        <is>
          <t>Guía Informativa / Texto</t>
        </is>
      </c>
      <c r="R33" s="33" t="inlineStr">
        <is>
          <t>Portal Web SAT</t>
        </is>
      </c>
      <c r="S33" s="45" t="inlineStr">
        <is>
          <t>Presencial / Agencia</t>
        </is>
      </c>
      <c r="T33" s="50" t="inlineStr">
        <is>
          <t>APROBADO</t>
        </is>
      </c>
      <c r="U33" s="33" t="inlineStr">
        <is>
          <t>Registra tu habilitación como Contador Público y Auditor ante la SAT para emitir dictámenes profesionales en solicitudes de devolución de crédito fiscal a exportadores.</t>
        </is>
      </c>
      <c r="V33" s="47" t="inlineStr">
        <is>
          <t>Ley del IVA (Decreto 27-92, Art. 25 bis) y Acuerdo de Directorio SAT 07-2007 (Régimen Optativo de Devolución).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https://portal.sat.gob.gt/portal/requisitos-tramites-agencias/inscripcion-de-contador-publico-y-auditor-emisor-de-dictamenes/</t>
        </is>
      </c>
    </row>
    <row r="34" ht="22" customHeight="1">
      <c r="A34" s="37" t="n">
        <v>33</v>
      </c>
      <c r="B34" s="37" t="inlineStr">
        <is>
          <t>profesionales-88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n">
        <v>1</v>
      </c>
      <c r="J34" s="35" t="inlineStr">
        <is>
          <t>Dictámenes de Crédito Fiscal</t>
        </is>
      </c>
      <c r="K34" s="38" t="n">
        <v>2</v>
      </c>
      <c r="L34" s="35" t="inlineStr">
        <is>
          <t>Actualización Anual de CPA Emisor</t>
        </is>
      </c>
      <c r="M34" s="39" t="inlineStr">
        <is>
          <t>Actualización de datos de Contador que emite dictámenes de devolución</t>
        </is>
      </c>
      <c r="N34" s="40" t="inlineStr">
        <is>
          <t>Profesionales &gt; Auditores &gt; Dictámenes de Crédito Fiscal y Auditoría &gt; Actualización de datos de Contador que emite dictámenes de devolución</t>
        </is>
      </c>
      <c r="O34" s="57" t="inlineStr">
        <is>
          <t>Modificaciones y cierre</t>
        </is>
      </c>
      <c r="P34" s="35" t="inlineStr">
        <is>
          <t>Guía Informativa / Texto</t>
        </is>
      </c>
      <c r="Q34" s="35" t="inlineStr">
        <is>
          <t>Guía Informativa / Texto</t>
        </is>
      </c>
      <c r="R34" s="35" t="inlineStr">
        <is>
          <t>Portal Web SAT</t>
        </is>
      </c>
      <c r="S34" s="37" t="inlineStr">
        <is>
          <t>Presencial / Agencia</t>
        </is>
      </c>
      <c r="T34" s="42" t="inlineStr">
        <is>
          <t>APROBADO</t>
        </is>
      </c>
      <c r="U34" s="35" t="inlineStr">
        <is>
          <t>Actualiza anualmente tu fianza y datos profesionales en el Registro de CPA Emisores de Dictámenes para continuar emitiendo dictámenes bajo el régimen optativo.</t>
        </is>
      </c>
      <c r="V34" s="39" t="inlineStr">
        <is>
          <t>Ley del IVA (Decreto 27-92, Art. 25 bis) y Acuerdo de Directorio SAT 07-2007.</t>
        </is>
      </c>
      <c r="W34" s="40" t="inlineStr">
        <is>
          <t>N/A</t>
        </is>
      </c>
      <c r="X34" s="43" t="inlineStr">
        <is>
          <t>Vigente</t>
        </is>
      </c>
      <c r="Y3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35" ht="22" customHeight="1">
      <c r="A35" s="45" t="n">
        <v>34</v>
      </c>
      <c r="B35" s="45" t="inlineStr">
        <is>
          <t>profesionales-54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n">
        <v>1</v>
      </c>
      <c r="J35" s="33" t="inlineStr">
        <is>
          <t>Acreditación y Requisitos Institucionales</t>
        </is>
      </c>
      <c r="K35" s="46" t="n">
        <v>1</v>
      </c>
      <c r="L35" s="33" t="inlineStr">
        <is>
          <t>Trámite Integral de Acreditación</t>
        </is>
      </c>
      <c r="M35" s="47" t="inlineStr">
        <is>
          <t>Acreditación integral, carné y renovación de Gestor Tributario y Auxiliares</t>
        </is>
      </c>
      <c r="N35" s="48" t="inlineStr">
        <is>
          <t>Profesionales &gt; Gestores Tributarios &gt; Acreditación y Carné Oficial de Gestor &gt; Acreditación integral, carné y renovación de Gestor Tributario y Auxiliares</t>
        </is>
      </c>
      <c r="O35" s="60" t="inlineStr">
        <is>
          <t>Empezar y registrarse</t>
        </is>
      </c>
      <c r="P35" s="33" t="inlineStr">
        <is>
          <t>Guía Informativa / Texto</t>
        </is>
      </c>
      <c r="Q35" s="33" t="inlineStr">
        <is>
          <t>Guía Informativa / Texto</t>
        </is>
      </c>
      <c r="R35" s="33" t="inlineStr">
        <is>
          <t>Portal Web SAT</t>
        </is>
      </c>
      <c r="S35" s="45" t="inlineStr">
        <is>
          <t>Presencial / Agencia</t>
        </is>
      </c>
      <c r="T35" s="50" t="inlineStr">
        <is>
          <t>APROBADO</t>
        </is>
      </c>
      <c r="U35" s="33" t="inlineStr">
        <is>
          <t>Solicita la acreditación oficial, evaluación y expedición del carné institucional ante la SAT para actuar formalmente como gestor de trámites de terceros.</t>
        </is>
      </c>
      <c r="V35" s="47" t="inlineStr">
        <is>
          <t>Código Tributario (Decreto 6-91, Art. 22 - Representación) y Manual Institucional de Acreditación de Gestores de la SAT.</t>
        </is>
      </c>
      <c r="W35" s="48" t="inlineStr">
        <is>
          <t>N/A</t>
        </is>
      </c>
      <c r="X35" s="51" t="inlineStr">
        <is>
          <t>Vigente</t>
        </is>
      </c>
      <c r="Y35" s="52" t="inlineStr">
        <is>
          <t>https://portal.sat.gob.gt/portal/requisitos-de-vehiculos/</t>
        </is>
      </c>
    </row>
    <row r="36" ht="22" customHeight="1">
      <c r="A36" s="37" t="n">
        <v>35</v>
      </c>
      <c r="B36" s="37" t="inlineStr">
        <is>
          <t>profesionales-30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n">
        <v>2</v>
      </c>
      <c r="J36" s="35" t="inlineStr">
        <is>
          <t>Marco Legal y Alcance de Gestión</t>
        </is>
      </c>
      <c r="K36" s="38" t="n">
        <v>1</v>
      </c>
      <c r="L36" s="35" t="inlineStr">
        <is>
          <t>Facultades y Trámites Permitidos</t>
        </is>
      </c>
      <c r="M36" s="39" t="inlineStr">
        <is>
          <t>Marco de actuación y alcance de los Gestores Tributarios acreditados</t>
        </is>
      </c>
      <c r="N36" s="40" t="inlineStr">
        <is>
          <t>Profesionales &gt; Gestores Tributarios &gt; Acreditación y Carné Oficial de Gestor &gt; Marco de actuación y alcance de los Gestores Tributarios acreditados</t>
        </is>
      </c>
      <c r="O36" s="58" t="inlineStr">
        <is>
          <t>Normativa y asistencia</t>
        </is>
      </c>
      <c r="P36" s="35" t="inlineStr">
        <is>
          <t>Guía Informativa / Texto</t>
        </is>
      </c>
      <c r="Q36" s="35" t="inlineStr">
        <is>
          <t>Guía Informativa / Texto</t>
        </is>
      </c>
      <c r="R36" s="35" t="inlineStr">
        <is>
          <t>Portal Web SAT</t>
        </is>
      </c>
      <c r="S36" s="37" t="inlineStr">
        <is>
          <t>Digital / Web</t>
        </is>
      </c>
      <c r="T36" s="42" t="inlineStr">
        <is>
          <t>APROBADO</t>
        </is>
      </c>
      <c r="U36" s="35" t="inlineStr">
        <is>
          <t>Conoce las gestiones autorizadas, límites de representación legal y responsabilidades de los gestores tributarios y auxiliares acreditados ante la SAT.</t>
        </is>
      </c>
      <c r="V36" s="39" t="inlineStr">
        <is>
          <t>Código Tributario (Decreto 6-91, Art. 22) y Ley Orgánica de la SAT (Decreto 1-98).</t>
        </is>
      </c>
      <c r="W36" s="40" t="inlineStr">
        <is>
          <t>N/A</t>
        </is>
      </c>
      <c r="X36" s="43" t="inlineStr">
        <is>
          <t>Vigente</t>
        </is>
      </c>
      <c r="Y36" s="44" t="inlineStr">
        <is>
          <t>https://portal.sat.gob.gt/portal/gestores-tributarios/</t>
        </is>
      </c>
    </row>
    <row r="37" ht="22" customHeight="1">
      <c r="A37" s="45" t="n">
        <v>36</v>
      </c>
      <c r="B37" s="45" t="inlineStr">
        <is>
          <t>profesionales-41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n">
        <v>3</v>
      </c>
      <c r="J37" s="33" t="inlineStr">
        <is>
          <t>Representación en RTU</t>
        </is>
      </c>
      <c r="K37" s="46" t="n">
        <v>1</v>
      </c>
      <c r="L37" s="33" t="inlineStr">
        <is>
          <t>Autorización de Tercera Persona</t>
        </is>
      </c>
      <c r="M37" s="47" t="inlineStr">
        <is>
          <t>Acreditación de tercera persona autorizada para gestiones en el Registro Tributario Unificado (RTU)</t>
        </is>
      </c>
      <c r="N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O37" s="60" t="inlineStr">
        <is>
          <t>Empezar y registrarse</t>
        </is>
      </c>
      <c r="P37" s="33" t="inlineStr">
        <is>
          <t>Guía Informativa / Texto</t>
        </is>
      </c>
      <c r="Q37" s="33" t="inlineStr">
        <is>
          <t>Guía Informativa / Texto</t>
        </is>
      </c>
      <c r="R37" s="33" t="inlineStr">
        <is>
          <t>Portal Web SAT</t>
        </is>
      </c>
      <c r="S37" s="45" t="inlineStr">
        <is>
          <t>Presencial / Agencia</t>
        </is>
      </c>
      <c r="T37" s="50" t="inlineStr">
        <is>
          <t>APROBADO</t>
        </is>
      </c>
      <c r="U37" s="33" t="inlineStr">
        <is>
          <t>Cumple los requisitos y presenta la carta poder o acta notarial para que una tercera persona autorizada ingrese trámites registrales del RTU en agencias.</t>
        </is>
      </c>
      <c r="V37" s="47" t="inlineStr">
        <is>
          <t>Código Tributario (Decreto 6-91, Art. 22) y Acuerdo de Directorio SAT 08-2020.</t>
        </is>
      </c>
      <c r="W37" s="48" t="inlineStr">
        <is>
          <t>N/A</t>
        </is>
      </c>
      <c r="X37" s="51" t="inlineStr">
        <is>
          <t>Vigente</t>
        </is>
      </c>
      <c r="Y37" s="52" t="inlineStr">
        <is>
          <t>https://portal.sat.gob.gt/portal/requisitos-de-personas-empresas/</t>
        </is>
      </c>
    </row>
    <row r="38" ht="22" customHeight="1">
      <c r="A38" s="37" t="n">
        <v>37</v>
      </c>
      <c r="B38" s="37" t="inlineStr">
        <is>
          <t>profesionales-61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n">
        <v>4</v>
      </c>
      <c r="J38" s="35" t="inlineStr">
        <is>
          <t>Requisitos de Ingreso al Padrón</t>
        </is>
      </c>
      <c r="K38" s="38" t="n">
        <v>1</v>
      </c>
      <c r="L38" s="35" t="inlineStr">
        <is>
          <t>Documentación Inicial y Examen</t>
        </is>
      </c>
      <c r="M38" s="39" t="inlineStr">
        <is>
          <t>Requisitos de acreditación inicial para Gestor Tributario o Auxiliar</t>
        </is>
      </c>
      <c r="N38" s="40" t="inlineStr">
        <is>
          <t>Profesionales &gt; Gestores Tributarios &gt; Acreditación y Carné Oficial de Gestor &gt; Requisitos de acreditación inicial para Gestor Tributario o Auxiliar</t>
        </is>
      </c>
      <c r="O38" s="41" t="inlineStr">
        <is>
          <t>Empezar y registrarse</t>
        </is>
      </c>
      <c r="P38" s="35" t="inlineStr">
        <is>
          <t>Guía Informativa / Texto</t>
        </is>
      </c>
      <c r="Q38" s="35" t="inlineStr">
        <is>
          <t>Guía Informativa / Texto</t>
        </is>
      </c>
      <c r="R38" s="35" t="inlineStr">
        <is>
          <t>Portal Web SAT</t>
        </is>
      </c>
      <c r="S38" s="37" t="inlineStr">
        <is>
          <t>Digital / Web</t>
        </is>
      </c>
      <c r="T38" s="42" t="inlineStr">
        <is>
          <t>APROBADO</t>
        </is>
      </c>
      <c r="U38" s="35" t="inlineStr">
        <is>
          <t>Consulta los requisitos documentales (antecedentes, colegiado/estudios, solvencia) y fecha de evaluación técnica para acreditarte por primera vez ante la SAT.</t>
        </is>
      </c>
      <c r="V38" s="39" t="inlineStr">
        <is>
          <t>Código Tributario (Decreto 6-91, Art. 22) y Manual de Acreditación de Gestores de la SAT.</t>
        </is>
      </c>
      <c r="W38" s="40" t="inlineStr">
        <is>
          <t>N/A</t>
        </is>
      </c>
      <c r="X38" s="43" t="inlineStr">
        <is>
          <t>Vigente</t>
        </is>
      </c>
      <c r="Y38" s="44" t="inlineStr">
        <is>
          <t>https://portal.sat.gob.gt/portal/requisitos-tramites-agencias/requisitos-para-las-solicitudes-de-gestor-tributario-o-auxiliar-de-gestor-tributario/</t>
        </is>
      </c>
    </row>
    <row r="39" ht="22" customHeight="1">
      <c r="A39" s="45" t="n">
        <v>38</v>
      </c>
      <c r="B39" s="45" t="inlineStr">
        <is>
          <t>profesionales-59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n">
        <v>1</v>
      </c>
      <c r="J39" s="33" t="inlineStr">
        <is>
          <t>Control y Régimen Disciplinario</t>
        </is>
      </c>
      <c r="K39" s="46" t="n">
        <v>1</v>
      </c>
      <c r="L39" s="33" t="inlineStr">
        <is>
          <t>Inhabilitación y Suspensión</t>
        </is>
      </c>
      <c r="M39" s="47" t="inlineStr">
        <is>
          <t>Habilitación e inhabilitación temporal o definitiva de Gestor Tributario o Auxiliar</t>
        </is>
      </c>
      <c r="N39" s="48" t="inlineStr">
        <is>
          <t>Profesionales &gt; Gestores Tributarios &gt; Renovación y Gestión de Gafetes &gt; Habilitación e inhabilitación temporal o definitiva de Gestor Tributario o Auxiliar</t>
        </is>
      </c>
      <c r="O39" s="59" t="inlineStr">
        <is>
          <t>Normativa y asistencia</t>
        </is>
      </c>
      <c r="P39" s="33" t="inlineStr">
        <is>
          <t>Guía Informativa / Texto</t>
        </is>
      </c>
      <c r="Q39" s="33" t="inlineStr">
        <is>
          <t>Guía Informativa / Texto</t>
        </is>
      </c>
      <c r="R39" s="33" t="inlineStr">
        <is>
          <t>Portal Web SAT</t>
        </is>
      </c>
      <c r="S39" s="45" t="inlineStr">
        <is>
          <t>Digital / Web</t>
        </is>
      </c>
      <c r="T39" s="50" t="inlineStr">
        <is>
          <t>APROBADO</t>
        </is>
      </c>
      <c r="U39" s="33" t="inlineStr">
        <is>
          <t>Consulta las causales legales, sanciones y resoluciones de suspensión o inhabilitación temporal o definitiva en el ejercicio de gestiones ante oficinas tributarias.</t>
        </is>
      </c>
      <c r="V39" s="47" t="inlineStr">
        <is>
          <t>Código Tributario (Decreto 6-91, Arts. 22 y 94) y Normativa de Control de Gestores Tributarios de la SAT.</t>
        </is>
      </c>
      <c r="W39" s="48" t="inlineStr">
        <is>
          <t>N/A</t>
        </is>
      </c>
      <c r="X39" s="51" t="inlineStr">
        <is>
          <t>Vigente</t>
        </is>
      </c>
      <c r="Y39" s="52" t="inlineStr">
        <is>
          <t>https://portal.sat.gob.gt/portal/requisitos-tramites-agencias/habilitacion-e-inhabilitacion-temporal-o-permanente-de-gestor-tributario-y-o-auxiliar-de-gestor-tributario/</t>
        </is>
      </c>
    </row>
    <row r="40" ht="22" customHeight="1">
      <c r="A40" s="37" t="n">
        <v>39</v>
      </c>
      <c r="B40" s="37" t="inlineStr">
        <is>
          <t>profesionales-58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n">
        <v>2</v>
      </c>
      <c r="J40" s="35" t="inlineStr">
        <is>
          <t>Verificación de Acreditación</t>
        </is>
      </c>
      <c r="K40" s="38" t="n">
        <v>1</v>
      </c>
      <c r="L40" s="35" t="inlineStr">
        <is>
          <t>Consulta Pública de Padrón Activo</t>
        </is>
      </c>
      <c r="M40" s="39" t="inlineStr">
        <is>
          <t>Consulta en línea del padrón de Gestores Tributarios y Auxiliares activos</t>
        </is>
      </c>
      <c r="N40" s="40" t="inlineStr">
        <is>
          <t>Profesionales &gt; Gestores Tributarios &gt; Renovación y Gestión de Gafetes &gt; Consulta en línea del padrón de Gestores Tributarios y Auxiliares activos</t>
        </is>
      </c>
      <c r="O40" s="55" t="inlineStr">
        <is>
          <t>Consultas y herramientas</t>
        </is>
      </c>
      <c r="P40" s="35" t="inlineStr">
        <is>
          <t>Consulta en Base de Datos</t>
        </is>
      </c>
      <c r="Q40" s="35" t="inlineStr">
        <is>
          <t>Buscador / Base de Datos</t>
        </is>
      </c>
      <c r="R40" s="35" t="inlineStr">
        <is>
          <t>Portal Web SAT</t>
        </is>
      </c>
      <c r="S40" s="37" t="inlineStr">
        <is>
          <t>Digital / Web</t>
        </is>
      </c>
      <c r="T40" s="42" t="inlineStr">
        <is>
          <t>APROBADO</t>
        </is>
      </c>
      <c r="U40" s="35" t="inlineStr">
        <is>
          <t>Verifica en tiempo real si un gestor o auxiliar tributario cuenta con carné vigente y habilitación activa para realizar trámites ante las dependencias de la SAT.</t>
        </is>
      </c>
      <c r="V40" s="39" t="inlineStr">
        <is>
          <t>Código Tributario (Decreto 6-91, Art. 22) y Ley de Acceso a la Información Pública (Decreto 57-2008).</t>
        </is>
      </c>
      <c r="W40" s="40" t="inlineStr">
        <is>
          <t>N/A</t>
        </is>
      </c>
      <c r="X40" s="43" t="inlineStr">
        <is>
          <t>Vigente</t>
        </is>
      </c>
      <c r="Y40" s="44" t="inlineStr">
        <is>
          <t>https://portal.sat.gob.gt/portal/consulta-de-datos-del-gestor-tributario-o-auxiliar-de-gestor-tributario/</t>
        </is>
      </c>
    </row>
    <row r="41" ht="22" customHeight="1">
      <c r="A41" s="45" t="n">
        <v>40</v>
      </c>
      <c r="B41" s="45" t="inlineStr">
        <is>
          <t>profesionales-57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n">
        <v>3</v>
      </c>
      <c r="J41" s="33" t="inlineStr">
        <is>
          <t>Vigencia de Credencial</t>
        </is>
      </c>
      <c r="K41" s="46" t="n">
        <v>1</v>
      </c>
      <c r="L41" s="33" t="inlineStr">
        <is>
          <t>Renovación Anual de Gafete</t>
        </is>
      </c>
      <c r="M41" s="47" t="inlineStr">
        <is>
          <t>Actualización de datos y renovación de gafete para Gestor Tributario</t>
        </is>
      </c>
      <c r="N41" s="48" t="inlineStr">
        <is>
          <t>Profesionales &gt; Gestores Tributarios &gt; Renovación y Gestión de Gafetes &gt; Actualización de datos y renovación de gafete para Gestor Tributario</t>
        </is>
      </c>
      <c r="O41" s="49" t="inlineStr">
        <is>
          <t>Modificaciones y cierre</t>
        </is>
      </c>
      <c r="P41" s="33" t="inlineStr">
        <is>
          <t>Guía Informativa / Texto</t>
        </is>
      </c>
      <c r="Q41" s="33" t="inlineStr">
        <is>
          <t>Guía Informativa / Texto</t>
        </is>
      </c>
      <c r="R41" s="33" t="inlineStr">
        <is>
          <t>Portal Web SAT</t>
        </is>
      </c>
      <c r="S41" s="45" t="inlineStr">
        <is>
          <t>Presencial / Agencia</t>
        </is>
      </c>
      <c r="T41" s="50" t="inlineStr">
        <is>
          <t>APROBADO</t>
        </is>
      </c>
      <c r="U41" s="33" t="inlineStr">
        <is>
          <t>Presenta la solicitud anual de actualización de antecedentes penales, policiacos y solvencia fiscal para renovar la vigencia del gafete oficial de gestor.</t>
        </is>
      </c>
      <c r="V41" s="47" t="inlineStr">
        <is>
          <t>Código Tributario (Decreto 6-91, Arts. 22 y 57 "A") y Normativa de Acreditación de Gestores de la SAT.</t>
        </is>
      </c>
      <c r="W41" s="48" t="inlineStr">
        <is>
          <t>N/A</t>
        </is>
      </c>
      <c r="X41" s="51" t="inlineStr">
        <is>
          <t>Vigente</t>
        </is>
      </c>
      <c r="Y41" s="52" t="inlineStr">
        <is>
          <t>https://portal.sat.gob.gt/portal/requisitos-tramites-agencias/actualizacion-de-informacion-y-renovacion-del-gafete-de-gestor-tributario-y-o-auxiliar-de-gestor-tributario/</t>
        </is>
      </c>
    </row>
    <row r="42" ht="22" customHeight="1">
      <c r="A42" s="37" t="n">
        <v>41</v>
      </c>
      <c r="B42" s="37" t="inlineStr">
        <is>
          <t>profesionales-60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n">
        <v>4</v>
      </c>
      <c r="J42" s="35" t="inlineStr">
        <is>
          <t>Reposición de Credencial</t>
        </is>
      </c>
      <c r="K42" s="38" t="n">
        <v>1</v>
      </c>
      <c r="L42" s="35" t="inlineStr">
        <is>
          <t>Extravío o Deterioro de Gafete</t>
        </is>
      </c>
      <c r="M42" s="39" t="inlineStr">
        <is>
          <t>Reposición de gafete de identificación para Gestor Tributario</t>
        </is>
      </c>
      <c r="N42" s="40" t="inlineStr">
        <is>
          <t>Profesionales &gt; Gestores Tributarios &gt; Renovación y Gestión de Gafetes &gt; Reposición de gafete de identificación para Gestor Tributario</t>
        </is>
      </c>
      <c r="O42" s="53" t="inlineStr">
        <is>
          <t>Operación y declaraciones</t>
        </is>
      </c>
      <c r="P42" s="35" t="inlineStr">
        <is>
          <t>Guía Informativa / Texto</t>
        </is>
      </c>
      <c r="Q42" s="35" t="inlineStr">
        <is>
          <t>Guía Informativa / Texto</t>
        </is>
      </c>
      <c r="R42" s="35" t="inlineStr">
        <is>
          <t>Portal Web SAT</t>
        </is>
      </c>
      <c r="S42" s="37" t="inlineStr">
        <is>
          <t>Presencial / Agencia</t>
        </is>
      </c>
      <c r="T42" s="42" t="inlineStr">
        <is>
          <t>APROBADO</t>
        </is>
      </c>
      <c r="U42" s="35" t="inlineStr">
        <is>
          <t>Gestiona la reposición del gafete oficial por motivo de extravío, robo o deterioro físico adjuntando la denuncia respectiva y recibo de pago de reposición.</t>
        </is>
      </c>
      <c r="V42" s="39" t="inlineStr">
        <is>
          <t>Código Tributario (Decreto 6-91, Art. 22) y Manual de Procedimientos Administrativos de la SAT.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https://portal.sat.gob.gt/portal/requisitos-tramites-agencias/reposicion-del-gafete-de-gestor-tributario-y-o-auxiliares-de-gestor-tributario-por-extravio-robo-hurto-o-deterioro/</t>
        </is>
      </c>
    </row>
    <row r="43" ht="22" customHeight="1">
      <c r="A43" s="45" t="n">
        <v>42</v>
      </c>
      <c r="B43" s="45" t="inlineStr">
        <is>
          <t>profesionales-20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n">
        <v>1</v>
      </c>
      <c r="J43" s="33" t="inlineStr">
        <is>
          <t>Formularios Tributarios Oficiales</t>
        </is>
      </c>
      <c r="K43" s="46" t="n">
        <v>1</v>
      </c>
      <c r="L43" s="33" t="inlineStr">
        <is>
          <t>Declaraguate Catálogo Completo</t>
        </is>
      </c>
      <c r="M43" s="47" t="inlineStr">
        <is>
          <t>Catálogo general de formularios tributarios electrónicos en Declaraguate</t>
        </is>
      </c>
      <c r="N43" s="48" t="inlineStr">
        <is>
          <t>Profesionales &gt; Servicios Profesionales &gt; Facturación por Honorarios y Formularios &gt; Catálogo general de formularios tributarios electrónicos en Declaraguate</t>
        </is>
      </c>
      <c r="O43" s="56" t="inlineStr">
        <is>
          <t>Operación y declaraciones</t>
        </is>
      </c>
      <c r="P43" s="33" t="inlineStr">
        <is>
          <t>Trámite / Aplicativo en Línea</t>
        </is>
      </c>
      <c r="Q43" s="33" t="inlineStr">
        <is>
          <t>Trámite en Línea Interactivo</t>
        </is>
      </c>
      <c r="R43" s="33" t="inlineStr">
        <is>
          <t>Declaraguate</t>
        </is>
      </c>
      <c r="S43" s="45" t="inlineStr">
        <is>
          <t>Digital / Web</t>
        </is>
      </c>
      <c r="T43" s="50" t="inlineStr">
        <is>
          <t>APROBADO</t>
        </is>
      </c>
      <c r="U43" s="33" t="inlineStr">
        <is>
          <t>Consulta y genera todos los formularios electrónicos para la liquidación mensual, trimestral y anual de impuestos por honorarios y servicios técnicos.</t>
        </is>
      </c>
      <c r="V43" s="47" t="inlineStr">
        <is>
          <t>Código Tributario (Decreto 6-91, Art. 106) y Ley de Actualización Tributaria (Decreto 10-2012, Libro I).</t>
        </is>
      </c>
      <c r="W43" s="48" t="inlineStr">
        <is>
          <t>N/A</t>
        </is>
      </c>
      <c r="X43" s="51" t="inlineStr">
        <is>
          <t>Vigente</t>
        </is>
      </c>
      <c r="Y43" s="52" t="inlineStr">
        <is>
          <t>https://portal.sat.gob.gt/portal/lista-general-de-formularios/</t>
        </is>
      </c>
    </row>
    <row r="44" ht="22" customHeight="1">
      <c r="A44" s="37" t="n">
        <v>43</v>
      </c>
      <c r="B44" s="37" t="inlineStr">
        <is>
          <t>profesionales-29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n">
        <v>1</v>
      </c>
      <c r="J44" s="35" t="inlineStr">
        <is>
          <t>Registro Tributario Unificado (RTU)</t>
        </is>
      </c>
      <c r="K44" s="38" t="n">
        <v>1</v>
      </c>
      <c r="L44" s="35" t="inlineStr">
        <is>
          <t>Actualización de Actividad Profesional</t>
        </is>
      </c>
      <c r="M44" s="39" t="inlineStr">
        <is>
          <t>Actualización de datos registrales de Servicios Profesionales en Agencia Virtual</t>
        </is>
      </c>
      <c r="N44" s="40" t="inlineStr">
        <is>
          <t>Profesionales &gt; Servicios Profesionales &gt; Actualización de Actividad y RTU &gt; Actualización de datos registrales de Servicios Profesionales en Agencia Virtual</t>
        </is>
      </c>
      <c r="O44" s="57" t="inlineStr">
        <is>
          <t>Modificaciones y cierre</t>
        </is>
      </c>
      <c r="P44" s="35" t="inlineStr">
        <is>
          <t>Trámite / Aplicativo en Línea</t>
        </is>
      </c>
      <c r="Q44" s="35" t="inlineStr">
        <is>
          <t>Trámite en Línea Interactivo</t>
        </is>
      </c>
      <c r="R44" s="35" t="inlineStr">
        <is>
          <t>Agencia Virtual SAT</t>
        </is>
      </c>
      <c r="S44" s="37" t="inlineStr">
        <is>
          <t>Digital / Web</t>
        </is>
      </c>
      <c r="T44" s="42" t="inlineStr">
        <is>
          <t>APROBADO</t>
        </is>
      </c>
      <c r="U44" s="35" t="inlineStr">
        <is>
          <t>Modifica o ratifica en el RTU Digital tus actividades económicas profesionales, régimen de afiliación (IVA/ISR) y datos de domicilio fiscal o clínica/oficina.</t>
        </is>
      </c>
      <c r="V44" s="39" t="inlineStr">
        <is>
          <t>Código Tributario (Decreto 6-91, Art. 120) y Acuerdo de Directorio SAT 08-2020.</t>
        </is>
      </c>
      <c r="W44" s="40" t="inlineStr">
        <is>
          <t>N/A</t>
        </is>
      </c>
      <c r="X44" s="43" t="inlineStr">
        <is>
          <t>Vigente</t>
        </is>
      </c>
      <c r="Y44" s="44" t="inlineStr">
        <is>
          <t>https://farm3.sat.gob.gt/menu/login.jsf</t>
        </is>
      </c>
    </row>
    <row r="45" ht="22" customHeight="1">
      <c r="A45" s="45" t="n">
        <v>44</v>
      </c>
      <c r="B45" s="45" t="inlineStr">
        <is>
          <t>profesionales-4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n">
        <v>1</v>
      </c>
      <c r="J45" s="33" t="inlineStr">
        <is>
          <t>Consultas Técnicas Vinculantes</t>
        </is>
      </c>
      <c r="K45" s="46" t="n">
        <v>1</v>
      </c>
      <c r="L45" s="33" t="inlineStr">
        <is>
          <t>Asuntos Jurídicos SAT</t>
        </is>
      </c>
      <c r="M45" s="47" t="inlineStr">
        <is>
          <t>Presentación de consultas técnico-tributarias vinculantes ante Asuntos Jurídicos</t>
        </is>
      </c>
      <c r="N45" s="48" t="inlineStr">
        <is>
          <t>Profesionales &gt; Servicios Profesionales &gt; Consultas Jurídico Tributarias &gt; Presentación de consultas técnico-tributarias vinculantes ante Asuntos Jurídicos</t>
        </is>
      </c>
      <c r="O45" s="54" t="inlineStr">
        <is>
          <t>Consultas y herramientas</t>
        </is>
      </c>
      <c r="P45" s="33" t="inlineStr">
        <is>
          <t>Guía Informativa / Texto</t>
        </is>
      </c>
      <c r="Q45" s="33" t="inlineStr">
        <is>
          <t>Guía Informativa / Texto</t>
        </is>
      </c>
      <c r="R45" s="33" t="inlineStr">
        <is>
          <t>Portal Web SAT</t>
        </is>
      </c>
      <c r="S45" s="45" t="inlineStr">
        <is>
          <t>Presencial / Agencia</t>
        </is>
      </c>
      <c r="T45" s="50" t="inlineStr">
        <is>
          <t>APROBADO</t>
        </is>
      </c>
      <c r="U45" s="33" t="inlineStr">
        <is>
          <t>Presenta consultas técnico-jurídicas formales sobre la aplicación de normas tributarias ante la Intendencia de Asuntos Jurídicos para obtener criterio vinculante.</t>
        </is>
      </c>
      <c r="V45" s="47" t="inlineStr">
        <is>
          <t>Código Tributario (Decreto 6-91, Arts. 102 al 105 - Consultas vinculantes).</t>
        </is>
      </c>
      <c r="W45" s="48" t="inlineStr">
        <is>
          <t>N/A</t>
        </is>
      </c>
      <c r="X45" s="51" t="inlineStr">
        <is>
          <t>Vigente</t>
        </is>
      </c>
      <c r="Y45" s="52" t="inlineStr">
        <is>
          <t>https://portal.sat.gob.gt/portal/contacto/consultas-legales/</t>
        </is>
      </c>
    </row>
    <row r="46" ht="22" customHeight="1">
      <c r="A46" s="37" t="n">
        <v>45</v>
      </c>
      <c r="B46" s="37" t="inlineStr">
        <is>
          <t>profesionales-objeciones-asuntos-juridicos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n">
        <v>2</v>
      </c>
      <c r="J46" s="35" t="inlineStr">
        <is>
          <t>Criterios y Doctrina Tributaria</t>
        </is>
      </c>
      <c r="K46" s="38" t="n">
        <v>1</v>
      </c>
      <c r="L46" s="35" t="inlineStr">
        <is>
          <t>Objeciones a Procedimientos SAT</t>
        </is>
      </c>
      <c r="M46" s="39" t="inlineStr">
        <is>
          <t>Recepción de propuestas y observaciones técnicas a criterios de Asuntos Jurídicos</t>
        </is>
      </c>
      <c r="N46" s="40" t="inlineStr">
        <is>
          <t>Profesionales &gt; Servicios Profesionales &gt; Consultas Jurídico Tributarias &gt; Recepción de propuestas y observaciones técnicas a criterios de Asuntos Jurídicos</t>
        </is>
      </c>
      <c r="O46" s="58" t="inlineStr">
        <is>
          <t>Normativa y asistencia</t>
        </is>
      </c>
      <c r="P46" s="35" t="inlineStr">
        <is>
          <t>Trámite / Aplicativo en Línea</t>
        </is>
      </c>
      <c r="Q46" s="35" t="inlineStr">
        <is>
          <t>Trámite en Línea Interactivo</t>
        </is>
      </c>
      <c r="R46" s="35" t="inlineStr">
        <is>
          <t>Portal Web SAT</t>
        </is>
      </c>
      <c r="S46" s="37" t="inlineStr">
        <is>
          <t>Digital / Web</t>
        </is>
      </c>
      <c r="T46" s="42" t="inlineStr">
        <is>
          <t>APROBADO</t>
        </is>
      </c>
      <c r="U46" s="35" t="inlineStr">
        <is>
          <t>Envía observaciones técnicas, sugerencias o cuestionamientos fundamentados a los proyectos de criterios institucionales publicados por la Intendencia de Asuntos Jurídicos.</t>
        </is>
      </c>
      <c r="V46" s="39" t="inlineStr">
        <is>
          <t>Código Tributario (Decreto 6-91, Art. 112) y Ley Orgánica de la SAT (Decreto 1-98, Art. 3).</t>
        </is>
      </c>
      <c r="W46" s="40" t="inlineStr">
        <is>
          <t>N/A</t>
        </is>
      </c>
      <c r="X46" s="43" t="inlineStr">
        <is>
          <t>Vigente</t>
        </is>
      </c>
      <c r="Y4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7" ht="22" customHeight="1">
      <c r="A47" s="45" t="n">
        <v>46</v>
      </c>
      <c r="B47" s="45" t="inlineStr">
        <is>
          <t>profesionales-78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n">
        <v>1</v>
      </c>
      <c r="J47" s="33" t="inlineStr">
        <is>
          <t>Cumplimiento Voluntario</t>
        </is>
      </c>
      <c r="K47" s="46" t="n">
        <v>1</v>
      </c>
      <c r="L47" s="33" t="inlineStr">
        <is>
          <t>Programa y Herramientas Tributarias</t>
        </is>
      </c>
      <c r="M47" s="47" t="inlineStr">
        <is>
          <t>Documentación y herramientas del Programa de Cumplimiento Tributario Voluntario</t>
        </is>
      </c>
      <c r="N47" s="48" t="inlineStr">
        <is>
          <t>Profesionales &gt; Servicios Profesionales &gt; Sistemas de Retención y Cumplimiento &gt; Documentación y herramientas del Programa de Cumplimiento Tributario Voluntario</t>
        </is>
      </c>
      <c r="O47" s="59" t="inlineStr">
        <is>
          <t>Normativa y asistencia</t>
        </is>
      </c>
      <c r="P47" s="33" t="inlineStr">
        <is>
          <t>Guía Informativa / Texto</t>
        </is>
      </c>
      <c r="Q47" s="33" t="inlineStr">
        <is>
          <t>Recurso / Formulario Descargable</t>
        </is>
      </c>
      <c r="R47" s="33" t="inlineStr">
        <is>
          <t>Portal Web SAT</t>
        </is>
      </c>
      <c r="S47" s="45" t="inlineStr">
        <is>
          <t>Digital / Web</t>
        </is>
      </c>
      <c r="T47" s="50" t="inlineStr">
        <is>
          <t>APROBADO</t>
        </is>
      </c>
      <c r="U47" s="33" t="inlineStr">
        <is>
          <t>Accede a las guías metodológicas y herramientas de autoevaluación fiscal del Programa de Cumplimiento Voluntario de la SAT para mitigar riesgos de auditoría.</t>
        </is>
      </c>
      <c r="V47" s="47" t="inlineStr">
        <is>
          <t>Código Tributario (Decreto 6-91, Art. 112) y Ley Orgánica de la SAT (Decreto 1-98).</t>
        </is>
      </c>
      <c r="W47" s="48" t="inlineStr">
        <is>
          <t>N/A</t>
        </is>
      </c>
      <c r="X47" s="51" t="inlineStr">
        <is>
          <t>Vigente</t>
        </is>
      </c>
      <c r="Y47" s="52" t="inlineStr">
        <is>
          <t>https://portal.sat.gob.gt/</t>
        </is>
      </c>
    </row>
    <row r="48" ht="22" customHeight="1">
      <c r="A48" s="37" t="n">
        <v>47</v>
      </c>
      <c r="B48" s="37" t="inlineStr">
        <is>
          <t>profesionales-45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n">
        <v>2</v>
      </c>
      <c r="J48" s="35" t="inlineStr">
        <is>
          <t>Retenciones Sector Salud</t>
        </is>
      </c>
      <c r="K48" s="38" t="n">
        <v>1</v>
      </c>
      <c r="L48" s="35" t="inlineStr">
        <is>
          <t>Asiste Hospitales Web</t>
        </is>
      </c>
      <c r="M48" s="39" t="inlineStr">
        <is>
          <t>Sistema de retenciones para servicios médicos y hospitalarios (Asiste Web)</t>
        </is>
      </c>
      <c r="N48" s="40" t="inlineStr">
        <is>
          <t>Profesionales &gt; Servicios Profesionales &gt; Sistemas de Retención y Cumplimiento &gt; Sistema de retenciones para servicios médicos y hospitalarios (Asiste Web)</t>
        </is>
      </c>
      <c r="O48" s="53" t="inlineStr">
        <is>
          <t>Operación y declaraciones</t>
        </is>
      </c>
      <c r="P48" s="35" t="inlineStr">
        <is>
          <t>Trámite / Aplicativo en Línea</t>
        </is>
      </c>
      <c r="Q48" s="35" t="inlineStr">
        <is>
          <t>Trámite en Línea Interactivo</t>
        </is>
      </c>
      <c r="R48" s="35" t="inlineStr">
        <is>
          <t>Portal Web SAT</t>
        </is>
      </c>
      <c r="S48" s="37" t="inlineStr">
        <is>
          <t>Digital / Web</t>
        </is>
      </c>
      <c r="T48" s="42" t="inlineStr">
        <is>
          <t>APROBADO</t>
        </is>
      </c>
      <c r="U48" s="35" t="inlineStr">
        <is>
          <t>Opera el aplicativo Asiste Hospitales Web para gestionar y conciliar retenciones del ISR aplicables a servicios prestados por médicos en clínicas y sanatorios.</t>
        </is>
      </c>
      <c r="V48" s="39" t="inlineStr">
        <is>
          <t>Ley de Actualización Tributaria (Decreto 10-2012, Arts. 84 al 86) y Resoluciones de Retenciones SAT.</t>
        </is>
      </c>
      <c r="W48" s="40" t="inlineStr">
        <is>
          <t>N/A</t>
        </is>
      </c>
      <c r="X48" s="43" t="inlineStr">
        <is>
          <t>Vigente</t>
        </is>
      </c>
      <c r="Y48" s="44" t="inlineStr">
        <is>
          <t>https://portal.sat.gob.gt/portal/sistemas-web/asistehospitalesweb/</t>
        </is>
      </c>
    </row>
  </sheetData>
  <autoFilter ref="A1:Y48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entes_exentos-113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Sector Público (Estado)</t>
        </is>
      </c>
      <c r="G2" s="38" t="n">
        <v>1</v>
      </c>
      <c r="H2" s="35" t="inlineStr">
        <is>
          <t>Ministerios, Municipalidades y Entidades</t>
        </is>
      </c>
      <c r="I2" s="38" t="n">
        <v>1</v>
      </c>
      <c r="J2" s="35" t="inlineStr">
        <is>
          <t>Vehículos por orden de autoridad (Ministerio Público / Organismo Judicial)</t>
        </is>
      </c>
      <c r="K2" s="38" t="n">
        <v>1</v>
      </c>
      <c r="L2" s="35" t="inlineStr">
        <is>
          <t>Baja temporal o definitiva de vehículos por orden judicial o del Ministerio Público</t>
        </is>
      </c>
      <c r="M2" s="39" t="inlineStr">
        <is>
          <t>Baja temporal o definitiva de vehículos por orden judicial o del Ministerio Público</t>
        </is>
      </c>
      <c r="N2" s="40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O2" s="57" t="inlineStr">
        <is>
          <t>Modificaciones y cierre</t>
        </is>
      </c>
      <c r="P2" s="35" t="inlineStr">
        <is>
          <t>Guía Informativa / Texto</t>
        </is>
      </c>
      <c r="Q2" s="35" t="inlineStr">
        <is>
          <t>Guía Informativa / Texto</t>
        </is>
      </c>
      <c r="R2" s="35" t="inlineStr">
        <is>
          <t>Portal Web SAT</t>
        </is>
      </c>
      <c r="S2" s="37" t="inlineStr">
        <is>
          <t>Digital / Web</t>
        </is>
      </c>
      <c r="T2" s="42" t="inlineStr">
        <is>
          <t>APROBADO</t>
        </is>
      </c>
      <c r="U2" s="35" t="inlineStr">
        <is>
          <t>Tramitar la baja temporal o definitiva de automotores sujetos a decomiso o embargo judicial por instrucción del MP u Organismo Judicial.</t>
        </is>
      </c>
      <c r="V2" s="39" t="inlineStr">
        <is>
          <t>Ley Orgánica del Presupuesto (Decreto 101-97), Ley del IVA y Código Tributario.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https://portal.sat.gob.gt/portal/requisitos-tramites-agencias/inactivacion-de-vehiculos-por-orden-del-ministerio-publico/</t>
        </is>
      </c>
    </row>
    <row r="3" ht="22" customHeight="1">
      <c r="A3" s="45" t="n">
        <v>2</v>
      </c>
      <c r="B3" s="45" t="inlineStr">
        <is>
          <t>entes_exentos-114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Sector Público (Estado)</t>
        </is>
      </c>
      <c r="G3" s="46" t="n">
        <v>1</v>
      </c>
      <c r="H3" s="33" t="inlineStr">
        <is>
          <t>Ministerios, Municipalidades y Entidades</t>
        </is>
      </c>
      <c r="I3" s="46" t="n">
        <v>1</v>
      </c>
      <c r="J3" s="33" t="inlineStr">
        <is>
          <t>Vehículos por orden de autoridad (Ministerio Público / Organismo Judicial)</t>
        </is>
      </c>
      <c r="K3" s="46" t="n">
        <v>2</v>
      </c>
      <c r="L3" s="33" t="inlineStr">
        <is>
          <t>Reactivación de vehículo con levantamiento de orden judicial o del Ministerio Público</t>
        </is>
      </c>
      <c r="M3" s="47" t="inlineStr">
        <is>
          <t>Reactivación de vehículo con levantamiento de orden judicial o del Ministerio Público</t>
        </is>
      </c>
      <c r="N3" s="48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O3" s="49" t="inlineStr">
        <is>
          <t>Modificaciones y cierre</t>
        </is>
      </c>
      <c r="P3" s="33" t="inlineStr">
        <is>
          <t>Guía Informativa / Texto</t>
        </is>
      </c>
      <c r="Q3" s="33" t="inlineStr">
        <is>
          <t>Guía Informativa / Texto</t>
        </is>
      </c>
      <c r="R3" s="33" t="inlineStr">
        <is>
          <t>Portal Web SAT</t>
        </is>
      </c>
      <c r="S3" s="45" t="inlineStr">
        <is>
          <t>Digital / Web</t>
        </is>
      </c>
      <c r="T3" s="50" t="inlineStr">
        <is>
          <t>APROBADO</t>
        </is>
      </c>
      <c r="U3" s="33" t="inlineStr">
        <is>
          <t>Tramitar la reactivación vehicular y liberación de medidas precautorias en el sistema tras orden expresa del Ministerio Público o juez competente.</t>
        </is>
      </c>
      <c r="V3" s="47" t="inlineStr">
        <is>
          <t>Ley Orgánica del Presupuesto (Decreto 101-97), Ley del IVA y Código Tributario.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https://portal.sat.gob.gt/portal/requisitos-tramites-agencias/activacion-de-vehiculos-por-orden-del-ministerio-publico/</t>
        </is>
      </c>
    </row>
    <row r="4" ht="22" customHeight="1">
      <c r="A4" s="37" t="n">
        <v>3</v>
      </c>
      <c r="B4" s="37" t="inlineStr">
        <is>
          <t>entes_exentos-112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Sector Público (Estado)</t>
        </is>
      </c>
      <c r="G4" s="38" t="n">
        <v>1</v>
      </c>
      <c r="H4" s="35" t="inlineStr">
        <is>
          <t>Ministerios, Municipalidades y Entidades</t>
        </is>
      </c>
      <c r="I4" s="38" t="n">
        <v>1</v>
      </c>
      <c r="J4" s="35" t="inlineStr">
        <is>
          <t>Vehículos por orden de autoridad (Ministerio Público / Organismo Judicial)</t>
        </is>
      </c>
      <c r="K4" s="38" t="n">
        <v>3</v>
      </c>
      <c r="L4" s="35" t="inlineStr">
        <is>
          <t>Baja de vehículos subastados como chatarra por orden del Organismo Judicial</t>
        </is>
      </c>
      <c r="M4" s="39" t="inlineStr">
        <is>
          <t>Baja de vehículos subastados como chatarra por orden del Organismo Judicial</t>
        </is>
      </c>
      <c r="N4" s="40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O4" s="57" t="inlineStr">
        <is>
          <t>Modificaciones y cierre</t>
        </is>
      </c>
      <c r="P4" s="35" t="inlineStr">
        <is>
          <t>Guía Informativa / Texto</t>
        </is>
      </c>
      <c r="Q4" s="35" t="inlineStr">
        <is>
          <t>Guía Informativa / Texto</t>
        </is>
      </c>
      <c r="R4" s="35" t="inlineStr">
        <is>
          <t>Portal Web SAT</t>
        </is>
      </c>
      <c r="S4" s="37" t="inlineStr">
        <is>
          <t>Digital / Web</t>
        </is>
      </c>
      <c r="T4" s="42" t="inlineStr">
        <is>
          <t>APROBADO</t>
        </is>
      </c>
      <c r="U4" s="35" t="inlineStr">
        <is>
          <t>Gestionar el descargue y baja registral de automotores subastados como chatarra o destruidos por mandato de juzgados de la República.</t>
        </is>
      </c>
      <c r="V4" s="39" t="inlineStr">
        <is>
          <t>Ley Orgánica del Presupuesto (Decreto 101-97), Ley del IVA y Código Tributario.</t>
        </is>
      </c>
      <c r="W4" s="40" t="inlineStr">
        <is>
          <t>N/A</t>
        </is>
      </c>
      <c r="X4" s="43" t="inlineStr">
        <is>
          <t>Vigente</t>
        </is>
      </c>
      <c r="Y4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" ht="22" customHeight="1">
      <c r="A5" s="45" t="n">
        <v>4</v>
      </c>
      <c r="B5" s="45" t="inlineStr">
        <is>
          <t>entes_exentos-115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Sector Público (Estado)</t>
        </is>
      </c>
      <c r="G5" s="46" t="n">
        <v>1</v>
      </c>
      <c r="H5" s="33" t="inlineStr">
        <is>
          <t>Ministerios, Municipalidades y Entidades</t>
        </is>
      </c>
      <c r="I5" s="46" t="n">
        <v>2</v>
      </c>
      <c r="J5" s="33" t="inlineStr">
        <is>
          <t>Vehículos (como propietario)</t>
        </is>
      </c>
      <c r="K5" s="46" t="n">
        <v>1</v>
      </c>
      <c r="L5" s="33" t="inlineStr">
        <is>
          <t>Traspaso de vehículos a la Secretaría Nacional de Administración de Bienes en Extinción de Dominio (SENABED)</t>
        </is>
      </c>
      <c r="M5" s="47" t="inlineStr">
        <is>
          <t>Traspaso de vehículos a la Secretaría Nacional de Administración de Bienes en Extinción de Dominio (SENABED)</t>
        </is>
      </c>
      <c r="N5" s="48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O5" s="56" t="inlineStr">
        <is>
          <t>Operación y declaraciones</t>
        </is>
      </c>
      <c r="P5" s="33" t="inlineStr">
        <is>
          <t>Guía Informativa / Texto</t>
        </is>
      </c>
      <c r="Q5" s="33" t="inlineStr">
        <is>
          <t>Guía Informativa / Texto</t>
        </is>
      </c>
      <c r="R5" s="33" t="inlineStr">
        <is>
          <t>Portal Web SAT</t>
        </is>
      </c>
      <c r="S5" s="45" t="inlineStr">
        <is>
          <t>Digital / Web</t>
        </is>
      </c>
      <c r="T5" s="50" t="inlineStr">
        <is>
          <t>APROBADO</t>
        </is>
      </c>
      <c r="U5" s="33" t="inlineStr">
        <is>
          <t>Formalizar el traspaso registral de vehículos decomisados hacia la Secretaría Nacional de Administración de Bienes en Extinción de Dominio (SENABED).</t>
        </is>
      </c>
      <c r="V5" s="47" t="inlineStr">
        <is>
          <t>Ley Orgánica del Presupuesto (Decreto 101-97), Ley del IVA y Código Tributario.</t>
        </is>
      </c>
      <c r="W5" s="48" t="inlineStr">
        <is>
          <t>N/A</t>
        </is>
      </c>
      <c r="X5" s="51" t="inlineStr">
        <is>
          <t>Vigente</t>
        </is>
      </c>
      <c r="Y5" s="52" t="inlineStr">
        <is>
          <t>https://portal.sat.gob.gt/portal/requisitos-tramites-agencias/traspaso-a-favor-de-senabed-conabed/</t>
        </is>
      </c>
    </row>
    <row r="6" ht="22" customHeight="1">
      <c r="A6" s="37" t="n">
        <v>5</v>
      </c>
      <c r="B6" s="37" t="inlineStr">
        <is>
          <t>entes_exentos-133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Sector Público (Estado)</t>
        </is>
      </c>
      <c r="G6" s="38" t="n">
        <v>1</v>
      </c>
      <c r="H6" s="35" t="inlineStr">
        <is>
          <t>Ministerios, Municipalidades y Entidades</t>
        </is>
      </c>
      <c r="I6" s="38" t="n">
        <v>2</v>
      </c>
      <c r="J6" s="35" t="inlineStr">
        <is>
          <t>Vehículos (como propietario)</t>
        </is>
      </c>
      <c r="K6" s="38" t="n">
        <v>2</v>
      </c>
      <c r="L6" s="35" t="inlineStr">
        <is>
          <t>Consulta pública de la tabla de valores imponibles del Impuesto de Circulación de Vehículos</t>
        </is>
      </c>
      <c r="M6" s="39" t="inlineStr">
        <is>
          <t>Consulta pública de la tabla de valores imponibles del Impuesto de Circulación de Vehículos</t>
        </is>
      </c>
      <c r="N6" s="40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O6" s="55" t="inlineStr">
        <is>
          <t>Consultas y herramientas</t>
        </is>
      </c>
      <c r="P6" s="35" t="inlineStr">
        <is>
          <t>Consulta en Base de Datos</t>
        </is>
      </c>
      <c r="Q6" s="35" t="inlineStr">
        <is>
          <t>Guía Informativa / Texto</t>
        </is>
      </c>
      <c r="R6" s="35" t="inlineStr">
        <is>
          <t>Portal Web SAT</t>
        </is>
      </c>
      <c r="S6" s="37" t="inlineStr">
        <is>
          <t>Digital / Web</t>
        </is>
      </c>
      <c r="T6" s="42" t="inlineStr">
        <is>
          <t>APROBADO</t>
        </is>
      </c>
      <c r="U6" s="35" t="inlineStr">
        <is>
          <t>Consultar la tabla anual oficial de valores imponibles del Impuesto sobre Circulación de Vehículos para fines de auditoría y presupuesto público.</t>
        </is>
      </c>
      <c r="V6" s="39" t="inlineStr">
        <is>
          <t>Ley Orgánica del Presupuesto (Decreto 101-97), Ley del IVA y Código Tributario.</t>
        </is>
      </c>
      <c r="W6" s="40" t="inlineStr">
        <is>
          <t>N/A</t>
        </is>
      </c>
      <c r="X6" s="43" t="inlineStr">
        <is>
          <t>Vigente</t>
        </is>
      </c>
      <c r="Y6" s="44" t="inlineStr">
        <is>
          <t>https://portal.sat.gob.gt/portal/tablas-y-acuerdos-vehiculos/</t>
        </is>
      </c>
    </row>
    <row r="7" ht="22" customHeight="1">
      <c r="A7" s="45" t="n">
        <v>6</v>
      </c>
      <c r="B7" s="45" t="inlineStr">
        <is>
          <t>entes_exentos-108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Sector Público (Estado)</t>
        </is>
      </c>
      <c r="G7" s="46" t="n">
        <v>1</v>
      </c>
      <c r="H7" s="33" t="inlineStr">
        <is>
          <t>Ministerios, Municipalidades y Entidades</t>
        </is>
      </c>
      <c r="I7" s="46" t="n">
        <v>2</v>
      </c>
      <c r="J7" s="33" t="inlineStr">
        <is>
          <t>Vehículos (como propietario)</t>
        </is>
      </c>
      <c r="K7" s="46" t="n">
        <v>3</v>
      </c>
      <c r="L7" s="33" t="inlineStr">
        <is>
          <t>Traslado y asignación vehicular entre dependencias de una Entidad del Estado</t>
        </is>
      </c>
      <c r="M7" s="47" t="inlineStr">
        <is>
          <t>Traslado y asignación vehicular entre dependencias de una Entidad del Estado</t>
        </is>
      </c>
      <c r="N7" s="48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O7" s="56" t="inlineStr">
        <is>
          <t>Operación y declaraciones</t>
        </is>
      </c>
      <c r="P7" s="33" t="inlineStr">
        <is>
          <t>Guía Informativa / Texto</t>
        </is>
      </c>
      <c r="Q7" s="33" t="inlineStr">
        <is>
          <t>Guía Informativa / Texto</t>
        </is>
      </c>
      <c r="R7" s="33" t="inlineStr">
        <is>
          <t>Portal Web SAT</t>
        </is>
      </c>
      <c r="S7" s="45" t="inlineStr">
        <is>
          <t>Digital / Web</t>
        </is>
      </c>
      <c r="T7" s="50" t="inlineStr">
        <is>
          <t>APROBADO</t>
        </is>
      </c>
      <c r="U7" s="33" t="inlineStr">
        <is>
          <t>Tramitar el traslado administrativo y reasignación de vehículos entre ministerios, secretarías o dependencias de una misma entidad del Estado.</t>
        </is>
      </c>
      <c r="V7" s="47" t="inlineStr">
        <is>
          <t>Ley Orgánica del Presupuesto (Decreto 101-97), Ley del IVA y Código Tributario.</t>
        </is>
      </c>
      <c r="W7" s="48" t="inlineStr">
        <is>
          <t>N/A</t>
        </is>
      </c>
      <c r="X7" s="51" t="inlineStr">
        <is>
          <t>Vigente</t>
        </is>
      </c>
      <c r="Y7" s="52" t="inlineStr">
        <is>
          <t>https://portal.sat.gob.gt/portal/requisitos-tramites-agencias/traslado-de-vehiculos-entre-dependencias-de-una-misma-entidad-del-estado/</t>
        </is>
      </c>
    </row>
    <row r="8" ht="22" customHeight="1">
      <c r="A8" s="37" t="n">
        <v>7</v>
      </c>
      <c r="B8" s="37" t="inlineStr">
        <is>
          <t>entes_exentos-109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Sector Público (Estado)</t>
        </is>
      </c>
      <c r="G8" s="38" t="n">
        <v>1</v>
      </c>
      <c r="H8" s="35" t="inlineStr">
        <is>
          <t>Ministerios, Municipalidades y Entidades</t>
        </is>
      </c>
      <c r="I8" s="38" t="n">
        <v>2</v>
      </c>
      <c r="J8" s="35" t="inlineStr">
        <is>
          <t>Vehículos (como propietario)</t>
        </is>
      </c>
      <c r="K8" s="38" t="n">
        <v>4</v>
      </c>
      <c r="L8" s="35" t="inlineStr">
        <is>
          <t>Activación e inactivación temporal de vehículos del Estado</t>
        </is>
      </c>
      <c r="M8" s="39" t="inlineStr">
        <is>
          <t>Activación e inactivación temporal de vehículos del Estado</t>
        </is>
      </c>
      <c r="N8" s="40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O8" s="53" t="inlineStr">
        <is>
          <t>Operación y declaraciones</t>
        </is>
      </c>
      <c r="P8" s="35" t="inlineStr">
        <is>
          <t>Guía Informativa / Texto</t>
        </is>
      </c>
      <c r="Q8" s="35" t="inlineStr">
        <is>
          <t>Guía Informativa / Texto</t>
        </is>
      </c>
      <c r="R8" s="35" t="inlineStr">
        <is>
          <t>Portal Web SAT</t>
        </is>
      </c>
      <c r="S8" s="37" t="inlineStr">
        <is>
          <t>Digital / Web</t>
        </is>
      </c>
      <c r="T8" s="42" t="inlineStr">
        <is>
          <t>APROBADO</t>
        </is>
      </c>
      <c r="U8" s="35" t="inlineStr">
        <is>
          <t>Solicitar la activación o inactivación temporal de vehículos oficiales en desuso o mantenimiento prolongado en el sector público.</t>
        </is>
      </c>
      <c r="V8" s="39" t="inlineStr">
        <is>
          <t>Ley Orgánica del Presupuesto (Decreto 101-97), Ley del IVA y Código Tributario.</t>
        </is>
      </c>
      <c r="W8" s="40" t="inlineStr">
        <is>
          <t>N/A</t>
        </is>
      </c>
      <c r="X8" s="43" t="inlineStr">
        <is>
          <t>Vigente</t>
        </is>
      </c>
      <c r="Y8" s="44" t="inlineStr">
        <is>
          <t>https://portal.sat.gob.gt/portal/requisitos-de-vehiculos/</t>
        </is>
      </c>
    </row>
    <row r="9" ht="22" customHeight="1">
      <c r="A9" s="45" t="n">
        <v>8</v>
      </c>
      <c r="B9" s="45" t="inlineStr">
        <is>
          <t>entes_exentos-110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Sector Público (Estado)</t>
        </is>
      </c>
      <c r="G9" s="46" t="n">
        <v>1</v>
      </c>
      <c r="H9" s="33" t="inlineStr">
        <is>
          <t>Ministerios, Municipalidades y Entidades</t>
        </is>
      </c>
      <c r="I9" s="46" t="n">
        <v>2</v>
      </c>
      <c r="J9" s="33" t="inlineStr">
        <is>
          <t>Vehículos (como propietario)</t>
        </is>
      </c>
      <c r="K9" s="46" t="n">
        <v>5</v>
      </c>
      <c r="L9" s="33" t="inlineStr">
        <is>
          <t>Cambio y reposición de placas temporales de vehículos oficiales</t>
        </is>
      </c>
      <c r="M9" s="47" t="inlineStr">
        <is>
          <t>Cambio y reposición de placas temporales de vehículos oficiales</t>
        </is>
      </c>
      <c r="N9" s="48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O9" s="56" t="inlineStr">
        <is>
          <t>Operación y declaraciones</t>
        </is>
      </c>
      <c r="P9" s="33" t="inlineStr">
        <is>
          <t>Guía Informativa / Texto</t>
        </is>
      </c>
      <c r="Q9" s="33" t="inlineStr">
        <is>
          <t>Guía Informativa / Texto</t>
        </is>
      </c>
      <c r="R9" s="33" t="inlineStr">
        <is>
          <t>Portal Web SAT</t>
        </is>
      </c>
      <c r="S9" s="45" t="inlineStr">
        <is>
          <t>Digital / Web</t>
        </is>
      </c>
      <c r="T9" s="50" t="inlineStr">
        <is>
          <t>APROBADO</t>
        </is>
      </c>
      <c r="U9" s="33" t="inlineStr">
        <is>
          <t>Gestionar el cambio, asignación o reposición de placas temporales para vehículos oficiales del Estado en servicio público.</t>
        </is>
      </c>
      <c r="V9" s="47" t="inlineStr">
        <is>
          <t>Ley Orgánica del Presupuesto (Decreto 101-97), Ley del IVA y Código Tributario.</t>
        </is>
      </c>
      <c r="W9" s="48" t="inlineStr">
        <is>
          <t>N/A</t>
        </is>
      </c>
      <c r="X9" s="51" t="inlineStr">
        <is>
          <t>Vigente</t>
        </is>
      </c>
      <c r="Y9" s="52" t="inlineStr">
        <is>
          <t>https://portal.sat.gob.gt/portal/requisitos-de-vehiculos/</t>
        </is>
      </c>
    </row>
    <row r="10" ht="22" customHeight="1">
      <c r="A10" s="37" t="n">
        <v>9</v>
      </c>
      <c r="B10" s="37" t="inlineStr">
        <is>
          <t>entes_exentos-134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Sector Público (Estado)</t>
        </is>
      </c>
      <c r="G10" s="38" t="n">
        <v>1</v>
      </c>
      <c r="H10" s="35" t="inlineStr">
        <is>
          <t>Ministerios, Municipalidades y Entidades</t>
        </is>
      </c>
      <c r="I10" s="38" t="n">
        <v>2</v>
      </c>
      <c r="J10" s="35" t="inlineStr">
        <is>
          <t>Vehículos (como propietario)</t>
        </is>
      </c>
      <c r="K10" s="38" t="n">
        <v>6</v>
      </c>
      <c r="L10" s="35" t="inlineStr">
        <is>
          <t>Traspaso y regularización de vehículos oficiales del Estado</t>
        </is>
      </c>
      <c r="M10" s="39" t="inlineStr">
        <is>
          <t>Traspaso y regularización de vehículos oficiales del Estado</t>
        </is>
      </c>
      <c r="N10" s="40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O10" s="53" t="inlineStr">
        <is>
          <t>Operación y declaraciones</t>
        </is>
      </c>
      <c r="P10" s="35" t="inlineStr">
        <is>
          <t>Trámite / Aplicativo en Línea</t>
        </is>
      </c>
      <c r="Q10" s="35" t="inlineStr">
        <is>
          <t>Guía Informativa / Texto</t>
        </is>
      </c>
      <c r="R10" s="35" t="inlineStr">
        <is>
          <t>Portal Web SAT</t>
        </is>
      </c>
      <c r="S10" s="37" t="inlineStr">
        <is>
          <t>Digital / Web</t>
        </is>
      </c>
      <c r="T10" s="42" t="inlineStr">
        <is>
          <t>APROBADO</t>
        </is>
      </c>
      <c r="U10" s="35" t="inlineStr">
        <is>
          <t>Formalizar traspasos de propiedad y regularización de documentos de circulación de vehículos oficiales asignados a entidades de gobierno.</t>
        </is>
      </c>
      <c r="V10" s="39" t="inlineStr">
        <is>
          <t>Ley Orgánica del Presupuesto (Decreto 101-97), Ley del IVA y Código Tributario.</t>
        </is>
      </c>
      <c r="W10" s="40" t="inlineStr">
        <is>
          <t>N/A</t>
        </is>
      </c>
      <c r="X10" s="43" t="inlineStr">
        <is>
          <t>Vigente</t>
        </is>
      </c>
      <c r="Y10" s="44" t="inlineStr">
        <is>
          <t>https://portal.sat.gob.gt/portal/requisitos-de-vehiculos/</t>
        </is>
      </c>
    </row>
    <row r="11" ht="22" customHeight="1">
      <c r="A11" s="45" t="n">
        <v>10</v>
      </c>
      <c r="B11" s="45" t="inlineStr">
        <is>
          <t>entes_exentos-106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Sector Público (Estado)</t>
        </is>
      </c>
      <c r="G11" s="46" t="n">
        <v>1</v>
      </c>
      <c r="H11" s="33" t="inlineStr">
        <is>
          <t>Ministerios, Municipalidades y Entidades</t>
        </is>
      </c>
      <c r="I11" s="46" t="n">
        <v>3</v>
      </c>
      <c r="J11" s="33" t="inlineStr">
        <is>
          <t>Inscripción y actualización en el RTU</t>
        </is>
      </c>
      <c r="K11" s="46" t="n">
        <v>1</v>
      </c>
      <c r="L11" s="33" t="inlineStr">
        <is>
          <t>Inscripción de Dependencia o Entidad del Estado en el Registro Tributario Unificado (RTU)</t>
        </is>
      </c>
      <c r="M11" s="47" t="inlineStr">
        <is>
          <t>Inscripción de Dependencia o Entidad del Estado en el Registro Tributario Unificado (RTU)</t>
        </is>
      </c>
      <c r="N11" s="48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O11" s="49" t="inlineStr">
        <is>
          <t>Modificaciones y cierre</t>
        </is>
      </c>
      <c r="P11" s="33" t="inlineStr">
        <is>
          <t>Guía Informativa / Texto</t>
        </is>
      </c>
      <c r="Q11" s="33" t="inlineStr">
        <is>
          <t>Guía Informativa / Texto</t>
        </is>
      </c>
      <c r="R11" s="33" t="inlineStr">
        <is>
          <t>Portal Web SAT</t>
        </is>
      </c>
      <c r="S11" s="45" t="inlineStr">
        <is>
          <t>Digital / Web</t>
        </is>
      </c>
      <c r="T11" s="50" t="inlineStr">
        <is>
          <t>APROBADO</t>
        </is>
      </c>
      <c r="U11" s="33" t="inlineStr">
        <is>
          <t>Inscribir ministerios, secretarías, direcciones generales y unidades ejecutoras del Estado en el Registro Tributario Unificado (RTU).</t>
        </is>
      </c>
      <c r="V11" s="47" t="inlineStr">
        <is>
          <t>Ley Orgánica del Presupuesto (Decreto 101-97), Ley del IVA y Código Tributario.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https://portal.sat.gob.gt/portal/requisitos-tramites-agencias/inscripcion-entidad-estatal/</t>
        </is>
      </c>
    </row>
    <row r="12" ht="22" customHeight="1">
      <c r="A12" s="37" t="n">
        <v>11</v>
      </c>
      <c r="B12" s="37" t="inlineStr">
        <is>
          <t>entes_exentos-105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Sector Público (Estado)</t>
        </is>
      </c>
      <c r="G12" s="38" t="n">
        <v>1</v>
      </c>
      <c r="H12" s="35" t="inlineStr">
        <is>
          <t>Ministerios, Municipalidades y Entidades</t>
        </is>
      </c>
      <c r="I12" s="38" t="n">
        <v>3</v>
      </c>
      <c r="J12" s="35" t="inlineStr">
        <is>
          <t>Inscripción y actualización en el RTU</t>
        </is>
      </c>
      <c r="K12" s="38" t="n">
        <v>2</v>
      </c>
      <c r="L12" s="35" t="inlineStr">
        <is>
          <t>Actualización de datos de Dependencia o Entidad del Estado en el RTU Digital</t>
        </is>
      </c>
      <c r="M12" s="39" t="inlineStr">
        <is>
          <t>Actualización de datos de Dependencia o Entidad del Estado en el RTU Digital</t>
        </is>
      </c>
      <c r="N12" s="40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O12" s="57" t="inlineStr">
        <is>
          <t>Modificaciones y cierre</t>
        </is>
      </c>
      <c r="P12" s="35" t="inlineStr">
        <is>
          <t>Guía Informativa / Texto</t>
        </is>
      </c>
      <c r="Q12" s="35" t="inlineStr">
        <is>
          <t>Guía Informativa / Texto</t>
        </is>
      </c>
      <c r="R12" s="35" t="inlineStr">
        <is>
          <t>Portal Web SAT</t>
        </is>
      </c>
      <c r="S12" s="37" t="inlineStr">
        <is>
          <t>Digital / Web</t>
        </is>
      </c>
      <c r="T12" s="42" t="inlineStr">
        <is>
          <t>APROBADO</t>
        </is>
      </c>
      <c r="U12" s="35" t="inlineStr">
        <is>
          <t>Actualizar autoridades, cuentadantes, directores financieros y sedes de entidades del Estado en el RTU Digital.</t>
        </is>
      </c>
      <c r="V12" s="39" t="inlineStr">
        <is>
          <t>Ley Orgánica del Presupuesto (Decreto 101-97), Ley del IVA y Código Tributario.</t>
        </is>
      </c>
      <c r="W12" s="40" t="inlineStr">
        <is>
          <t>N/A</t>
        </is>
      </c>
      <c r="X12" s="43" t="inlineStr">
        <is>
          <t>Vigente</t>
        </is>
      </c>
      <c r="Y12" s="44" t="inlineStr">
        <is>
          <t>https://portal.sat.gob.gt/portal/requisitos-tramites-agencias/actualizacion-de-entidades-del-estado/</t>
        </is>
      </c>
    </row>
    <row r="13" ht="22" customHeight="1">
      <c r="A13" s="45" t="n">
        <v>12</v>
      </c>
      <c r="B13" s="45" t="inlineStr">
        <is>
          <t>entes_exentos-121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Sector Público (Estado)</t>
        </is>
      </c>
      <c r="G13" s="46" t="n">
        <v>1</v>
      </c>
      <c r="H13" s="33" t="inlineStr">
        <is>
          <t>Ministerios, Municipalidades y Entidades</t>
        </is>
      </c>
      <c r="I13" s="46" t="n">
        <v>4</v>
      </c>
      <c r="J13" s="33" t="inlineStr">
        <is>
          <t>Facturación electrónica y documentos tributarios</t>
        </is>
      </c>
      <c r="K13" s="46" t="n">
        <v>1</v>
      </c>
      <c r="L13" s="33" t="inlineStr">
        <is>
          <t>Emisión de Factura Electrónica en Línea (FEL) para dependencias del Estado</t>
        </is>
      </c>
      <c r="M13" s="47" t="inlineStr">
        <is>
          <t>Emisión de Factura Electrónica en Línea (FEL) para dependencias del Estado</t>
        </is>
      </c>
      <c r="N13" s="48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O13" s="56" t="inlineStr">
        <is>
          <t>Operación y declaraciones</t>
        </is>
      </c>
      <c r="P13" s="33" t="inlineStr">
        <is>
          <t>Trámite / Aplicativo en Línea</t>
        </is>
      </c>
      <c r="Q13" s="33" t="inlineStr">
        <is>
          <t>Guía Informativa / Texto</t>
        </is>
      </c>
      <c r="R13" s="33" t="inlineStr">
        <is>
          <t>Portal Web SAT</t>
        </is>
      </c>
      <c r="S13" s="45" t="inlineStr">
        <is>
          <t>Digital / Web</t>
        </is>
      </c>
      <c r="T13" s="50" t="inlineStr">
        <is>
          <t>APROBADO</t>
        </is>
      </c>
      <c r="U13" s="33" t="inlineStr">
        <is>
          <t>Emitir facturas electrónicas FEL para cobro de tasas, aranceles o certificaciones públicas por parte de dependencias del Estado habilitadas.</t>
        </is>
      </c>
      <c r="V13" s="47" t="inlineStr">
        <is>
          <t>Ley Orgánica del Presupuesto (Decreto 101-97), Ley del IVA y Código Tributario.</t>
        </is>
      </c>
      <c r="W13" s="48" t="inlineStr">
        <is>
          <t>N/A</t>
        </is>
      </c>
      <c r="X13" s="51" t="inlineStr">
        <is>
          <t>Vigente</t>
        </is>
      </c>
      <c r="Y13" s="52" t="inlineStr">
        <is>
          <t>https://portal.sat.gob.gt/portal/efactura/</t>
        </is>
      </c>
    </row>
    <row r="14" ht="22" customHeight="1">
      <c r="A14" s="37" t="n">
        <v>13</v>
      </c>
      <c r="B14" s="37" t="inlineStr">
        <is>
          <t>entes_exentos-103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Sector Público (Estado)</t>
        </is>
      </c>
      <c r="G14" s="38" t="n">
        <v>1</v>
      </c>
      <c r="H14" s="35" t="inlineStr">
        <is>
          <t>Ministerios, Municipalidades y Entidades</t>
        </is>
      </c>
      <c r="I14" s="38" t="n">
        <v>4</v>
      </c>
      <c r="J14" s="35" t="inlineStr">
        <is>
          <t>Facturación electrónica y documentos tributarios</t>
        </is>
      </c>
      <c r="K14" s="38" t="n">
        <v>2</v>
      </c>
      <c r="L14" s="35" t="inlineStr">
        <is>
          <t>Capacitación virtual sobre Factura Electrónica en Línea (FEL) para entidades del Estado</t>
        </is>
      </c>
      <c r="M14" s="39" t="inlineStr">
        <is>
          <t>Capacitación virtual sobre Factura Electrónica en Línea (FEL) para entidades del Estado</t>
        </is>
      </c>
      <c r="N14" s="40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O14" s="58" t="inlineStr">
        <is>
          <t>Normativa y asistencia</t>
        </is>
      </c>
      <c r="P14" s="35" t="inlineStr">
        <is>
          <t>Trámite / Aplicativo en Línea</t>
        </is>
      </c>
      <c r="Q14" s="35" t="inlineStr">
        <is>
          <t>Guía Informativa / Texto</t>
        </is>
      </c>
      <c r="R14" s="35" t="inlineStr">
        <is>
          <t>Portal Web SAT</t>
        </is>
      </c>
      <c r="S14" s="37" t="inlineStr">
        <is>
          <t>Digital / Web</t>
        </is>
      </c>
      <c r="T14" s="42" t="inlineStr">
        <is>
          <t>APROBADO</t>
        </is>
      </c>
      <c r="U14" s="35" t="inlineStr">
        <is>
          <t>Acceder al programa de capacitación virtual de la SAT sobre emisión y control de Factura Electrónica en Línea (FEL) en entidades públicas.</t>
        </is>
      </c>
      <c r="V14" s="39" t="inlineStr">
        <is>
          <t>Ley Orgánica del Presupuesto (Decreto 101-97), Ley del IVA y Código Tributario.</t>
        </is>
      </c>
      <c r="W14" s="40" t="inlineStr">
        <is>
          <t>N/A</t>
        </is>
      </c>
      <c r="X14" s="43" t="inlineStr">
        <is>
          <t>Vigente</t>
        </is>
      </c>
      <c r="Y14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5" ht="22" customHeight="1">
      <c r="A15" s="45" t="n">
        <v>14</v>
      </c>
      <c r="B15" s="45" t="inlineStr">
        <is>
          <t>entes_exentos-125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Sector Público (Estado)</t>
        </is>
      </c>
      <c r="G15" s="46" t="n">
        <v>1</v>
      </c>
      <c r="H15" s="33" t="inlineStr">
        <is>
          <t>Ministerios, Municipalidades y Entidades</t>
        </is>
      </c>
      <c r="I15" s="46" t="n">
        <v>5</v>
      </c>
      <c r="J15" s="33" t="inlineStr">
        <is>
          <t>Otros servicios al contribuyente</t>
        </is>
      </c>
      <c r="K15" s="46" t="n">
        <v>1</v>
      </c>
      <c r="L15" s="33" t="inlineStr">
        <is>
          <t>Corrección de casillas, período y NIT en formularios de Declaraguate</t>
        </is>
      </c>
      <c r="M15" s="47" t="inlineStr">
        <is>
          <t>Corrección de casillas, período y NIT en formularios de Declaraguate</t>
        </is>
      </c>
      <c r="N15" s="48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O15" s="56" t="inlineStr">
        <is>
          <t>Operación y declaraciones</t>
        </is>
      </c>
      <c r="P15" s="33" t="inlineStr">
        <is>
          <t>Guía Informativa / Texto</t>
        </is>
      </c>
      <c r="Q15" s="33" t="inlineStr">
        <is>
          <t>Guía Informativa / Texto</t>
        </is>
      </c>
      <c r="R15" s="33" t="inlineStr">
        <is>
          <t>Portal Web SAT</t>
        </is>
      </c>
      <c r="S15" s="45" t="inlineStr">
        <is>
          <t>Digital / Web</t>
        </is>
      </c>
      <c r="T15" s="50" t="inlineStr">
        <is>
          <t>APROBADO</t>
        </is>
      </c>
      <c r="U15" s="33" t="inlineStr">
        <is>
          <t>Solicitar la corrección de errores en casillas, períodos o NIT en declaraciones tributarias institucionales gestionadas vía Declaraguate.</t>
        </is>
      </c>
      <c r="V15" s="47" t="inlineStr">
        <is>
          <t>Ley Orgánica del Presupuesto (Decreto 101-97), Ley del IVA y Código Tributario.</t>
        </is>
      </c>
      <c r="W15" s="48" t="inlineStr">
        <is>
          <t>N/A</t>
        </is>
      </c>
      <c r="X15" s="51" t="inlineStr">
        <is>
          <t>Vigente</t>
        </is>
      </c>
      <c r="Y15" s="52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entes_exentos-128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Sector Público (Estado)</t>
        </is>
      </c>
      <c r="G16" s="38" t="n">
        <v>1</v>
      </c>
      <c r="H16" s="35" t="inlineStr">
        <is>
          <t>Ministerios, Municipalidades y Entidades</t>
        </is>
      </c>
      <c r="I16" s="38" t="n">
        <v>5</v>
      </c>
      <c r="J16" s="35" t="inlineStr">
        <is>
          <t>Otros servicios al contribuyente</t>
        </is>
      </c>
      <c r="K16" s="38" t="n">
        <v>2</v>
      </c>
      <c r="L16" s="35" t="inlineStr">
        <is>
          <t>Devolución y compensación de impuestos para entidades estatales</t>
        </is>
      </c>
      <c r="M16" s="39" t="inlineStr">
        <is>
          <t>Devolución y compensación de impuestos para entidades estatales</t>
        </is>
      </c>
      <c r="N16" s="40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O16" s="55" t="inlineStr">
        <is>
          <t>Consultas y herramientas</t>
        </is>
      </c>
      <c r="P16" s="35" t="inlineStr">
        <is>
          <t>Consulta en Base de Datos</t>
        </is>
      </c>
      <c r="Q16" s="35" t="inlineStr">
        <is>
          <t>Guía Informativa / Texto</t>
        </is>
      </c>
      <c r="R16" s="35" t="inlineStr">
        <is>
          <t>Portal Web SAT</t>
        </is>
      </c>
      <c r="S16" s="37" t="inlineStr">
        <is>
          <t>Digital / Web</t>
        </is>
      </c>
      <c r="T16" s="42" t="inlineStr">
        <is>
          <t>APROBADO</t>
        </is>
      </c>
      <c r="U16" s="35" t="inlineStr">
        <is>
          <t>Tramitar la devolución o compensación de tributos y retenciones indebidas practicadas a entidades del sector público con exención general.</t>
        </is>
      </c>
      <c r="V16" s="39" t="inlineStr">
        <is>
          <t>Ley Orgánica del Presupuesto (Decreto 101-97), Ley del IVA y Código Tributario.</t>
        </is>
      </c>
      <c r="W16" s="40" t="inlineStr">
        <is>
          <t>N/A</t>
        </is>
      </c>
      <c r="X16" s="43" t="inlineStr">
        <is>
          <t>Vigente</t>
        </is>
      </c>
      <c r="Y16" s="44" t="inlineStr">
        <is>
          <t>https://portal.sat.gob.gt/portal/requisitos-de-personas-empresas/</t>
        </is>
      </c>
    </row>
    <row r="17" ht="22" customHeight="1">
      <c r="A17" s="45" t="n">
        <v>16</v>
      </c>
      <c r="B17" s="45" t="inlineStr">
        <is>
          <t>entes_exentos-126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Sector Público (Estado)</t>
        </is>
      </c>
      <c r="G17" s="46" t="n">
        <v>1</v>
      </c>
      <c r="H17" s="33" t="inlineStr">
        <is>
          <t>Ministerios, Municipalidades y Entidades</t>
        </is>
      </c>
      <c r="I17" s="46" t="n">
        <v>5</v>
      </c>
      <c r="J17" s="33" t="inlineStr">
        <is>
          <t>Otros servicios al contribuyente</t>
        </is>
      </c>
      <c r="K17" s="46" t="n">
        <v>3</v>
      </c>
      <c r="L17" s="33" t="inlineStr">
        <is>
          <t>Solicitud de facilidades de pago en cuotas (en línea o presencial)</t>
        </is>
      </c>
      <c r="M17" s="47" t="inlineStr">
        <is>
          <t>Solicitud de facilidades de pago en cuotas (en línea o presencial)</t>
        </is>
      </c>
      <c r="N17" s="48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O17" s="56" t="inlineStr">
        <is>
          <t>Operación y declaraciones</t>
        </is>
      </c>
      <c r="P17" s="33" t="inlineStr">
        <is>
          <t>Guía Informativa / Texto</t>
        </is>
      </c>
      <c r="Q17" s="33" t="inlineStr">
        <is>
          <t>Guía Informativa / Texto</t>
        </is>
      </c>
      <c r="R17" s="33" t="inlineStr">
        <is>
          <t>Portal Web SAT</t>
        </is>
      </c>
      <c r="S17" s="45" t="inlineStr">
        <is>
          <t>Digital / Web</t>
        </is>
      </c>
      <c r="T17" s="50" t="inlineStr">
        <is>
          <t>APROBADO</t>
        </is>
      </c>
      <c r="U17" s="33" t="inlineStr">
        <is>
          <t>Solicitar la suscripción de convenios de facilidades de pago en cuotas para liquidar deudas tributarias institucionales o municipales.</t>
        </is>
      </c>
      <c r="V17" s="47" t="inlineStr">
        <is>
          <t>Ley Orgánica del Presupuesto (Decreto 101-97), Ley del IVA y Código Tributario.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https://portal.sat.gob.gt/portal/requisitos-de-personas-empresas/</t>
        </is>
      </c>
    </row>
    <row r="18" ht="22" customHeight="1">
      <c r="A18" s="37" t="n">
        <v>17</v>
      </c>
      <c r="B18" s="37" t="inlineStr">
        <is>
          <t>entes_exentos-127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Sector Público (Estado)</t>
        </is>
      </c>
      <c r="G18" s="38" t="n">
        <v>1</v>
      </c>
      <c r="H18" s="35" t="inlineStr">
        <is>
          <t>Ministerios, Municipalidades y Entidades</t>
        </is>
      </c>
      <c r="I18" s="38" t="n">
        <v>5</v>
      </c>
      <c r="J18" s="35" t="inlineStr">
        <is>
          <t>Otros servicios al contribuyente</t>
        </is>
      </c>
      <c r="K18" s="38" t="n">
        <v>4</v>
      </c>
      <c r="L18" s="35" t="inlineStr">
        <is>
          <t>Gestiones y servicios tributarios en Agencia Virtual para entidades del Estado</t>
        </is>
      </c>
      <c r="M18" s="39" t="inlineStr">
        <is>
          <t>Gestiones y servicios tributarios en Agencia Virtual para entidades del Estado</t>
        </is>
      </c>
      <c r="N18" s="40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O18" s="53" t="inlineStr">
        <is>
          <t>Operación y declaraciones</t>
        </is>
      </c>
      <c r="P18" s="35" t="inlineStr">
        <is>
          <t>Guía Informativa / Texto</t>
        </is>
      </c>
      <c r="Q18" s="35" t="inlineStr">
        <is>
          <t>Guía Informativa / Texto</t>
        </is>
      </c>
      <c r="R18" s="35" t="inlineStr">
        <is>
          <t>Portal Web SAT</t>
        </is>
      </c>
      <c r="S18" s="37" t="inlineStr">
        <is>
          <t>Digital / Web</t>
        </is>
      </c>
      <c r="T18" s="42" t="inlineStr">
        <is>
          <t>APROBADO</t>
        </is>
      </c>
      <c r="U18" s="35" t="inlineStr">
        <is>
          <t>Gestionar trámites administrativos, consultas de cuenta corriente y certificaciones fiscales en Agencia Virtual para entidades públicas.</t>
        </is>
      </c>
      <c r="V18" s="39" t="inlineStr">
        <is>
          <t>Ley Orgánica del Presupuesto (Decreto 101-97), Ley del IVA y Código Tributario.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https://portal.sat.gob.gt/portal/requisitos-de-personas-empresas/</t>
        </is>
      </c>
    </row>
    <row r="19" ht="22" customHeight="1">
      <c r="A19" s="45" t="n">
        <v>18</v>
      </c>
      <c r="B19" s="45" t="inlineStr">
        <is>
          <t>entes_exentos-129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Sector Público (Estado)</t>
        </is>
      </c>
      <c r="G19" s="46" t="n">
        <v>1</v>
      </c>
      <c r="H19" s="33" t="inlineStr">
        <is>
          <t>Ministerios, Municipalidades y Entidades</t>
        </is>
      </c>
      <c r="I19" s="46" t="n">
        <v>5</v>
      </c>
      <c r="J19" s="33" t="inlineStr">
        <is>
          <t>Otros servicios al contribuyente</t>
        </is>
      </c>
      <c r="K19" s="46" t="n">
        <v>5</v>
      </c>
      <c r="L19" s="33" t="inlineStr">
        <is>
          <t>Guía para autoliquidación y regularización de impuestos en el sector público</t>
        </is>
      </c>
      <c r="M19" s="47" t="inlineStr">
        <is>
          <t>Guía para autoliquidación y regularización de impuestos en el sector público</t>
        </is>
      </c>
      <c r="N19" s="48" t="inlineStr">
        <is>
          <t>Entes Exentos &gt; Sector Público y Entidades del Estado &gt; Municipalidades &gt; Correcciones &gt; Autoliquidación &gt; Información sobre: Autoliquidación de impuestos.</t>
        </is>
      </c>
      <c r="O19" s="56" t="inlineStr">
        <is>
          <t>Operación y declaraciones</t>
        </is>
      </c>
      <c r="P19" s="33" t="inlineStr">
        <is>
          <t>Guía Informativa / Texto</t>
        </is>
      </c>
      <c r="Q19" s="33" t="inlineStr">
        <is>
          <t>Guía Informativa / Texto</t>
        </is>
      </c>
      <c r="R19" s="33" t="inlineStr">
        <is>
          <t>Portal Web SAT</t>
        </is>
      </c>
      <c r="S19" s="45" t="inlineStr">
        <is>
          <t>Digital / Web</t>
        </is>
      </c>
      <c r="T19" s="50" t="inlineStr">
        <is>
          <t>APROBADO</t>
        </is>
      </c>
      <c r="U19" s="33" t="inlineStr">
        <is>
          <t>Consultar guías operativas y metodológicas para la autoliquidación y correcto cumplimiento de deberes tributarios en el sector gubernamental.</t>
        </is>
      </c>
      <c r="V19" s="47" t="inlineStr">
        <is>
          <t>Ley Orgánica del Presupuesto (Decreto 101-97), Ley del IVA y Código Tributario.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https://portal.sat.gob.gt/portal/autoliquidacion/</t>
        </is>
      </c>
    </row>
    <row r="20" ht="22" customHeight="1">
      <c r="A20" s="37" t="n">
        <v>19</v>
      </c>
      <c r="B20" s="37" t="inlineStr">
        <is>
          <t>entes_exentos-130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Sector Público (Estado)</t>
        </is>
      </c>
      <c r="G20" s="38" t="n">
        <v>1</v>
      </c>
      <c r="H20" s="35" t="inlineStr">
        <is>
          <t>Ministerios, Municipalidades y Entidades</t>
        </is>
      </c>
      <c r="I20" s="38" t="n">
        <v>5</v>
      </c>
      <c r="J20" s="35" t="inlineStr">
        <is>
          <t>Otros servicios al contribuyente</t>
        </is>
      </c>
      <c r="K20" s="38" t="n">
        <v>6</v>
      </c>
      <c r="L20" s="35" t="inlineStr">
        <is>
          <t>Sistema de retenciones del Impuesto Sobre la Renta (ISR) para agentes de retención del Estado</t>
        </is>
      </c>
      <c r="M20" s="39" t="inlineStr">
        <is>
          <t>Sistema de retenciones del Impuesto Sobre la Renta (ISR) para agentes de retención del Estado</t>
        </is>
      </c>
      <c r="N20" s="40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O20" s="55" t="inlineStr">
        <is>
          <t>Consultas y herramientas</t>
        </is>
      </c>
      <c r="P20" s="35" t="inlineStr">
        <is>
          <t>Consulta en Base de Datos</t>
        </is>
      </c>
      <c r="Q20" s="35" t="inlineStr">
        <is>
          <t>Guía Informativa / Texto</t>
        </is>
      </c>
      <c r="R20" s="35" t="inlineStr">
        <is>
          <t>Portal Web SAT</t>
        </is>
      </c>
      <c r="S20" s="37" t="inlineStr">
        <is>
          <t>Digital / Web</t>
        </is>
      </c>
      <c r="T20" s="42" t="inlineStr">
        <is>
          <t>APROBADO</t>
        </is>
      </c>
      <c r="U20" s="35" t="inlineStr">
        <is>
          <t>Operar el sistema informático de retenciones del Impuesto Sobre la Renta (ISR) para agentes retenedores del sector público.</t>
        </is>
      </c>
      <c r="V20" s="39" t="inlineStr">
        <is>
          <t>Ley Orgánica del Presupuesto (Decreto 101-97), Ley del IVA y Código Tributario.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https://portal.sat.gob.gt/portal/sistemas-web/retencioneswebisr/</t>
        </is>
      </c>
    </row>
    <row r="21" ht="22" customHeight="1">
      <c r="A21" s="45" t="n">
        <v>20</v>
      </c>
      <c r="B21" s="45" t="inlineStr">
        <is>
          <t>entes_exentos-131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Sector Público (Estado)</t>
        </is>
      </c>
      <c r="G21" s="46" t="n">
        <v>1</v>
      </c>
      <c r="H21" s="33" t="inlineStr">
        <is>
          <t>Ministerios, Municipalidades y Entidades</t>
        </is>
      </c>
      <c r="I21" s="46" t="n">
        <v>5</v>
      </c>
      <c r="J21" s="33" t="inlineStr">
        <is>
          <t>Otros servicios al contribuyente</t>
        </is>
      </c>
      <c r="K21" s="46" t="n">
        <v>7</v>
      </c>
      <c r="L21" s="33" t="inlineStr">
        <is>
          <t>Sistema de retenciones del Impuesto al Valor Agregado (IVA) para agentes retenedores públicos</t>
        </is>
      </c>
      <c r="M21" s="47" t="inlineStr">
        <is>
          <t>Sistema de retenciones del Impuesto al Valor Agregado (IVA) para agentes retenedores públicos</t>
        </is>
      </c>
      <c r="N21" s="48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O21" s="54" t="inlineStr">
        <is>
          <t>Consultas y herramientas</t>
        </is>
      </c>
      <c r="P21" s="33" t="inlineStr">
        <is>
          <t>Consulta en Base de Datos</t>
        </is>
      </c>
      <c r="Q21" s="33" t="inlineStr">
        <is>
          <t>Guía Informativa / Texto</t>
        </is>
      </c>
      <c r="R21" s="33" t="inlineStr">
        <is>
          <t>Portal Web SAT</t>
        </is>
      </c>
      <c r="S21" s="45" t="inlineStr">
        <is>
          <t>Digital / Web</t>
        </is>
      </c>
      <c r="T21" s="50" t="inlineStr">
        <is>
          <t>APROBADO</t>
        </is>
      </c>
      <c r="U21" s="33" t="inlineStr">
        <is>
          <t>Operar el sistema de retenciones del Impuesto al Valor Agregado (IVA) aplicable a pagos y contrataciones del Estado.</t>
        </is>
      </c>
      <c r="V21" s="47" t="inlineStr">
        <is>
          <t>Ley Orgánica del Presupuesto (Decreto 101-97), Ley del IVA y Código Tributario.</t>
        </is>
      </c>
      <c r="W21" s="48" t="inlineStr">
        <is>
          <t>N/A</t>
        </is>
      </c>
      <c r="X21" s="51" t="inlineStr">
        <is>
          <t>Vigente</t>
        </is>
      </c>
      <c r="Y21" s="52" t="inlineStr">
        <is>
          <t>https://portal.sat.gob.gt/portal/sistemas-web/retencioneswebiva/</t>
        </is>
      </c>
    </row>
    <row r="22" ht="22" customHeight="1">
      <c r="A22" s="37" t="n">
        <v>21</v>
      </c>
      <c r="B22" s="37" t="inlineStr">
        <is>
          <t>entes_exentos-107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Sector Público (Estado)</t>
        </is>
      </c>
      <c r="G22" s="38" t="n">
        <v>1</v>
      </c>
      <c r="H22" s="35" t="inlineStr">
        <is>
          <t>Ministerios, Municipalidades y Entidades</t>
        </is>
      </c>
      <c r="I22" s="38" t="n">
        <v>6</v>
      </c>
      <c r="J22" s="35" t="inlineStr">
        <is>
          <t>Gestión institucional y RTU estatal</t>
        </is>
      </c>
      <c r="K22" s="38" t="n">
        <v>1</v>
      </c>
      <c r="L22" s="35" t="inlineStr">
        <is>
          <t>Cumplimiento tributario en el Sistema Nacional de Control Interno (SINACIG)</t>
        </is>
      </c>
      <c r="M22" s="39" t="inlineStr">
        <is>
          <t>Cumplimiento tributario en el Sistema Nacional de Control Interno (SINACIG)</t>
        </is>
      </c>
      <c r="N22" s="40" t="inlineStr">
        <is>
          <t>Entes Exentos &gt; Sector Público y Entidades del Estado &gt; Municipalidades &gt; SINACIG &gt; SAT – SINACIG &gt; Información sobre: Sistema Nacional de Control Interno (SINACIG).</t>
        </is>
      </c>
      <c r="O22" s="53" t="inlineStr">
        <is>
          <t>Operación y declaraciones</t>
        </is>
      </c>
      <c r="P22" s="35" t="inlineStr">
        <is>
          <t>Guía Informativa / Texto</t>
        </is>
      </c>
      <c r="Q22" s="35" t="inlineStr">
        <is>
          <t>Guía Informativa / Texto</t>
        </is>
      </c>
      <c r="R22" s="35" t="inlineStr">
        <is>
          <t>Portal Web SAT</t>
        </is>
      </c>
      <c r="S22" s="37" t="inlineStr">
        <is>
          <t>Digital / Web</t>
        </is>
      </c>
      <c r="T22" s="42" t="inlineStr">
        <is>
          <t>APROBADO</t>
        </is>
      </c>
      <c r="U22" s="35" t="inlineStr">
        <is>
          <t>Gestión y requisitos para Información sobre: Sistema Nacional de Control Interno (SINACIG)..</t>
        </is>
      </c>
      <c r="V22" s="39" t="inlineStr">
        <is>
          <t>Ley Orgánica del Presupuesto (Decreto 101-97), Ley del IVA y Código Tributario.</t>
        </is>
      </c>
      <c r="W22" s="40" t="inlineStr">
        <is>
          <t>N/A</t>
        </is>
      </c>
      <c r="X22" s="43" t="inlineStr">
        <is>
          <t>Vigente</t>
        </is>
      </c>
      <c r="Y22" s="44" t="inlineStr">
        <is>
          <t>https://portal.sat.gob.gt/portal/transparencia/sat-sinacig/</t>
        </is>
      </c>
    </row>
    <row r="23" ht="22" customHeight="1">
      <c r="A23" s="45" t="n">
        <v>22</v>
      </c>
      <c r="B23" s="45" t="inlineStr">
        <is>
          <t>entes_exentos-132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Sector Público (Estado)</t>
        </is>
      </c>
      <c r="G23" s="46" t="n">
        <v>1</v>
      </c>
      <c r="H23" s="33" t="inlineStr">
        <is>
          <t>Ministerios, Municipalidades y Entidades</t>
        </is>
      </c>
      <c r="I23" s="46" t="n">
        <v>6</v>
      </c>
      <c r="J23" s="33" t="inlineStr">
        <is>
          <t>Gestión institucional y RTU estatal</t>
        </is>
      </c>
      <c r="K23" s="46" t="n">
        <v>2</v>
      </c>
      <c r="L23" s="33" t="inlineStr">
        <is>
          <t>Solicitud de acceso a la información pública de la SAT (Decreto 57-2008)</t>
        </is>
      </c>
      <c r="M23" s="47" t="inlineStr">
        <is>
          <t>Solicitud de acceso a la información pública de la SAT (Decreto 57-2008)</t>
        </is>
      </c>
      <c r="N23" s="48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O23" s="56" t="inlineStr">
        <is>
          <t>Operación y declaraciones</t>
        </is>
      </c>
      <c r="P23" s="33" t="inlineStr">
        <is>
          <t>Guía Informativa / Texto</t>
        </is>
      </c>
      <c r="Q23" s="33" t="inlineStr">
        <is>
          <t>Guía Informativa / Texto</t>
        </is>
      </c>
      <c r="R23" s="33" t="inlineStr">
        <is>
          <t>Portal Web SAT</t>
        </is>
      </c>
      <c r="S23" s="45" t="inlineStr">
        <is>
          <t>Digital / Web</t>
        </is>
      </c>
      <c r="T23" s="50" t="inlineStr">
        <is>
          <t>APROBADO</t>
        </is>
      </c>
      <c r="U23" s="33" t="inlineStr">
        <is>
          <t>Presentar solicitudes ciudadanas e institucionales de acceso a la información pública de la SAT conforme al Decreto 57-2008.</t>
        </is>
      </c>
      <c r="V23" s="47" t="inlineStr">
        <is>
          <t>Ley Orgánica del Presupuesto (Decreto 101-97), Ley del IVA y Código Tributario.</t>
        </is>
      </c>
      <c r="W23" s="48" t="inlineStr">
        <is>
          <t>N/A</t>
        </is>
      </c>
      <c r="X23" s="51" t="inlineStr">
        <is>
          <t>Vigente</t>
        </is>
      </c>
      <c r="Y23" s="52" t="inlineStr">
        <is>
          <t>https://portal.sat.gob.gt/portal/libre-acceso-la-informacion-publica/</t>
        </is>
      </c>
    </row>
    <row r="24" ht="22" customHeight="1">
      <c r="A24" s="37" t="n">
        <v>23</v>
      </c>
      <c r="B24" s="37" t="inlineStr">
        <is>
          <t>entes_exentos-116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Sector Público (Estado)</t>
        </is>
      </c>
      <c r="G24" s="38" t="n">
        <v>1</v>
      </c>
      <c r="H24" s="35" t="inlineStr">
        <is>
          <t>Ministerios, Municipalidades y Entidades</t>
        </is>
      </c>
      <c r="I24" s="38" t="n">
        <v>6</v>
      </c>
      <c r="J24" s="35" t="inlineStr">
        <is>
          <t>Gestión institucional y RTU estatal</t>
        </is>
      </c>
      <c r="K24" s="38" t="n">
        <v>3</v>
      </c>
      <c r="L24" s="35" t="inlineStr">
        <is>
          <t>Compendio de leyes aduaneras y convenios internacionales de exención</t>
        </is>
      </c>
      <c r="M24" s="39" t="inlineStr">
        <is>
          <t>Compendio de leyes aduaneras y convenios internacionales de exención</t>
        </is>
      </c>
      <c r="N24" s="40" t="inlineStr">
        <is>
          <t>Entes Exentos &gt; Sector Público y Entidades del Estado &gt; Municipalidades &gt; Legislación aduanera &gt; Legislación Aduanera &gt; Información sobre: Leyes aduaneras.</t>
        </is>
      </c>
      <c r="O24" s="58" t="inlineStr">
        <is>
          <t>Normativa y asistencia</t>
        </is>
      </c>
      <c r="P24" s="35" t="inlineStr">
        <is>
          <t>Guía Informativa / Texto</t>
        </is>
      </c>
      <c r="Q24" s="35" t="inlineStr">
        <is>
          <t>Guía Informativa / Texto</t>
        </is>
      </c>
      <c r="R24" s="35" t="inlineStr">
        <is>
          <t>Portal Web SAT</t>
        </is>
      </c>
      <c r="S24" s="37" t="inlineStr">
        <is>
          <t>Digital / Web</t>
        </is>
      </c>
      <c r="T24" s="42" t="inlineStr">
        <is>
          <t>APROBADO</t>
        </is>
      </c>
      <c r="U24" s="35" t="inlineStr">
        <is>
          <t>Consultar el compendio de leyes aduaneras, tratados internacionales y reglamentos sobre franquicias fiscales y exención de aranceles.</t>
        </is>
      </c>
      <c r="V24" s="39" t="inlineStr">
        <is>
          <t>Ley Orgánica del Presupuesto (Decreto 101-97), Ley del IVA y Código Tributario.</t>
        </is>
      </c>
      <c r="W24" s="40" t="inlineStr">
        <is>
          <t>N/A</t>
        </is>
      </c>
      <c r="X24" s="43" t="inlineStr">
        <is>
          <t>Vigente</t>
        </is>
      </c>
      <c r="Y24" s="44" t="inlineStr">
        <is>
          <t>https://portal.sat.gob.gt/portal/biblioteca-en-linea-sat/legislacion-aduanera/</t>
        </is>
      </c>
    </row>
    <row r="25" ht="22" customHeight="1">
      <c r="A25" s="45" t="n">
        <v>24</v>
      </c>
      <c r="B25" s="45" t="inlineStr">
        <is>
          <t>entes_exentos-123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Sector Público (Estado)</t>
        </is>
      </c>
      <c r="G25" s="46" t="n">
        <v>1</v>
      </c>
      <c r="H25" s="33" t="inlineStr">
        <is>
          <t>Ministerios, Municipalidades y Entidades</t>
        </is>
      </c>
      <c r="I25" s="46" t="n">
        <v>7</v>
      </c>
      <c r="J25" s="33" t="inlineStr">
        <is>
          <t>Gobierno y gestión institucional</t>
        </is>
      </c>
      <c r="K25" s="46" t="n">
        <v>1</v>
      </c>
      <c r="L25" s="33" t="inlineStr">
        <is>
          <t>Directorio de dependencias y servicios institucionales del Estado</t>
        </is>
      </c>
      <c r="M25" s="47" t="inlineStr">
        <is>
          <t>Directorio de dependencias y servicios institucionales del Estado</t>
        </is>
      </c>
      <c r="N25" s="48" t="inlineStr">
        <is>
          <t>Entes Exentos &gt; Sector Público y Entidades del Estado &gt; Municipalidades &gt; Menús &gt; INSTITUCIONAL &gt; Información sobre: Menú Institucional.</t>
        </is>
      </c>
      <c r="O25" s="56" t="inlineStr">
        <is>
          <t>Operación y declaraciones</t>
        </is>
      </c>
      <c r="P25" s="33" t="inlineStr">
        <is>
          <t>Guía Informativa / Texto</t>
        </is>
      </c>
      <c r="Q25" s="33" t="inlineStr">
        <is>
          <t>Guía Informativa / Texto</t>
        </is>
      </c>
      <c r="R25" s="33" t="inlineStr">
        <is>
          <t>Portal Web SAT</t>
        </is>
      </c>
      <c r="S25" s="45" t="inlineStr">
        <is>
          <t>Digital / Web</t>
        </is>
      </c>
      <c r="T25" s="50" t="inlineStr">
        <is>
          <t>APROBADO</t>
        </is>
      </c>
      <c r="U25" s="33" t="inlineStr">
        <is>
          <t>Consultar el directorio institucional, unidades técnicas de enlace y canales de atención de la SAT para el sector público.</t>
        </is>
      </c>
      <c r="V25" s="47" t="inlineStr">
        <is>
          <t>Ley Orgánica del Presupuesto (Decreto 101-97), Ley del IVA y Código Tributario.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https://portal.sat.gob.gt/portal/#Institucional</t>
        </is>
      </c>
    </row>
    <row r="26" ht="22" customHeight="1">
      <c r="A26" s="37" t="n">
        <v>25</v>
      </c>
      <c r="B26" s="37" t="inlineStr">
        <is>
          <t>entes_exentos-124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Sector Público (Estado)</t>
        </is>
      </c>
      <c r="G26" s="38" t="n">
        <v>1</v>
      </c>
      <c r="H26" s="35" t="inlineStr">
        <is>
          <t>Ministerios, Municipalidades y Entidades</t>
        </is>
      </c>
      <c r="I26" s="38" t="n">
        <v>7</v>
      </c>
      <c r="J26" s="35" t="inlineStr">
        <is>
          <t>Gobierno y gestión institucional</t>
        </is>
      </c>
      <c r="K26" s="38" t="n">
        <v>2</v>
      </c>
      <c r="L26" s="35" t="inlineStr">
        <is>
          <t>Recepción de sugerencias sobre criterios técnicos y procedimientos jurídicos</t>
        </is>
      </c>
      <c r="M26" s="39" t="inlineStr">
        <is>
          <t>Recepción de sugerencias sobre criterios técnicos y procedimientos jurídicos</t>
        </is>
      </c>
      <c r="N26" s="40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O26" s="53" t="inlineStr">
        <is>
          <t>Operación y declaraciones</t>
        </is>
      </c>
      <c r="P26" s="35" t="inlineStr">
        <is>
          <t>Guía Informativa / Texto</t>
        </is>
      </c>
      <c r="Q26" s="35" t="inlineStr">
        <is>
          <t>Guía Informativa / Texto</t>
        </is>
      </c>
      <c r="R26" s="35" t="inlineStr">
        <is>
          <t>Portal Web SAT</t>
        </is>
      </c>
      <c r="S26" s="37" t="inlineStr">
        <is>
          <t>Digital / Web</t>
        </is>
      </c>
      <c r="T26" s="42" t="inlineStr">
        <is>
          <t>APROBADO</t>
        </is>
      </c>
      <c r="U26" s="35" t="inlineStr">
        <is>
          <t>Enviar consultas técnicas y propuestas jurídicas institucionales sobre la aplicación de normas y convenios de exención fiscal.</t>
        </is>
      </c>
      <c r="V26" s="39" t="inlineStr">
        <is>
          <t>Ley Orgánica del Presupuesto (Decreto 101-97), Ley del IVA y Código Tributario.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7" ht="22" customHeight="1">
      <c r="A27" s="45" t="n">
        <v>26</v>
      </c>
      <c r="B27" s="45" t="inlineStr">
        <is>
          <t>entes_exentos-122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Sector Público (Estado)</t>
        </is>
      </c>
      <c r="G27" s="46" t="n">
        <v>1</v>
      </c>
      <c r="H27" s="33" t="inlineStr">
        <is>
          <t>Ministerios, Municipalidades y Entidades</t>
        </is>
      </c>
      <c r="I27" s="46" t="n">
        <v>7</v>
      </c>
      <c r="J27" s="33" t="inlineStr">
        <is>
          <t>Gobierno y gestión institucional</t>
        </is>
      </c>
      <c r="K27" s="46" t="n">
        <v>3</v>
      </c>
      <c r="L27" s="33" t="inlineStr">
        <is>
          <t>Tabla de tasas e intereses resarcitorios vigentes de la SAT</t>
        </is>
      </c>
      <c r="M27" s="47" t="inlineStr">
        <is>
          <t>Tabla de tasas e intereses resarcitorios vigentes de la SAT</t>
        </is>
      </c>
      <c r="N27" s="48" t="inlineStr">
        <is>
          <t>Entes Exentos &gt; Sector Público y Entidades del Estado &gt; Municipalidades &gt; Información de referencia &gt; Tasas e Intereses &gt; Información sobre: Tasas e intereses vigentes.</t>
        </is>
      </c>
      <c r="O27" s="56" t="inlineStr">
        <is>
          <t>Operación y declaraciones</t>
        </is>
      </c>
      <c r="P27" s="33" t="inlineStr">
        <is>
          <t>Guía Informativa / Texto</t>
        </is>
      </c>
      <c r="Q27" s="33" t="inlineStr">
        <is>
          <t>Guía Informativa / Texto</t>
        </is>
      </c>
      <c r="R27" s="33" t="inlineStr">
        <is>
          <t>Portal Web SAT</t>
        </is>
      </c>
      <c r="S27" s="45" t="inlineStr">
        <is>
          <t>Digital / Web</t>
        </is>
      </c>
      <c r="T27" s="50" t="inlineStr">
        <is>
          <t>APROBADO</t>
        </is>
      </c>
      <c r="U27" s="33" t="inlineStr">
        <is>
          <t>Consultar la tabla oficial de tasas de interés y recargos resarcitorios aplicables a liquidaciones tributarias y adeudos institucionales.</t>
        </is>
      </c>
      <c r="V27" s="47" t="inlineStr">
        <is>
          <t>Ley Orgánica del Presupuesto (Decreto 101-97), Ley del IVA y Código Tributario.</t>
        </is>
      </c>
      <c r="W27" s="48" t="inlineStr">
        <is>
          <t>N/A</t>
        </is>
      </c>
      <c r="X27" s="51" t="inlineStr">
        <is>
          <t>Vigente</t>
        </is>
      </c>
      <c r="Y27" s="52" t="inlineStr">
        <is>
          <t>https://portal.sat.gob.gt/portal/tasas-e-intereses/</t>
        </is>
      </c>
    </row>
    <row r="28" ht="22" customHeight="1">
      <c r="A28" s="37" t="n">
        <v>27</v>
      </c>
      <c r="B28" s="37" t="inlineStr">
        <is>
          <t>entes_exentos-10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Organizaciones No Lucrativas (Exentas)</t>
        </is>
      </c>
      <c r="G28" s="38" t="n">
        <v>1</v>
      </c>
      <c r="H28" s="35" t="inlineStr">
        <is>
          <t>ONGs, Iglesias, Cooperativas y Misiones Diplomáticas</t>
        </is>
      </c>
      <c r="I28" s="38" t="n">
        <v>1</v>
      </c>
      <c r="J28" s="35" t="inlineStr">
        <is>
          <t>Centros Educativos y Universidades</t>
        </is>
      </c>
      <c r="K28" s="38" t="n">
        <v>1</v>
      </c>
      <c r="L28" s="35" t="inlineStr">
        <is>
          <t>Inscripción de Centro Educativo exento en el Registro Tributario Unificado (RTU)</t>
        </is>
      </c>
      <c r="M28" s="39" t="inlineStr">
        <is>
          <t>Inscripción de Centro Educativo exento en el Registro Tributario Unificado (RTU)</t>
        </is>
      </c>
      <c r="N28" s="40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O28" s="41" t="inlineStr">
        <is>
          <t>Empezar y registrarse</t>
        </is>
      </c>
      <c r="P28" s="35" t="inlineStr">
        <is>
          <t>Trámite / Aplicativo en Línea</t>
        </is>
      </c>
      <c r="Q28" s="35" t="inlineStr">
        <is>
          <t>Guía Informativa / Texto</t>
        </is>
      </c>
      <c r="R28" s="35" t="inlineStr">
        <is>
          <t>Portal Web SAT</t>
        </is>
      </c>
      <c r="S28" s="37" t="inlineStr">
        <is>
          <t>Digital / Web</t>
        </is>
      </c>
      <c r="T28" s="42" t="inlineStr">
        <is>
          <t>APROBADO</t>
        </is>
      </c>
      <c r="U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V28" s="39" t="inlineStr">
        <is>
          <t>Constitución Política de la República de Guatemala (Arts. 73 y 88) y Ley del IVA (Art. 8).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https://portal.sat.gob.gt/portal/requisitos-tramites-agencias/inscripcion-centros-educativos-centros-educativos-publicos-comunitarios-asociacion-educativa/</t>
        </is>
      </c>
    </row>
    <row r="29" ht="22" customHeight="1">
      <c r="A29" s="45" t="n">
        <v>28</v>
      </c>
      <c r="B29" s="45" t="inlineStr">
        <is>
          <t>entes_exentos-17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Organizaciones No Lucrativas (Exentas)</t>
        </is>
      </c>
      <c r="G29" s="46" t="n">
        <v>1</v>
      </c>
      <c r="H29" s="33" t="inlineStr">
        <is>
          <t>ONGs, Iglesias, Cooperativas y Misiones Diplomáticas</t>
        </is>
      </c>
      <c r="I29" s="46" t="n">
        <v>1</v>
      </c>
      <c r="J29" s="33" t="inlineStr">
        <is>
          <t>Centros Educativos y Universidades</t>
        </is>
      </c>
      <c r="K29" s="46" t="n">
        <v>2</v>
      </c>
      <c r="L29" s="33" t="inlineStr">
        <is>
          <t>Inscripción de Universidad Privada en el Registro Tributario Unificado (RTU)</t>
        </is>
      </c>
      <c r="M29" s="47" t="inlineStr">
        <is>
          <t>Inscripción de Universidad Privada en el Registro Tributario Unificado (RTU)</t>
        </is>
      </c>
      <c r="N29" s="48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O29" s="60" t="inlineStr">
        <is>
          <t>Empezar y registrarse</t>
        </is>
      </c>
      <c r="P29" s="33" t="inlineStr">
        <is>
          <t>Guía Informativa / Texto</t>
        </is>
      </c>
      <c r="Q29" s="33" t="inlineStr">
        <is>
          <t>Guía Informativa / Texto</t>
        </is>
      </c>
      <c r="R29" s="33" t="inlineStr">
        <is>
          <t>Portal Web SAT</t>
        </is>
      </c>
      <c r="S29" s="45" t="inlineStr">
        <is>
          <t>Digital / Web</t>
        </is>
      </c>
      <c r="T29" s="50" t="inlineStr">
        <is>
          <t>APROBADO</t>
        </is>
      </c>
      <c r="U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V29" s="47" t="inlineStr">
        <is>
          <t>Constitución Política de la República de Guatemala (Arts. 73 y 88) y Ley del IVA (Art. 8).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https://portal.sat.gob.gt/portal/requisitos-tramites-agencias/inscripcion-universidad-privada/</t>
        </is>
      </c>
    </row>
    <row r="30" ht="22" customHeight="1">
      <c r="A30" s="37" t="n">
        <v>29</v>
      </c>
      <c r="B30" s="37" t="inlineStr">
        <is>
          <t>entes_exentos-11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Organizaciones No Lucrativas (Exentas)</t>
        </is>
      </c>
      <c r="G30" s="38" t="n">
        <v>1</v>
      </c>
      <c r="H30" s="35" t="inlineStr">
        <is>
          <t>ONGs, Iglesias, Cooperativas y Misiones Diplomáticas</t>
        </is>
      </c>
      <c r="I30" s="38" t="n">
        <v>1</v>
      </c>
      <c r="J30" s="35" t="inlineStr">
        <is>
          <t>Centros Educativos y Universidades</t>
        </is>
      </c>
      <c r="K30" s="38" t="n">
        <v>3</v>
      </c>
      <c r="L30" s="35" t="inlineStr">
        <is>
          <t>Solicitud de actividades y talleres de Cultura Tributaria para centros educativos</t>
        </is>
      </c>
      <c r="M30" s="39" t="inlineStr">
        <is>
          <t>Solicitud de actividades y talleres de Cultura Tributaria para centros educativos</t>
        </is>
      </c>
      <c r="N30" s="40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O30" s="53" t="inlineStr">
        <is>
          <t>Operación y declaraciones</t>
        </is>
      </c>
      <c r="P30" s="35" t="inlineStr">
        <is>
          <t>Trámite / Aplicativo en Línea</t>
        </is>
      </c>
      <c r="Q30" s="35" t="inlineStr">
        <is>
          <t>Guía Informativa / Texto</t>
        </is>
      </c>
      <c r="R30" s="35" t="inlineStr">
        <is>
          <t>Portal Web SAT</t>
        </is>
      </c>
      <c r="S30" s="37" t="inlineStr">
        <is>
          <t>Digital / Web</t>
        </is>
      </c>
      <c r="T30" s="42" t="inlineStr">
        <is>
          <t>APROBADO</t>
        </is>
      </c>
      <c r="U30" s="35" t="inlineStr">
        <is>
          <t>Solicitar jornadas, conferencias y talleres formativos de Cultura Tributaria impartidos por la SAT para la comunidad educativa de colegios e institutos.</t>
        </is>
      </c>
      <c r="V30" s="39" t="inlineStr">
        <is>
          <t>Constitución Política de la República de Guatemala (Arts. 73 y 88) y Ley del IVA (Art. 8).</t>
        </is>
      </c>
      <c r="W30" s="40" t="inlineStr">
        <is>
          <t>N/A</t>
        </is>
      </c>
      <c r="X30" s="43" t="inlineStr">
        <is>
          <t>Vigente</t>
        </is>
      </c>
      <c r="Y30" s="44" t="inlineStr">
        <is>
          <t>https://docs.google.com/forms/d/e/1FAIpQLScCxvGsehcWigqXjUu4yH5KwFZF-HDCrOwY-zL8SqwWhuZ-fQ/viewform</t>
        </is>
      </c>
    </row>
    <row r="31" ht="22" customHeight="1">
      <c r="A31" s="45" t="n">
        <v>30</v>
      </c>
      <c r="B31" s="45" t="inlineStr">
        <is>
          <t>entes_exentos-8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Organizaciones No Lucrativas (Exentas)</t>
        </is>
      </c>
      <c r="G31" s="46" t="n">
        <v>1</v>
      </c>
      <c r="H31" s="33" t="inlineStr">
        <is>
          <t>ONGs, Iglesias, Cooperativas y Misiones Diplomáticas</t>
        </is>
      </c>
      <c r="I31" s="46" t="n">
        <v>1</v>
      </c>
      <c r="J31" s="33" t="inlineStr">
        <is>
          <t>Centros Educativos y Universidades</t>
        </is>
      </c>
      <c r="K31" s="46" t="n">
        <v>4</v>
      </c>
      <c r="L31" s="33" t="inlineStr">
        <is>
          <t>Actualización de datos de Centro Educativo en el Registro Tributario Unificado (RTU)</t>
        </is>
      </c>
      <c r="M31" s="47" t="inlineStr">
        <is>
          <t>Actualización de datos de Centro Educativo en el Registro Tributario Unificado (RTU)</t>
        </is>
      </c>
      <c r="N31" s="48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O31" s="49" t="inlineStr">
        <is>
          <t>Modificaciones y cierre</t>
        </is>
      </c>
      <c r="P31" s="33" t="inlineStr">
        <is>
          <t>Trámite / Aplicativo en Línea</t>
        </is>
      </c>
      <c r="Q31" s="33" t="inlineStr">
        <is>
          <t>Guía Informativa / Texto</t>
        </is>
      </c>
      <c r="R31" s="33" t="inlineStr">
        <is>
          <t>Portal Web SAT</t>
        </is>
      </c>
      <c r="S31" s="45" t="inlineStr">
        <is>
          <t>Digital / Web</t>
        </is>
      </c>
      <c r="T31" s="50" t="inlineStr">
        <is>
          <t>APROBADO</t>
        </is>
      </c>
      <c r="U31" s="33" t="inlineStr">
        <is>
          <t>Actualizar datos de ubicación, representante legal, niveles académicos o personería de centros educativos exentos en el RTU Digital.</t>
        </is>
      </c>
      <c r="V31" s="47" t="inlineStr">
        <is>
          <t>Constitución Política de la República de Guatemala (Arts. 73 y 88) y Ley del IVA (Art. 8).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https://portal.sat.gob.gt/portal/requisitos-tramites-agencias/actualizacion-centros-educativos-centros-educativos-publicos-comunitarios/</t>
        </is>
      </c>
    </row>
    <row r="32" ht="22" customHeight="1">
      <c r="A32" s="37" t="n">
        <v>31</v>
      </c>
      <c r="B32" s="37" t="inlineStr">
        <is>
          <t>entes_exentos-9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Organizaciones No Lucrativas (Exentas)</t>
        </is>
      </c>
      <c r="G32" s="38" t="n">
        <v>1</v>
      </c>
      <c r="H32" s="35" t="inlineStr">
        <is>
          <t>ONGs, Iglesias, Cooperativas y Misiones Diplomáticas</t>
        </is>
      </c>
      <c r="I32" s="38" t="n">
        <v>1</v>
      </c>
      <c r="J32" s="35" t="inlineStr">
        <is>
          <t>Centros Educativos y Universidades</t>
        </is>
      </c>
      <c r="K32" s="38" t="n">
        <v>5</v>
      </c>
      <c r="L32" s="35" t="inlineStr">
        <is>
          <t>Capacitación virtual sobre obligaciones tributarias de centros educativos exentos</t>
        </is>
      </c>
      <c r="M32" s="39" t="inlineStr">
        <is>
          <t>Capacitación virtual sobre obligaciones tributarias de centros educativos exentos</t>
        </is>
      </c>
      <c r="N32" s="40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O32" s="58" t="inlineStr">
        <is>
          <t>Normativa y asistencia</t>
        </is>
      </c>
      <c r="P32" s="35" t="inlineStr">
        <is>
          <t>Trámite / Aplicativo en Línea</t>
        </is>
      </c>
      <c r="Q32" s="35" t="inlineStr">
        <is>
          <t>Guía Informativa / Texto</t>
        </is>
      </c>
      <c r="R32" s="35" t="inlineStr">
        <is>
          <t>Portal Web SAT</t>
        </is>
      </c>
      <c r="S32" s="37" t="inlineStr">
        <is>
          <t>Digital / Web</t>
        </is>
      </c>
      <c r="T32" s="42" t="inlineStr">
        <is>
          <t>APROBADO</t>
        </is>
      </c>
      <c r="U32" s="35" t="inlineStr">
        <is>
          <t>Gestión y requisitos para Capacitación virtual de la SAT sobre obligaciones tributarias de centros educativos..</t>
        </is>
      </c>
      <c r="V32" s="39" t="inlineStr">
        <is>
          <t>Constitución Política de la República de Guatemala (Arts. 73 y 88) y Ley del IVA (Art. 8).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https://sites.google.com/capacitacionessat.page/cultura-tributariad/cursos-virtuales-sat/temas-varios/28-obligaciones-tributarias-para-los-centros-educativos</t>
        </is>
      </c>
    </row>
    <row r="33" ht="22" customHeight="1">
      <c r="A33" s="45" t="n">
        <v>32</v>
      </c>
      <c r="B33" s="45" t="inlineStr">
        <is>
          <t>entes_exentos-15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Organizaciones No Lucrativas (Exentas)</t>
        </is>
      </c>
      <c r="G33" s="46" t="n">
        <v>1</v>
      </c>
      <c r="H33" s="33" t="inlineStr">
        <is>
          <t>ONGs, Iglesias, Cooperativas y Misiones Diplomáticas</t>
        </is>
      </c>
      <c r="I33" s="46" t="n">
        <v>2</v>
      </c>
      <c r="J33" s="33" t="inlineStr">
        <is>
          <t>Iglesias y Comunidades Religiosas</t>
        </is>
      </c>
      <c r="K33" s="46" t="n">
        <v>1</v>
      </c>
      <c r="L33" s="33" t="inlineStr">
        <is>
          <t>Inscripción de entidad de la Iglesia Católica en el Registro Tributario Unificado (RTU)</t>
        </is>
      </c>
      <c r="M33" s="47" t="inlineStr">
        <is>
          <t>Inscripción de entidad de la Iglesia Católica en el Registro Tributario Unificado (RTU)</t>
        </is>
      </c>
      <c r="N33" s="48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O33" s="60" t="inlineStr">
        <is>
          <t>Empezar y registrarse</t>
        </is>
      </c>
      <c r="P33" s="33" t="inlineStr">
        <is>
          <t>Guía Informativa / Texto</t>
        </is>
      </c>
      <c r="Q33" s="33" t="inlineStr">
        <is>
          <t>Guía Informativa / Texto</t>
        </is>
      </c>
      <c r="R33" s="33" t="inlineStr">
        <is>
          <t>Portal Web SAT</t>
        </is>
      </c>
      <c r="S33" s="45" t="inlineStr">
        <is>
          <t>Digital / Web</t>
        </is>
      </c>
      <c r="T33" s="50" t="inlineStr">
        <is>
          <t>APROBADO</t>
        </is>
      </c>
      <c r="U33" s="33" t="inlineStr">
        <is>
          <t>Inscribir parroquias, congregaciones, diócesis y órdenes de la Iglesia Católica en el RTU conforme a su personería canónica y régimen de exención constitucional.</t>
        </is>
      </c>
      <c r="V33" s="47" t="inlineStr">
        <is>
          <t>Constitución Política de la República (Art. 37), Código Civil y Código Tributario (Art. 62).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https://portal.sat.gob.gt/portal/requisitos-tramites-agencias/inscripcion-iglesia-catolica/</t>
        </is>
      </c>
    </row>
    <row r="34" ht="22" customHeight="1">
      <c r="A34" s="37" t="n">
        <v>33</v>
      </c>
      <c r="B34" s="37" t="inlineStr">
        <is>
          <t>entes_exentos-6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Organizaciones No Lucrativas (Exentas)</t>
        </is>
      </c>
      <c r="G34" s="38" t="n">
        <v>1</v>
      </c>
      <c r="H34" s="35" t="inlineStr">
        <is>
          <t>ONGs, Iglesias, Cooperativas y Misiones Diplomáticas</t>
        </is>
      </c>
      <c r="I34" s="38" t="n">
        <v>3</v>
      </c>
      <c r="J34" s="35" t="inlineStr">
        <is>
          <t>Declaraciones, pagos y solvencias</t>
        </is>
      </c>
      <c r="K34" s="38" t="n">
        <v>1</v>
      </c>
      <c r="L34" s="35" t="inlineStr">
        <is>
          <t>Consulta de historial de Solvencias Fiscales emitidas</t>
        </is>
      </c>
      <c r="M34" s="39" t="inlineStr">
        <is>
          <t>Consulta de historial de Solvencias Fiscales emitidas</t>
        </is>
      </c>
      <c r="N34" s="40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O34" s="55" t="inlineStr">
        <is>
          <t>Consultas y herramientas</t>
        </is>
      </c>
      <c r="P34" s="35" t="inlineStr">
        <is>
          <t>Guía Informativa / Texto</t>
        </is>
      </c>
      <c r="Q34" s="35" t="inlineStr">
        <is>
          <t>Guía Informativa / Texto</t>
        </is>
      </c>
      <c r="R34" s="35" t="inlineStr">
        <is>
          <t>Portal Web SAT</t>
        </is>
      </c>
      <c r="S34" s="37" t="inlineStr">
        <is>
          <t>Digital / Web</t>
        </is>
      </c>
      <c r="T34" s="42" t="inlineStr">
        <is>
          <t>APROBADO</t>
        </is>
      </c>
      <c r="U34" s="35" t="inlineStr">
        <is>
          <t>Consultar el historial, validez y estado de vigencia de las Solvencias Fiscales tramitadas para entidades estatales, dependencias y organismos no lucrativos.</t>
        </is>
      </c>
      <c r="V34" s="39" t="inlineStr">
        <is>
          <t>Constitución Política de la República de Guatemala, Ley del IVA y Código Tributario.</t>
        </is>
      </c>
      <c r="W34" s="40" t="inlineStr">
        <is>
          <t>N/A</t>
        </is>
      </c>
      <c r="X34" s="43" t="inlineStr">
        <is>
          <t>Vigente</t>
        </is>
      </c>
      <c r="Y34" s="44" t="inlineStr">
        <is>
          <t>https://portal.sat.gob.gt/portal/bitacora-de-solvencia-fiscal/</t>
        </is>
      </c>
    </row>
    <row r="35" ht="22" customHeight="1">
      <c r="A35" s="45" t="n">
        <v>34</v>
      </c>
      <c r="B35" s="45" t="inlineStr">
        <is>
          <t>entes_exentos-7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Organizaciones No Lucrativas (Exentas)</t>
        </is>
      </c>
      <c r="G35" s="46" t="n">
        <v>1</v>
      </c>
      <c r="H35" s="33" t="inlineStr">
        <is>
          <t>ONGs, Iglesias, Cooperativas y Misiones Diplomáticas</t>
        </is>
      </c>
      <c r="I35" s="46" t="n">
        <v>3</v>
      </c>
      <c r="J35" s="33" t="inlineStr">
        <is>
          <t>Declaraciones, pagos y solvencias</t>
        </is>
      </c>
      <c r="K35" s="46" t="n">
        <v>2</v>
      </c>
      <c r="L35" s="33" t="inlineStr">
        <is>
          <t>Motivos de omisos y requisitos para desbloqueo de Solvencia Fiscal</t>
        </is>
      </c>
      <c r="M35" s="47" t="inlineStr">
        <is>
          <t>Motivos de omisos y requisitos para desbloqueo de Solvencia Fiscal</t>
        </is>
      </c>
      <c r="N35" s="48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O35" s="54" t="inlineStr">
        <is>
          <t>Consultas y herramientas</t>
        </is>
      </c>
      <c r="P35" s="33" t="inlineStr">
        <is>
          <t>Trámite / Aplicativo en Línea</t>
        </is>
      </c>
      <c r="Q35" s="33" t="inlineStr">
        <is>
          <t>Guía Informativa / Texto</t>
        </is>
      </c>
      <c r="R35" s="33" t="inlineStr">
        <is>
          <t>Portal Web SAT</t>
        </is>
      </c>
      <c r="S35" s="45" t="inlineStr">
        <is>
          <t>Digital / Web</t>
        </is>
      </c>
      <c r="T35" s="50" t="inlineStr">
        <is>
          <t>APROBADO</t>
        </is>
      </c>
      <c r="U35" s="33" t="inlineStr">
        <is>
          <t>Consultar inconsistencias, declaraciones omisas o requisitos pendientes para solventar el bloqueo administrativo de la Solvencia Fiscal en entidades exentas.</t>
        </is>
      </c>
      <c r="V35" s="47" t="inlineStr">
        <is>
          <t>Constitución Política de la República de Guatemala, Ley del IVA y Código Tributario.</t>
        </is>
      </c>
      <c r="W35" s="48" t="inlineStr">
        <is>
          <t>N/A</t>
        </is>
      </c>
      <c r="X35" s="51" t="inlineStr">
        <is>
          <t>Vigente</t>
        </is>
      </c>
      <c r="Y35" s="52" t="inlineStr">
        <is>
          <t>https://portal.sat.gob.gt/portal/solvencia-fiscal/</t>
        </is>
      </c>
    </row>
    <row r="36" ht="22" customHeight="1">
      <c r="A36" s="37" t="n">
        <v>35</v>
      </c>
      <c r="B36" s="37" t="inlineStr">
        <is>
          <t>entes_exentos-12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Organizaciones No Lucrativas (Exentas)</t>
        </is>
      </c>
      <c r="G36" s="38" t="n">
        <v>1</v>
      </c>
      <c r="H36" s="35" t="inlineStr">
        <is>
          <t>ONGs, Iglesias, Cooperativas y Misiones Diplomáticas</t>
        </is>
      </c>
      <c r="I36" s="38" t="n">
        <v>4</v>
      </c>
      <c r="J36" s="35" t="inlineStr">
        <is>
          <t>Inscripción y actualización en el RTU</t>
        </is>
      </c>
      <c r="K36" s="38" t="n">
        <v>1</v>
      </c>
      <c r="L36" s="35" t="inlineStr">
        <is>
          <t>Actualización de datos de Federación o Asociación Deportiva (CDAG)</t>
        </is>
      </c>
      <c r="M36" s="39" t="inlineStr">
        <is>
          <t>Actualización de datos de Federación o Asociación Deportiva (CDAG)</t>
        </is>
      </c>
      <c r="N36" s="40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O36" s="57" t="inlineStr">
        <is>
          <t>Modificaciones y cierre</t>
        </is>
      </c>
      <c r="P36" s="35" t="inlineStr">
        <is>
          <t>Guía Informativa / Texto</t>
        </is>
      </c>
      <c r="Q36" s="35" t="inlineStr">
        <is>
          <t>Guía Informativa / Texto</t>
        </is>
      </c>
      <c r="R36" s="35" t="inlineStr">
        <is>
          <t>Portal Web SAT</t>
        </is>
      </c>
      <c r="S36" s="37" t="inlineStr">
        <is>
          <t>Digital / Web</t>
        </is>
      </c>
      <c r="T36" s="42" t="inlineStr">
        <is>
          <t>APROBADO</t>
        </is>
      </c>
      <c r="U36" s="35" t="inlineStr">
        <is>
          <t>Actualizar personería jurídica, junta directiva y domicilio fiscal de federaciones y asociaciones deportivas federadas ante la SAT bajo el régimen CDAG.</t>
        </is>
      </c>
      <c r="V36" s="39" t="inlineStr">
        <is>
          <t>Constitución Política de la República de Guatemala, Ley del IVA y Código Tributario.</t>
        </is>
      </c>
      <c r="W36" s="40" t="inlineStr">
        <is>
          <t>N/A</t>
        </is>
      </c>
      <c r="X36" s="43" t="inlineStr">
        <is>
          <t>Vigente</t>
        </is>
      </c>
      <c r="Y36" s="44" t="inlineStr">
        <is>
          <t>https://portal.sat.gob.gt/portal/requisitos-tramites-agencias/actualizacion-de-federaciones-deportivas/</t>
        </is>
      </c>
    </row>
    <row r="37" ht="22" customHeight="1">
      <c r="A37" s="45" t="n">
        <v>36</v>
      </c>
      <c r="B37" s="45" t="inlineStr">
        <is>
          <t>entes_exentos-13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Organizaciones No Lucrativas (Exentas)</t>
        </is>
      </c>
      <c r="G37" s="46" t="n">
        <v>1</v>
      </c>
      <c r="H37" s="33" t="inlineStr">
        <is>
          <t>ONGs, Iglesias, Cooperativas y Misiones Diplomáticas</t>
        </is>
      </c>
      <c r="I37" s="46" t="n">
        <v>4</v>
      </c>
      <c r="J37" s="33" t="inlineStr">
        <is>
          <t>Inscripción y actualización en el RTU</t>
        </is>
      </c>
      <c r="K37" s="46" t="n">
        <v>2</v>
      </c>
      <c r="L37" s="33" t="inlineStr">
        <is>
          <t>Actualización de datos de entidad de la Iglesia Católica en el RTU Digital</t>
        </is>
      </c>
      <c r="M37" s="47" t="inlineStr">
        <is>
          <t>Actualización de datos de entidad de la Iglesia Católica en el RTU Digital</t>
        </is>
      </c>
      <c r="N37" s="48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O37" s="49" t="inlineStr">
        <is>
          <t>Modificaciones y cierre</t>
        </is>
      </c>
      <c r="P37" s="33" t="inlineStr">
        <is>
          <t>Guía Informativa / Texto</t>
        </is>
      </c>
      <c r="Q37" s="33" t="inlineStr">
        <is>
          <t>Guía Informativa / Texto</t>
        </is>
      </c>
      <c r="R37" s="33" t="inlineStr">
        <is>
          <t>Portal Web SAT</t>
        </is>
      </c>
      <c r="S37" s="45" t="inlineStr">
        <is>
          <t>Digital / Web</t>
        </is>
      </c>
      <c r="T37" s="50" t="inlineStr">
        <is>
          <t>APROBADO</t>
        </is>
      </c>
      <c r="U37" s="33" t="inlineStr">
        <is>
          <t>Actualizar autoridades, representantes y sedes de entidades y congregaciones de la Iglesia Católica en el Registro Tributario Unificado Digital.</t>
        </is>
      </c>
      <c r="V37" s="47" t="inlineStr">
        <is>
          <t>Constitución Política de la República (Art. 37), Código Civil y Código Tributario (Art. 62).</t>
        </is>
      </c>
      <c r="W37" s="48" t="inlineStr">
        <is>
          <t>N/A</t>
        </is>
      </c>
      <c r="X37" s="51" t="inlineStr">
        <is>
          <t>Vigente</t>
        </is>
      </c>
      <c r="Y37" s="52" t="inlineStr">
        <is>
          <t>https://portal.sat.gob.gt/portal/requisitos-tramites-agencias/actualizacion-iglesia-catolica/</t>
        </is>
      </c>
    </row>
    <row r="38" ht="22" customHeight="1">
      <c r="A38" s="37" t="n">
        <v>37</v>
      </c>
      <c r="B38" s="37" t="inlineStr">
        <is>
          <t>entes_exentos-16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Organizaciones No Lucrativas (Exentas)</t>
        </is>
      </c>
      <c r="G38" s="38" t="n">
        <v>1</v>
      </c>
      <c r="H38" s="35" t="inlineStr">
        <is>
          <t>ONGs, Iglesias, Cooperativas y Misiones Diplomáticas</t>
        </is>
      </c>
      <c r="I38" s="38" t="n">
        <v>4</v>
      </c>
      <c r="J38" s="35" t="inlineStr">
        <is>
          <t>Inscripción y actualización en el RTU</t>
        </is>
      </c>
      <c r="K38" s="38" t="n">
        <v>3</v>
      </c>
      <c r="L38" s="35" t="inlineStr">
        <is>
          <t>Actualización de datos de Universidad Privada en el RTU Digital</t>
        </is>
      </c>
      <c r="M38" s="39" t="inlineStr">
        <is>
          <t>Actualización de datos de Universidad Privada en el RTU Digital</t>
        </is>
      </c>
      <c r="N38" s="40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O38" s="57" t="inlineStr">
        <is>
          <t>Modificaciones y cierre</t>
        </is>
      </c>
      <c r="P38" s="35" t="inlineStr">
        <is>
          <t>Guía Informativa / Texto</t>
        </is>
      </c>
      <c r="Q38" s="35" t="inlineStr">
        <is>
          <t>Guía Informativa / Texto</t>
        </is>
      </c>
      <c r="R38" s="35" t="inlineStr">
        <is>
          <t>Portal Web SAT</t>
        </is>
      </c>
      <c r="S38" s="37" t="inlineStr">
        <is>
          <t>Digital / Web</t>
        </is>
      </c>
      <c r="T38" s="42" t="inlineStr">
        <is>
          <t>APROBADO</t>
        </is>
      </c>
      <c r="U38" s="35" t="inlineStr">
        <is>
          <t>Actualizar sedes, facultades, autoridades y representantes legales de universidades privadas en el Registro Tributario Unificado Digital.</t>
        </is>
      </c>
      <c r="V38" s="39" t="inlineStr">
        <is>
          <t>Constitución Política de la República de Guatemala (Arts. 73 y 88) y Ley del IVA (Art. 8).</t>
        </is>
      </c>
      <c r="W38" s="40" t="inlineStr">
        <is>
          <t>N/A</t>
        </is>
      </c>
      <c r="X38" s="43" t="inlineStr">
        <is>
          <t>Vigente</t>
        </is>
      </c>
      <c r="Y38" s="44" t="inlineStr">
        <is>
          <t>https://portal.sat.gob.gt/portal/requisitos-tramites-agencias/actualizacion-universidad-privada-empresa-organizacion-persona-juridica/</t>
        </is>
      </c>
    </row>
    <row r="39" ht="22" customHeight="1">
      <c r="A39" s="45" t="n">
        <v>38</v>
      </c>
      <c r="B39" s="45" t="inlineStr">
        <is>
          <t>entes_exentos-14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Organizaciones No Lucrativas (Exentas)</t>
        </is>
      </c>
      <c r="G39" s="46" t="n">
        <v>1</v>
      </c>
      <c r="H39" s="33" t="inlineStr">
        <is>
          <t>ONGs, Iglesias, Cooperativas y Misiones Diplomáticas</t>
        </is>
      </c>
      <c r="I39" s="46" t="n">
        <v>4</v>
      </c>
      <c r="J39" s="33" t="inlineStr">
        <is>
          <t>Inscripción y actualización en el RTU</t>
        </is>
      </c>
      <c r="K39" s="46" t="n">
        <v>4</v>
      </c>
      <c r="L39" s="33" t="inlineStr">
        <is>
          <t>Cancelación o cambio de Representante Legal de entidad de la Iglesia Católica</t>
        </is>
      </c>
      <c r="M39" s="47" t="inlineStr">
        <is>
          <t>Cancelación o cambio de Representante Legal de entidad de la Iglesia Católica</t>
        </is>
      </c>
      <c r="N39" s="48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O39" s="49" t="inlineStr">
        <is>
          <t>Modificaciones y cierre</t>
        </is>
      </c>
      <c r="P39" s="33" t="inlineStr">
        <is>
          <t>Guía Informativa / Texto</t>
        </is>
      </c>
      <c r="Q39" s="33" t="inlineStr">
        <is>
          <t>Guía Informativa / Texto</t>
        </is>
      </c>
      <c r="R39" s="33" t="inlineStr">
        <is>
          <t>Portal Web SAT</t>
        </is>
      </c>
      <c r="S39" s="45" t="inlineStr">
        <is>
          <t>Digital / Web</t>
        </is>
      </c>
      <c r="T39" s="50" t="inlineStr">
        <is>
          <t>APROBADO</t>
        </is>
      </c>
      <c r="U39" s="33" t="inlineStr">
        <is>
          <t>Tramitar el nombramiento, cambio o revocatoria de representantes legales acreditados por entidades de la Iglesia Católica en el RTU.</t>
        </is>
      </c>
      <c r="V39" s="47" t="inlineStr">
        <is>
          <t>Constitución Política de la República (Art. 37), Código Civil y Código Tributario (Art. 62).</t>
        </is>
      </c>
      <c r="W39" s="48" t="inlineStr">
        <is>
          <t>N/A</t>
        </is>
      </c>
      <c r="X39" s="51" t="inlineStr">
        <is>
          <t>Vigente</t>
        </is>
      </c>
      <c r="Y39" s="52" t="inlineStr">
        <is>
          <t>https://portal.sat.gob.gt/portal/requisitos-tramites-agencias/cancelacion-de-nombramiento-de-representante-legal-de-iglesia-catolica/</t>
        </is>
      </c>
    </row>
    <row r="40" ht="22" customHeight="1">
      <c r="A40" s="37" t="n">
        <v>39</v>
      </c>
      <c r="B40" s="37" t="inlineStr">
        <is>
          <t>entes_exentos-21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Sector Público (Estado)</t>
        </is>
      </c>
      <c r="G40" s="38" t="n">
        <v>1</v>
      </c>
      <c r="H40" s="35" t="inlineStr">
        <is>
          <t>Ministerios, Municipalidades y Entidades</t>
        </is>
      </c>
      <c r="I40" s="38" t="n">
        <v>5</v>
      </c>
      <c r="J40" s="35" t="inlineStr">
        <is>
          <t>Otros servicios al contribuyente</t>
        </is>
      </c>
      <c r="K40" s="38" t="n">
        <v>1</v>
      </c>
      <c r="L40" s="35" t="inlineStr">
        <is>
          <t>Actualización integral de datos registrales para entidades del Estado y no lucrativas</t>
        </is>
      </c>
      <c r="M40" s="39" t="inlineStr">
        <is>
          <t>Actualización integral de datos registrales para entidades del Estado y no lucrativas</t>
        </is>
      </c>
      <c r="N40" s="40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O40" s="57" t="inlineStr">
        <is>
          <t>Modificaciones y cierre</t>
        </is>
      </c>
      <c r="P40" s="35" t="inlineStr">
        <is>
          <t>Guía Informativa / Texto</t>
        </is>
      </c>
      <c r="Q40" s="35" t="inlineStr">
        <is>
          <t>Guía Informativa / Texto</t>
        </is>
      </c>
      <c r="R40" s="35" t="inlineStr">
        <is>
          <t>Portal Web SAT</t>
        </is>
      </c>
      <c r="S40" s="37" t="inlineStr">
        <is>
          <t>Digital / Web</t>
        </is>
      </c>
      <c r="T40" s="42" t="inlineStr">
        <is>
          <t>APROBADO</t>
        </is>
      </c>
      <c r="U40" s="35" t="inlineStr">
        <is>
          <t>Actualizar de manera integral los datos registrales, personerías y domicilios de dependencias del Estado y organizaciones no lucrativas exentas.</t>
        </is>
      </c>
      <c r="V40" s="39" t="inlineStr">
        <is>
          <t>Ley Orgánica del Presupuesto (Decreto 101-97), Ley del IVA y Código Tributario.</t>
        </is>
      </c>
      <c r="W40" s="40" t="inlineStr">
        <is>
          <t>N/A</t>
        </is>
      </c>
      <c r="X40" s="43" t="inlineStr">
        <is>
          <t>Vigente</t>
        </is>
      </c>
      <c r="Y40" s="44" t="inlineStr">
        <is>
          <t>https://portal.sat.gob.gt/portal/requisitos-de-personas-empresas/</t>
        </is>
      </c>
    </row>
    <row r="41" ht="22" customHeight="1">
      <c r="A41" s="45" t="n">
        <v>40</v>
      </c>
      <c r="B41" s="45" t="inlineStr">
        <is>
          <t>entes_exentos-22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Organizaciones No Lucrativas (Exentas)</t>
        </is>
      </c>
      <c r="G41" s="46" t="n">
        <v>1</v>
      </c>
      <c r="H41" s="33" t="inlineStr">
        <is>
          <t>ONGs, Iglesias, Cooperativas y Misiones Diplomáticas</t>
        </is>
      </c>
      <c r="I41" s="46" t="n">
        <v>5</v>
      </c>
      <c r="J41" s="33" t="inlineStr">
        <is>
          <t>Otros servicios al contribuyente</t>
        </is>
      </c>
      <c r="K41" s="46" t="n">
        <v>2</v>
      </c>
      <c r="L41" s="33" t="inlineStr">
        <is>
          <t>Gestiones tributarias y exenciones de la Confederación Deportiva Autónoma de Guatemala (CDAG)</t>
        </is>
      </c>
      <c r="M41" s="47" t="inlineStr">
        <is>
          <t>Gestiones tributarias y exenciones de la Confederación Deportiva Autónoma de Guatemala (CDAG)</t>
        </is>
      </c>
      <c r="N41" s="48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O41" s="56" t="inlineStr">
        <is>
          <t>Operación y declaraciones</t>
        </is>
      </c>
      <c r="P41" s="33" t="inlineStr">
        <is>
          <t>Guía Informativa / Texto</t>
        </is>
      </c>
      <c r="Q41" s="33" t="inlineStr">
        <is>
          <t>Guía Informativa / Texto</t>
        </is>
      </c>
      <c r="R41" s="33" t="inlineStr">
        <is>
          <t>Portal Web SAT</t>
        </is>
      </c>
      <c r="S41" s="45" t="inlineStr">
        <is>
          <t>Digital / Web</t>
        </is>
      </c>
      <c r="T41" s="50" t="inlineStr">
        <is>
          <t>APROBADO</t>
        </is>
      </c>
      <c r="U41" s="33" t="inlineStr">
        <is>
          <t>Gestión y requisitos para Información sobre: Trámites de la Confederación Deportiva Autónoma (CDAG)..</t>
        </is>
      </c>
      <c r="V41" s="47" t="inlineStr">
        <is>
          <t>Constitución Política de la República de Guatemala, Ley del IVA y Código Tributario.</t>
        </is>
      </c>
      <c r="W41" s="48" t="inlineStr">
        <is>
          <t>N/A</t>
        </is>
      </c>
      <c r="X41" s="51" t="inlineStr">
        <is>
          <t>Vigente</t>
        </is>
      </c>
      <c r="Y41" s="52" t="inlineStr">
        <is>
          <t>https://portal.sat.gob.gt/portal/requisitos-tramites-agencias/confederacion-deportiva-autonoma-de-guatemala/</t>
        </is>
      </c>
    </row>
    <row r="42" ht="22" customHeight="1">
      <c r="A42" s="37" t="n">
        <v>41</v>
      </c>
      <c r="B42" s="37" t="inlineStr">
        <is>
          <t>entes_exentos-18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Organizaciones No Lucrativas (Exentas)</t>
        </is>
      </c>
      <c r="G42" s="38" t="n">
        <v>1</v>
      </c>
      <c r="H42" s="35" t="inlineStr">
        <is>
          <t>ONGs, Iglesias, Cooperativas y Misiones Diplomáticas</t>
        </is>
      </c>
      <c r="I42" s="38" t="n">
        <v>5</v>
      </c>
      <c r="J42" s="35" t="inlineStr">
        <is>
          <t>Otros servicios al contribuyente</t>
        </is>
      </c>
      <c r="K42" s="38" t="n">
        <v>3</v>
      </c>
      <c r="L42" s="35" t="inlineStr">
        <is>
          <t>Aviso notarial de transferencia de dominio y legalización de firmas vehiculares</t>
        </is>
      </c>
      <c r="M42" s="39" t="inlineStr">
        <is>
          <t>Aviso notarial de transferencia de dominio y legalización de firmas vehiculares</t>
        </is>
      </c>
      <c r="N42" s="40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O42" s="53" t="inlineStr">
        <is>
          <t>Operación y declaraciones</t>
        </is>
      </c>
      <c r="P42" s="35" t="inlineStr">
        <is>
          <t>Guía Informativa / Texto</t>
        </is>
      </c>
      <c r="Q42" s="35" t="inlineStr">
        <is>
          <t>Guía Informativa / Texto</t>
        </is>
      </c>
      <c r="R42" s="35" t="inlineStr">
        <is>
          <t>Portal Web SAT</t>
        </is>
      </c>
      <c r="S42" s="37" t="inlineStr">
        <is>
          <t>Digital / Web</t>
        </is>
      </c>
      <c r="T42" s="42" t="inlineStr">
        <is>
          <t>APROBADO</t>
        </is>
      </c>
      <c r="U42" s="35" t="inlineStr">
        <is>
          <t>Presentar aviso notarial sobre la transferencia de dominio, cesión o donación de vehículos a favor de instituciones estatales o no lucrativas.</t>
        </is>
      </c>
      <c r="V42" s="39" t="inlineStr">
        <is>
          <t>Constitución Política de la República de Guatemala, Ley del IVA y Código Tributario.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https://portal.sat.gob.gt/portal/requisitos-tramites-notarios/</t>
        </is>
      </c>
    </row>
    <row r="43" ht="22" customHeight="1">
      <c r="A43" s="45" t="n">
        <v>42</v>
      </c>
      <c r="B43" s="45" t="inlineStr">
        <is>
          <t>entes_exentos-26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Organizaciones No Lucrativas (Exentas)</t>
        </is>
      </c>
      <c r="G43" s="46" t="n">
        <v>1</v>
      </c>
      <c r="H43" s="33" t="inlineStr">
        <is>
          <t>ONGs, Iglesias, Cooperativas y Misiones Diplomáticas</t>
        </is>
      </c>
      <c r="I43" s="46" t="n">
        <v>6</v>
      </c>
      <c r="J43" s="33" t="inlineStr">
        <is>
          <t>Vehículos (como propietario)</t>
        </is>
      </c>
      <c r="K43" s="46" t="n">
        <v>1</v>
      </c>
      <c r="L43" s="33" t="inlineStr">
        <is>
          <t>Actualización de distintivos vehiculares (tarjeta y título) para entidades exentas</t>
        </is>
      </c>
      <c r="M43" s="47" t="inlineStr">
        <is>
          <t>Actualización de distintivos vehiculares (tarjeta y título) para entidades exentas</t>
        </is>
      </c>
      <c r="N43" s="48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O43" s="49" t="inlineStr">
        <is>
          <t>Modificaciones y cierre</t>
        </is>
      </c>
      <c r="P43" s="33" t="inlineStr">
        <is>
          <t>Guía Informativa / Texto</t>
        </is>
      </c>
      <c r="Q43" s="33" t="inlineStr">
        <is>
          <t>Guía Informativa / Texto</t>
        </is>
      </c>
      <c r="R43" s="33" t="inlineStr">
        <is>
          <t>Portal Web SAT</t>
        </is>
      </c>
      <c r="S43" s="45" t="inlineStr">
        <is>
          <t>Digital / Web</t>
        </is>
      </c>
      <c r="T43" s="50" t="inlineStr">
        <is>
          <t>APROBADO</t>
        </is>
      </c>
      <c r="U43" s="33" t="inlineStr">
        <is>
          <t>Gestionar el cambio, renovación o actualización de tarjeta de circulación y título de propiedad para la flotilla de vehículos de entidades exentas.</t>
        </is>
      </c>
      <c r="V43" s="47" t="inlineStr">
        <is>
          <t>Constitución Política de la República de Guatemala, Ley del IVA y Código Tributario.</t>
        </is>
      </c>
      <c r="W43" s="48" t="inlineStr">
        <is>
          <t>N/A</t>
        </is>
      </c>
      <c r="X43" s="51" t="inlineStr">
        <is>
          <t>Vigente</t>
        </is>
      </c>
      <c r="Y43" s="52" t="inlineStr">
        <is>
          <t>https://portal.sat.gob.gt/portal/requisitos-tramites-agencias/actualizacion-de-distintivos/</t>
        </is>
      </c>
    </row>
    <row r="44" ht="22" customHeight="1">
      <c r="A44" s="37" t="n">
        <v>43</v>
      </c>
      <c r="B44" s="37" t="inlineStr">
        <is>
          <t>entes_exentos-23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Organizaciones No Lucrativas (Exentas)</t>
        </is>
      </c>
      <c r="G44" s="38" t="n">
        <v>1</v>
      </c>
      <c r="H44" s="35" t="inlineStr">
        <is>
          <t>ONGs, Iglesias, Cooperativas y Misiones Diplomáticas</t>
        </is>
      </c>
      <c r="I44" s="38" t="n">
        <v>6</v>
      </c>
      <c r="J44" s="35" t="inlineStr">
        <is>
          <t>Vehículos (como propietario)</t>
        </is>
      </c>
      <c r="K44" s="38" t="n">
        <v>2</v>
      </c>
      <c r="L44" s="35" t="inlineStr">
        <is>
          <t>Registro de marca y código de fabricante de vehículos ante el Registro Fiscal de Vehículos</t>
        </is>
      </c>
      <c r="M44" s="39" t="inlineStr">
        <is>
          <t>Registro de marca y código de fabricante de vehículos ante el Registro Fiscal de Vehículos</t>
        </is>
      </c>
      <c r="N44" s="40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O44" s="53" t="inlineStr">
        <is>
          <t>Operación y declaraciones</t>
        </is>
      </c>
      <c r="P44" s="35" t="inlineStr">
        <is>
          <t>Guía Informativa / Texto</t>
        </is>
      </c>
      <c r="Q44" s="35" t="inlineStr">
        <is>
          <t>Guía Informativa / Texto</t>
        </is>
      </c>
      <c r="R44" s="35" t="inlineStr">
        <is>
          <t>Portal Web SAT</t>
        </is>
      </c>
      <c r="S44" s="37" t="inlineStr">
        <is>
          <t>Digital / Web</t>
        </is>
      </c>
      <c r="T44" s="42" t="inlineStr">
        <is>
          <t>APROBADO</t>
        </is>
      </c>
      <c r="U44" s="35" t="inlineStr">
        <is>
          <t>Registrar códigos de fabricante, líneas y especificaciones técnicas de vehículos adquiridos o recibidos en donación por entidades exentas ante el RFV.</t>
        </is>
      </c>
      <c r="V44" s="39" t="inlineStr">
        <is>
          <t>Constitución Política de la República de Guatemala, Ley del IVA y Código Tributario.</t>
        </is>
      </c>
      <c r="W44" s="40" t="inlineStr">
        <is>
          <t>N/A</t>
        </is>
      </c>
      <c r="X44" s="43" t="inlineStr">
        <is>
          <t>Vigente</t>
        </is>
      </c>
      <c r="Y44" s="44" t="inlineStr">
        <is>
          <t>https://portal.sat.gob.gt/portal/requisitos-de-vehiculos/</t>
        </is>
      </c>
    </row>
    <row r="45" ht="22" customHeight="1">
      <c r="A45" s="45" t="n">
        <v>44</v>
      </c>
      <c r="B45" s="45" t="inlineStr">
        <is>
          <t>entes_exentos-24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Organizaciones No Lucrativas (Exentas)</t>
        </is>
      </c>
      <c r="G45" s="46" t="n">
        <v>1</v>
      </c>
      <c r="H45" s="33" t="inlineStr">
        <is>
          <t>ONGs, Iglesias, Cooperativas y Misiones Diplomáticas</t>
        </is>
      </c>
      <c r="I45" s="46" t="n">
        <v>6</v>
      </c>
      <c r="J45" s="33" t="inlineStr">
        <is>
          <t>Vehículos (como propietario)</t>
        </is>
      </c>
      <c r="K45" s="46" t="n">
        <v>3</v>
      </c>
      <c r="L45" s="33" t="inlineStr">
        <is>
          <t>Rectificación de datos técnicos y transformaciones en vehículos oficiales o institucionales</t>
        </is>
      </c>
      <c r="M45" s="47" t="inlineStr">
        <is>
          <t>Rectificación de datos técnicos y transformaciones en vehículos oficiales o institucionales</t>
        </is>
      </c>
      <c r="N45" s="48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O45" s="56" t="inlineStr">
        <is>
          <t>Operación y declaraciones</t>
        </is>
      </c>
      <c r="P45" s="33" t="inlineStr">
        <is>
          <t>Guía Informativa / Texto</t>
        </is>
      </c>
      <c r="Q45" s="33" t="inlineStr">
        <is>
          <t>Guía Informativa / Texto</t>
        </is>
      </c>
      <c r="R45" s="33" t="inlineStr">
        <is>
          <t>Portal Web SAT</t>
        </is>
      </c>
      <c r="S45" s="45" t="inlineStr">
        <is>
          <t>Digital / Web</t>
        </is>
      </c>
      <c r="T45" s="50" t="inlineStr">
        <is>
          <t>APROBADO</t>
        </is>
      </c>
      <c r="U45" s="33" t="inlineStr">
        <is>
          <t>Solicitar rectificación de número de motor, chasis, color o adaptaciones técnicas en vehículos institucionales u oficiales ante el Registro Fiscal de Vehículos.</t>
        </is>
      </c>
      <c r="V45" s="47" t="inlineStr">
        <is>
          <t>Constitución Política de la República de Guatemala, Ley del IVA y Código Tributario.</t>
        </is>
      </c>
      <c r="W45" s="48" t="inlineStr">
        <is>
          <t>N/A</t>
        </is>
      </c>
      <c r="X45" s="51" t="inlineStr">
        <is>
          <t>Vigente</t>
        </is>
      </c>
      <c r="Y45" s="52" t="inlineStr">
        <is>
          <t>https://portal.sat.gob.gt/portal/requisitos-de-vehiculos/</t>
        </is>
      </c>
    </row>
    <row r="46" ht="22" customHeight="1">
      <c r="A46" s="37" t="n">
        <v>45</v>
      </c>
      <c r="B46" s="37" t="inlineStr">
        <is>
          <t>entes_exentos-32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Organizaciones No Lucrativas (Exentas)</t>
        </is>
      </c>
      <c r="G46" s="38" t="n">
        <v>1</v>
      </c>
      <c r="H46" s="35" t="inlineStr">
        <is>
          <t>ONGs, Iglesias, Cooperativas y Misiones Diplomáticas</t>
        </is>
      </c>
      <c r="I46" s="38" t="n">
        <v>1</v>
      </c>
      <c r="J46" s="35" t="inlineStr">
        <is>
          <t>Inscripción y actualización en el RTU</t>
        </is>
      </c>
      <c r="K46" s="38" t="n">
        <v>1</v>
      </c>
      <c r="L46" s="35" t="inlineStr">
        <is>
          <t>Inscripción de Organización No Gubernamental (ONG) registrada antes de agosto 2022</t>
        </is>
      </c>
      <c r="M46" s="39" t="inlineStr">
        <is>
          <t>Inscripción de Organización No Gubernamental (ONG) registrada antes de agosto 2022</t>
        </is>
      </c>
      <c r="N46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O46" s="57" t="inlineStr">
        <is>
          <t>Modificaciones y cierre</t>
        </is>
      </c>
      <c r="P46" s="35" t="inlineStr">
        <is>
          <t>Guía Informativa / Texto</t>
        </is>
      </c>
      <c r="Q46" s="35" t="inlineStr">
        <is>
          <t>Guía Informativa / Texto</t>
        </is>
      </c>
      <c r="R46" s="35" t="inlineStr">
        <is>
          <t>Portal Web SAT</t>
        </is>
      </c>
      <c r="S46" s="37" t="inlineStr">
        <is>
          <t>Digital / Web</t>
        </is>
      </c>
      <c r="T46" s="42" t="inlineStr">
        <is>
          <t>APROBADO</t>
        </is>
      </c>
      <c r="U46" s="35" t="inlineStr">
        <is>
          <t>Inscribir Organizaciones No Gubernamentales para el Desarrollo (ONG) registradas formalmente antes del 3 de agosto de 2022 según las disposiciones transitorias aplicables.</t>
        </is>
      </c>
      <c r="V46" s="39" t="inlineStr">
        <is>
          <t>Decreto 02-2003 (Ley de Organizaciones No Gubernamentales para el Desarrollo) y Ley del IVA (Art. 8).</t>
        </is>
      </c>
      <c r="W46" s="40" t="inlineStr">
        <is>
          <t>N/A</t>
        </is>
      </c>
      <c r="X46" s="43" t="inlineStr">
        <is>
          <t>Vigente</t>
        </is>
      </c>
      <c r="Y46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" ht="22" customHeight="1">
      <c r="A47" s="45" t="n">
        <v>46</v>
      </c>
      <c r="B47" s="45" t="inlineStr">
        <is>
          <t>entes_exentos-33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Organizaciones No Lucrativas (Exentas)</t>
        </is>
      </c>
      <c r="G47" s="46" t="n">
        <v>1</v>
      </c>
      <c r="H47" s="33" t="inlineStr">
        <is>
          <t>ONGs, Iglesias, Cooperativas y Misiones Diplomáticas</t>
        </is>
      </c>
      <c r="I47" s="46" t="n">
        <v>1</v>
      </c>
      <c r="J47" s="33" t="inlineStr">
        <is>
          <t>Inscripción y actualización en el RTU</t>
        </is>
      </c>
      <c r="K47" s="46" t="n">
        <v>2</v>
      </c>
      <c r="L47" s="33" t="inlineStr">
        <is>
          <t>Inscripción de Organización No Gubernamental (ONG) registrada desde agosto 2022</t>
        </is>
      </c>
      <c r="M47" s="47" t="inlineStr">
        <is>
          <t>Inscripción de Organización No Gubernamental (ONG) registrada desde agosto 2022</t>
        </is>
      </c>
      <c r="N47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O47" s="49" t="inlineStr">
        <is>
          <t>Modificaciones y cierre</t>
        </is>
      </c>
      <c r="P47" s="33" t="inlineStr">
        <is>
          <t>Guía Informativa / Texto</t>
        </is>
      </c>
      <c r="Q47" s="33" t="inlineStr">
        <is>
          <t>Guía Informativa / Texto</t>
        </is>
      </c>
      <c r="R47" s="33" t="inlineStr">
        <is>
          <t>Portal Web SAT</t>
        </is>
      </c>
      <c r="S47" s="45" t="inlineStr">
        <is>
          <t>Digital / Web</t>
        </is>
      </c>
      <c r="T47" s="50" t="inlineStr">
        <is>
          <t>APROBADO</t>
        </is>
      </c>
      <c r="U47" s="33" t="inlineStr">
        <is>
          <t>Inscribir Organizaciones No Gubernamentales para el Desarrollo (ONG) registradas a partir de agosto de 2022 de conformidad con las reformas del Decreto 02-2003.</t>
        </is>
      </c>
      <c r="V47" s="47" t="inlineStr">
        <is>
          <t>Decreto 02-2003 (Ley de Organizaciones No Gubernamentales para el Desarrollo) y Ley del IVA (Art. 8).</t>
        </is>
      </c>
      <c r="W47" s="48" t="inlineStr">
        <is>
          <t>N/A</t>
        </is>
      </c>
      <c r="X47" s="51" t="inlineStr">
        <is>
          <t>Vigente</t>
        </is>
      </c>
      <c r="Y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8" ht="22" customHeight="1">
      <c r="A48" s="37" t="n">
        <v>47</v>
      </c>
      <c r="B48" s="37" t="inlineStr">
        <is>
          <t>entes_exentos-34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Organizaciones No Lucrativas (Exentas)</t>
        </is>
      </c>
      <c r="G48" s="38" t="n">
        <v>1</v>
      </c>
      <c r="H48" s="35" t="inlineStr">
        <is>
          <t>ONGs, Iglesias, Cooperativas y Misiones Diplomáticas</t>
        </is>
      </c>
      <c r="I48" s="38" t="n">
        <v>1</v>
      </c>
      <c r="J48" s="35" t="inlineStr">
        <is>
          <t>Inscripción y actualización en el RTU</t>
        </is>
      </c>
      <c r="K48" s="38" t="n">
        <v>3</v>
      </c>
      <c r="L48" s="35" t="inlineStr">
        <is>
          <t>Inscripción de fundación, asociación civil o entidad religiosa no católica</t>
        </is>
      </c>
      <c r="M48" s="39" t="inlineStr">
        <is>
          <t>Inscripción de fundación, asociación civil o entidad religiosa no católica</t>
        </is>
      </c>
      <c r="N48" s="40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O48" s="57" t="inlineStr">
        <is>
          <t>Modificaciones y cierre</t>
        </is>
      </c>
      <c r="P48" s="35" t="inlineStr">
        <is>
          <t>Guía Informativa / Texto</t>
        </is>
      </c>
      <c r="Q48" s="35" t="inlineStr">
        <is>
          <t>Guía Informativa / Texto</t>
        </is>
      </c>
      <c r="R48" s="35" t="inlineStr">
        <is>
          <t>Portal Web SAT</t>
        </is>
      </c>
      <c r="S48" s="37" t="inlineStr">
        <is>
          <t>Digital / Web</t>
        </is>
      </c>
      <c r="T48" s="42" t="inlineStr">
        <is>
          <t>APROBADO</t>
        </is>
      </c>
      <c r="U48" s="35" t="inlineStr">
        <is>
          <t>Registrar fundaciones de beneficencia, asociaciones civiles sin fines de lucro e iglesias confesionales no católicas en el RTU.</t>
        </is>
      </c>
      <c r="V48" s="39" t="inlineStr">
        <is>
          <t>Constitución Política de la República (Art. 37), Código Civil y Código Tributario (Art. 62).</t>
        </is>
      </c>
      <c r="W48" s="40" t="inlineStr">
        <is>
          <t>N/A</t>
        </is>
      </c>
      <c r="X48" s="43" t="inlineStr">
        <is>
          <t>Vigente</t>
        </is>
      </c>
      <c r="Y48" s="44" t="inlineStr">
        <is>
          <t>https://portal.sat.gob.gt/portal/requisitos-tramites-agencias/inscripcion-de-fundacion-otra-entidad-religiosa-asociacion/</t>
        </is>
      </c>
    </row>
    <row r="49" ht="22" customHeight="1">
      <c r="A49" s="45" t="n">
        <v>48</v>
      </c>
      <c r="B49" s="45" t="inlineStr">
        <is>
          <t>entes_exentos-35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Organizaciones No Lucrativas (Exentas)</t>
        </is>
      </c>
      <c r="G49" s="46" t="n">
        <v>1</v>
      </c>
      <c r="H49" s="33" t="inlineStr">
        <is>
          <t>ONGs, Iglesias, Cooperativas y Misiones Diplomáticas</t>
        </is>
      </c>
      <c r="I49" s="46" t="n">
        <v>1</v>
      </c>
      <c r="J49" s="33" t="inlineStr">
        <is>
          <t>Inscripción y actualización en el RTU</t>
        </is>
      </c>
      <c r="K49" s="46" t="n">
        <v>4</v>
      </c>
      <c r="L49" s="33" t="inlineStr">
        <is>
          <t>Inscripción de sucursal de entidad sin fines de lucro extranjera</t>
        </is>
      </c>
      <c r="M49" s="47" t="inlineStr">
        <is>
          <t>Inscripción de sucursal de entidad sin fines de lucro extranjera</t>
        </is>
      </c>
      <c r="N49" s="48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O49" s="49" t="inlineStr">
        <is>
          <t>Modificaciones y cierre</t>
        </is>
      </c>
      <c r="P49" s="33" t="inlineStr">
        <is>
          <t>Guía Informativa / Texto</t>
        </is>
      </c>
      <c r="Q49" s="33" t="inlineStr">
        <is>
          <t>Guía Informativa / Texto</t>
        </is>
      </c>
      <c r="R49" s="33" t="inlineStr">
        <is>
          <t>Portal Web SAT</t>
        </is>
      </c>
      <c r="S49" s="45" t="inlineStr">
        <is>
          <t>Digital / Web</t>
        </is>
      </c>
      <c r="T49" s="50" t="inlineStr">
        <is>
          <t>APROBADO</t>
        </is>
      </c>
      <c r="U49" s="33" t="inlineStr">
        <is>
          <t>Inscribir sucursales y agencias de organizaciones no gubernamentales o fundaciones extranjeras autorizadas para operar en la República de Guatemala.</t>
        </is>
      </c>
      <c r="V49" s="47" t="inlineStr">
        <is>
          <t>Constitución Política de la República (Art. 37), Código Civil y Código Tributario (Art. 62).</t>
        </is>
      </c>
      <c r="W49" s="48" t="inlineStr">
        <is>
          <t>N/A</t>
        </is>
      </c>
      <c r="X49" s="51" t="inlineStr">
        <is>
          <t>Vigente</t>
        </is>
      </c>
      <c r="Y49" s="52" t="inlineStr">
        <is>
          <t>https://portal.sat.gob.gt/portal/requisitos-tramites-agencias/inscripcion-de-fundacion-otra-entidad-religiosa-asociacion-extranjeras/</t>
        </is>
      </c>
    </row>
    <row r="50" ht="22" customHeight="1">
      <c r="A50" s="37" t="n">
        <v>49</v>
      </c>
      <c r="B50" s="37" t="inlineStr">
        <is>
          <t>entes_exentos-37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Organizaciones No Lucrativas (Exentas)</t>
        </is>
      </c>
      <c r="G50" s="38" t="n">
        <v>1</v>
      </c>
      <c r="H50" s="35" t="inlineStr">
        <is>
          <t>ONGs, Iglesias, Cooperativas y Misiones Diplomáticas</t>
        </is>
      </c>
      <c r="I50" s="38" t="n">
        <v>1</v>
      </c>
      <c r="J50" s="35" t="inlineStr">
        <is>
          <t>Inscripción y actualización en el RTU</t>
        </is>
      </c>
      <c r="K50" s="38" t="n">
        <v>5</v>
      </c>
      <c r="L50" s="35" t="inlineStr">
        <is>
          <t>Inscripción de Organización Comunitaria de Servicios de Agua y Saneamiento (OCSAS)</t>
        </is>
      </c>
      <c r="M50" s="39" t="inlineStr">
        <is>
          <t>Inscripción de Organización Comunitaria de Servicios de Agua y Saneamiento (OCSAS)</t>
        </is>
      </c>
      <c r="N50" s="40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O50" s="57" t="inlineStr">
        <is>
          <t>Modificaciones y cierre</t>
        </is>
      </c>
      <c r="P50" s="35" t="inlineStr">
        <is>
          <t>Guía Informativa / Texto</t>
        </is>
      </c>
      <c r="Q50" s="35" t="inlineStr">
        <is>
          <t>Guía Informativa / Texto</t>
        </is>
      </c>
      <c r="R50" s="35" t="inlineStr">
        <is>
          <t>Portal Web SAT</t>
        </is>
      </c>
      <c r="S50" s="37" t="inlineStr">
        <is>
          <t>Digital / Web</t>
        </is>
      </c>
      <c r="T50" s="42" t="inlineStr">
        <is>
          <t>APROBADO</t>
        </is>
      </c>
      <c r="U50" s="35" t="inlineStr">
        <is>
          <t>Inscribir Organizaciones Comunitarias de Servicios de Agua y Saneamiento (OCSAS) en el RTU para acceder a registros oficiales y exoneraciones legales.</t>
        </is>
      </c>
      <c r="V50" s="39" t="inlineStr">
        <is>
          <t>Decreto 02-2003 (Ley de Organizaciones No Gubernamentales para el Desarrollo) y Ley del IVA (Art. 8).</t>
        </is>
      </c>
      <c r="W50" s="40" t="inlineStr">
        <is>
          <t>N/A</t>
        </is>
      </c>
      <c r="X50" s="43" t="inlineStr">
        <is>
          <t>Vigente</t>
        </is>
      </c>
      <c r="Y50" s="44" t="inlineStr">
        <is>
          <t>https://portal.sat.gob.gt/portal/requisitos-tramites-agencias/inscripcion-organizaciones-comunitarias/</t>
        </is>
      </c>
    </row>
    <row r="51" ht="22" customHeight="1">
      <c r="A51" s="45" t="n">
        <v>50</v>
      </c>
      <c r="B51" s="45" t="inlineStr">
        <is>
          <t>entes_exentos-39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Organizaciones No Lucrativas (Exentas)</t>
        </is>
      </c>
      <c r="G51" s="46" t="n">
        <v>1</v>
      </c>
      <c r="H51" s="33" t="inlineStr">
        <is>
          <t>ONGs, Iglesias, Cooperativas y Misiones Diplomáticas</t>
        </is>
      </c>
      <c r="I51" s="46" t="n">
        <v>1</v>
      </c>
      <c r="J51" s="33" t="inlineStr">
        <is>
          <t>Inscripción y actualización en el RTU</t>
        </is>
      </c>
      <c r="K51" s="46" t="n">
        <v>6</v>
      </c>
      <c r="L51" s="33" t="inlineStr">
        <is>
          <t>Inscripción de Organización de Padres de Familia (OPF)</t>
        </is>
      </c>
      <c r="M51" s="47" t="inlineStr">
        <is>
          <t>Inscripción de Organización de Padres de Familia (OPF)</t>
        </is>
      </c>
      <c r="N51" s="48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O51" s="49" t="inlineStr">
        <is>
          <t>Modificaciones y cierre</t>
        </is>
      </c>
      <c r="P51" s="33" t="inlineStr">
        <is>
          <t>Guía Informativa / Texto</t>
        </is>
      </c>
      <c r="Q51" s="33" t="inlineStr">
        <is>
          <t>Guía Informativa / Texto</t>
        </is>
      </c>
      <c r="R51" s="33" t="inlineStr">
        <is>
          <t>Portal Web SAT</t>
        </is>
      </c>
      <c r="S51" s="45" t="inlineStr">
        <is>
          <t>Digital / Web</t>
        </is>
      </c>
      <c r="T51" s="50" t="inlineStr">
        <is>
          <t>APROBADO</t>
        </is>
      </c>
      <c r="U51" s="33" t="inlineStr">
        <is>
          <t>Inscribir Organizaciones de Padres de Familia (OPF) de escuelas públicas para la asignación de NIT institucional y administración de programas de alimentación escolar.</t>
        </is>
      </c>
      <c r="V51" s="47" t="inlineStr">
        <is>
          <t>Decreto 02-2003 (Ley de Organizaciones No Gubernamentales para el Desarrollo) y Ley del IVA (Art. 8).</t>
        </is>
      </c>
      <c r="W51" s="48" t="inlineStr">
        <is>
          <t>N/A</t>
        </is>
      </c>
      <c r="X51" s="51" t="inlineStr">
        <is>
          <t>Vigente</t>
        </is>
      </c>
      <c r="Y51" s="52" t="inlineStr">
        <is>
          <t>https://portal.sat.gob.gt/portal/requisitos-tramites-agencias/organizacion-de-padres-de-familia-opf/</t>
        </is>
      </c>
    </row>
    <row r="52" ht="22" customHeight="1">
      <c r="A52" s="37" t="n">
        <v>51</v>
      </c>
      <c r="B52" s="37" t="inlineStr">
        <is>
          <t>entes_exentos-40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Organizaciones No Lucrativas (Exentas)</t>
        </is>
      </c>
      <c r="G52" s="38" t="n">
        <v>1</v>
      </c>
      <c r="H52" s="35" t="inlineStr">
        <is>
          <t>ONGs, Iglesias, Cooperativas y Misiones Diplomáticas</t>
        </is>
      </c>
      <c r="I52" s="38" t="n">
        <v>1</v>
      </c>
      <c r="J52" s="35" t="inlineStr">
        <is>
          <t>Inscripción y actualización en el RTU</t>
        </is>
      </c>
      <c r="K52" s="38" t="n">
        <v>7</v>
      </c>
      <c r="L52" s="35" t="inlineStr">
        <is>
          <t>Inscripción de organización sindical en el Registro Tributario Unificado (RTU)</t>
        </is>
      </c>
      <c r="M52" s="39" t="inlineStr">
        <is>
          <t>Inscripción de organización sindical en el Registro Tributario Unificado (RTU)</t>
        </is>
      </c>
      <c r="N52" s="40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O52" s="57" t="inlineStr">
        <is>
          <t>Modificaciones y cierre</t>
        </is>
      </c>
      <c r="P52" s="35" t="inlineStr">
        <is>
          <t>Guía Informativa / Texto</t>
        </is>
      </c>
      <c r="Q52" s="35" t="inlineStr">
        <is>
          <t>Guía Informativa / Texto</t>
        </is>
      </c>
      <c r="R52" s="35" t="inlineStr">
        <is>
          <t>Portal Web SAT</t>
        </is>
      </c>
      <c r="S52" s="37" t="inlineStr">
        <is>
          <t>Digital / Web</t>
        </is>
      </c>
      <c r="T52" s="42" t="inlineStr">
        <is>
          <t>APROBADO</t>
        </is>
      </c>
      <c r="U52" s="35" t="inlineStr">
        <is>
          <t>Inscribir sindicatos, federaciones y confederaciones de trabajadores debidamente reconocidos por el Ministerio de Trabajo en el RTU.</t>
        </is>
      </c>
      <c r="V52" s="39" t="inlineStr">
        <is>
          <t>Decreto 02-2003 (Ley de Organizaciones No Gubernamentales para el Desarrollo) y Ley del IVA (Art. 8).</t>
        </is>
      </c>
      <c r="W52" s="40" t="inlineStr">
        <is>
          <t>N/A</t>
        </is>
      </c>
      <c r="X52" s="43" t="inlineStr">
        <is>
          <t>Vigente</t>
        </is>
      </c>
      <c r="Y52" s="44" t="inlineStr">
        <is>
          <t>https://portal.sat.gob.gt/portal/requisitos-tramites-agencias/inscripcion-sindicato/</t>
        </is>
      </c>
    </row>
    <row r="53" ht="22" customHeight="1">
      <c r="A53" s="45" t="n">
        <v>52</v>
      </c>
      <c r="B53" s="45" t="inlineStr">
        <is>
          <t>entes_exentos-30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Organizaciones No Lucrativas (Exentas)</t>
        </is>
      </c>
      <c r="G53" s="46" t="n">
        <v>1</v>
      </c>
      <c r="H53" s="33" t="inlineStr">
        <is>
          <t>ONGs, Iglesias, Cooperativas y Misiones Diplomáticas</t>
        </is>
      </c>
      <c r="I53" s="46" t="n">
        <v>1</v>
      </c>
      <c r="J53" s="33" t="inlineStr">
        <is>
          <t>Inscripción y actualización en el RTU</t>
        </is>
      </c>
      <c r="K53" s="46" t="n">
        <v>8</v>
      </c>
      <c r="L53" s="33" t="inlineStr">
        <is>
          <t>Actualización de datos de entidad no lucrativa en el Registro Tributario Unificado (RTU)</t>
        </is>
      </c>
      <c r="M53" s="47" t="inlineStr">
        <is>
          <t>Actualización de datos de entidad no lucrativa en el Registro Tributario Unificado (RTU)</t>
        </is>
      </c>
      <c r="N53" s="48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O53" s="49" t="inlineStr">
        <is>
          <t>Modificaciones y cierre</t>
        </is>
      </c>
      <c r="P53" s="33" t="inlineStr">
        <is>
          <t>Guía Informativa / Texto</t>
        </is>
      </c>
      <c r="Q53" s="33" t="inlineStr">
        <is>
          <t>Guía Informativa / Texto</t>
        </is>
      </c>
      <c r="R53" s="33" t="inlineStr">
        <is>
          <t>Portal Web SAT</t>
        </is>
      </c>
      <c r="S53" s="45" t="inlineStr">
        <is>
          <t>Digital / Web</t>
        </is>
      </c>
      <c r="T53" s="50" t="inlineStr">
        <is>
          <t>APROBADO</t>
        </is>
      </c>
      <c r="U53" s="33" t="inlineStr">
        <is>
          <t>Actualizar junta directiva, representante legal, sede y fines estatutarios de entidades sin fines de lucro en el RTU Digital.</t>
        </is>
      </c>
      <c r="V53" s="47" t="inlineStr">
        <is>
          <t>Decreto 02-2003 (Ley de Organizaciones No Gubernamentales para el Desarrollo) y Ley del IVA (Art. 8).</t>
        </is>
      </c>
      <c r="W53" s="48" t="inlineStr">
        <is>
          <t>N/A</t>
        </is>
      </c>
      <c r="X53" s="51" t="inlineStr">
        <is>
          <t>Vigente</t>
        </is>
      </c>
      <c r="Y53" s="52" t="inlineStr">
        <is>
          <t>https://portal.sat.gob.gt/portal/requisitos-tramites-agencias/actualizacion-persona-juridica-no-lucrativa/</t>
        </is>
      </c>
    </row>
    <row r="54" ht="22" customHeight="1">
      <c r="A54" s="37" t="n">
        <v>53</v>
      </c>
      <c r="B54" s="37" t="inlineStr">
        <is>
          <t>entes_exentos-36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Organizaciones No Lucrativas (Exentas)</t>
        </is>
      </c>
      <c r="G54" s="38" t="n">
        <v>1</v>
      </c>
      <c r="H54" s="35" t="inlineStr">
        <is>
          <t>ONGs, Iglesias, Cooperativas y Misiones Diplomáticas</t>
        </is>
      </c>
      <c r="I54" s="38" t="n">
        <v>1</v>
      </c>
      <c r="J54" s="35" t="inlineStr">
        <is>
          <t>Inscripción y actualización en el RTU</t>
        </is>
      </c>
      <c r="K54" s="38" t="n">
        <v>9</v>
      </c>
      <c r="L54" s="35" t="inlineStr">
        <is>
          <t>Actualización de datos de Organización Comunitaria en el RTU Digital</t>
        </is>
      </c>
      <c r="M54" s="39" t="inlineStr">
        <is>
          <t>Actualización de datos de Organización Comunitaria en el RTU Digital</t>
        </is>
      </c>
      <c r="N54" s="40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O54" s="57" t="inlineStr">
        <is>
          <t>Modificaciones y cierre</t>
        </is>
      </c>
      <c r="P54" s="35" t="inlineStr">
        <is>
          <t>Guía Informativa / Texto</t>
        </is>
      </c>
      <c r="Q54" s="35" t="inlineStr">
        <is>
          <t>Guía Informativa / Texto</t>
        </is>
      </c>
      <c r="R54" s="35" t="inlineStr">
        <is>
          <t>Portal Web SAT</t>
        </is>
      </c>
      <c r="S54" s="37" t="inlineStr">
        <is>
          <t>Digital / Web</t>
        </is>
      </c>
      <c r="T54" s="42" t="inlineStr">
        <is>
          <t>APROBADO</t>
        </is>
      </c>
      <c r="U54" s="35" t="inlineStr">
        <is>
          <t>Actualizar directivas, ubicación y datos registrales de Organizaciones Comunitarias de Servicios de Agua y Saneamiento (OCSAS) en el RTU.</t>
        </is>
      </c>
      <c r="V54" s="39" t="inlineStr">
        <is>
          <t>Decreto 02-2003 (Ley de Organizaciones No Gubernamentales para el Desarrollo) y Ley del IVA (Art. 8).</t>
        </is>
      </c>
      <c r="W54" s="40" t="inlineStr">
        <is>
          <t>N/A</t>
        </is>
      </c>
      <c r="X54" s="43" t="inlineStr">
        <is>
          <t>Vigente</t>
        </is>
      </c>
      <c r="Y54" s="44" t="inlineStr">
        <is>
          <t>https://portal.sat.gob.gt/portal/requisitos-tramites-agencias/actualizacion-de-organizaciones-comunitarias/</t>
        </is>
      </c>
    </row>
    <row r="55" ht="22" customHeight="1">
      <c r="A55" s="45" t="n">
        <v>54</v>
      </c>
      <c r="B55" s="45" t="inlineStr">
        <is>
          <t>entes_exentos-38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Organizaciones No Lucrativas (Exentas)</t>
        </is>
      </c>
      <c r="G55" s="46" t="n">
        <v>1</v>
      </c>
      <c r="H55" s="33" t="inlineStr">
        <is>
          <t>ONGs, Iglesias, Cooperativas y Misiones Diplomáticas</t>
        </is>
      </c>
      <c r="I55" s="46" t="n">
        <v>1</v>
      </c>
      <c r="J55" s="33" t="inlineStr">
        <is>
          <t>Inscripción y actualización en el RTU</t>
        </is>
      </c>
      <c r="K55" s="46" t="n">
        <v>10</v>
      </c>
      <c r="L55" s="33" t="inlineStr">
        <is>
          <t>Actualización de datos de Organización de Padres de Familia (OPF)</t>
        </is>
      </c>
      <c r="M55" s="47" t="inlineStr">
        <is>
          <t>Actualización de datos de Organización de Padres de Familia (OPF)</t>
        </is>
      </c>
      <c r="N55" s="48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O55" s="49" t="inlineStr">
        <is>
          <t>Modificaciones y cierre</t>
        </is>
      </c>
      <c r="P55" s="33" t="inlineStr">
        <is>
          <t>Guía Informativa / Texto</t>
        </is>
      </c>
      <c r="Q55" s="33" t="inlineStr">
        <is>
          <t>Guía Informativa / Texto</t>
        </is>
      </c>
      <c r="R55" s="33" t="inlineStr">
        <is>
          <t>Portal Web SAT</t>
        </is>
      </c>
      <c r="S55" s="45" t="inlineStr">
        <is>
          <t>Digital / Web</t>
        </is>
      </c>
      <c r="T55" s="50" t="inlineStr">
        <is>
          <t>APROBADO</t>
        </is>
      </c>
      <c r="U55" s="33" t="inlineStr">
        <is>
          <t>Actualizar el comité directivo y datos administrativos de Organizaciones de Padres de Familia (OPF) en el Registro Tributario Unificado Digital.</t>
        </is>
      </c>
      <c r="V55" s="47" t="inlineStr">
        <is>
          <t>Decreto 02-2003 (Ley de Organizaciones No Gubernamentales para el Desarrollo) y Ley del IVA (Art. 8).</t>
        </is>
      </c>
      <c r="W55" s="48" t="inlineStr">
        <is>
          <t>N/A</t>
        </is>
      </c>
      <c r="X55" s="51" t="inlineStr">
        <is>
          <t>Vigente</t>
        </is>
      </c>
      <c r="Y55" s="52" t="inlineStr">
        <is>
          <t>https://portal.sat.gob.gt/portal/requisitos-tramites-agencias/actualizacion-de-organizaciones-de-padres-familia/</t>
        </is>
      </c>
    </row>
    <row r="56" ht="22" customHeight="1">
      <c r="A56" s="37" t="n">
        <v>55</v>
      </c>
      <c r="B56" s="37" t="inlineStr">
        <is>
          <t>entes_exentos-31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Organizaciones No Lucrativas (Exentas)</t>
        </is>
      </c>
      <c r="G56" s="38" t="n">
        <v>1</v>
      </c>
      <c r="H56" s="35" t="inlineStr">
        <is>
          <t>ONGs, Iglesias, Cooperativas y Misiones Diplomáticas</t>
        </is>
      </c>
      <c r="I56" s="38" t="n">
        <v>1</v>
      </c>
      <c r="J56" s="35" t="inlineStr">
        <is>
          <t>Inscripción y actualización en el RTU</t>
        </is>
      </c>
      <c r="K56" s="38" t="n">
        <v>11</v>
      </c>
      <c r="L56" s="35" t="inlineStr">
        <is>
          <t>Cese definitivo de operaciones y cierre de entidad no lucrativa</t>
        </is>
      </c>
      <c r="M56" s="39" t="inlineStr">
        <is>
          <t>Cese definitivo de operaciones y cierre de entidad no lucrativa</t>
        </is>
      </c>
      <c r="N56" s="40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O56" s="57" t="inlineStr">
        <is>
          <t>Modificaciones y cierre</t>
        </is>
      </c>
      <c r="P56" s="35" t="inlineStr">
        <is>
          <t>Guía Informativa / Texto</t>
        </is>
      </c>
      <c r="Q56" s="35" t="inlineStr">
        <is>
          <t>Guía Informativa / Texto</t>
        </is>
      </c>
      <c r="R56" s="35" t="inlineStr">
        <is>
          <t>Portal Web SAT</t>
        </is>
      </c>
      <c r="S56" s="37" t="inlineStr">
        <is>
          <t>Digital / Web</t>
        </is>
      </c>
      <c r="T56" s="42" t="inlineStr">
        <is>
          <t>APROBADO</t>
        </is>
      </c>
      <c r="U56" s="35" t="inlineStr">
        <is>
          <t>Gestionar el cese definitivo de actividades tributarias, disolución estatutaria y cancelación de NIT de entidades sin fines de lucro.</t>
        </is>
      </c>
      <c r="V56" s="39" t="inlineStr">
        <is>
          <t>Decreto 02-2003 (Ley de Organizaciones No Gubernamentales para el Desarrollo) y Ley del IVA (Art. 8).</t>
        </is>
      </c>
      <c r="W56" s="40" t="inlineStr">
        <is>
          <t>N/A</t>
        </is>
      </c>
      <c r="X56" s="43" t="inlineStr">
        <is>
          <t>Vigente</t>
        </is>
      </c>
      <c r="Y56" s="44" t="inlineStr">
        <is>
          <t>https://portal.sat.gob.gt/portal/requisitos-tramites-agencias/cese-de-actividades-persona-juridica-no-lucrativa/</t>
        </is>
      </c>
    </row>
    <row r="57" ht="22" customHeight="1">
      <c r="A57" s="45" t="n">
        <v>56</v>
      </c>
      <c r="B57" s="45" t="inlineStr">
        <is>
          <t>entes_exentos-46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Organizaciones No Lucrativas (Exentas)</t>
        </is>
      </c>
      <c r="G57" s="46" t="n">
        <v>1</v>
      </c>
      <c r="H57" s="33" t="inlineStr">
        <is>
          <t>ONGs, Iglesias, Cooperativas y Misiones Diplomáticas</t>
        </is>
      </c>
      <c r="I57" s="46" t="n">
        <v>2</v>
      </c>
      <c r="J57" s="33" t="inlineStr">
        <is>
          <t>Otros servicios al contribuyente</t>
        </is>
      </c>
      <c r="K57" s="46" t="n">
        <v>1</v>
      </c>
      <c r="L57" s="33" t="inlineStr">
        <is>
          <t>Inscripción del Número de Identificación Tributaria (NIT) para entidades públicas y no lucrativas</t>
        </is>
      </c>
      <c r="M57" s="47" t="inlineStr">
        <is>
          <t>Inscripción del Número de Identificación Tributaria (NIT) para entidades públicas y no lucrativas</t>
        </is>
      </c>
      <c r="N57" s="48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O57" s="60" t="inlineStr">
        <is>
          <t>Empezar y registrarse</t>
        </is>
      </c>
      <c r="P57" s="33" t="inlineStr">
        <is>
          <t>Trámite / Aplicativo en Línea</t>
        </is>
      </c>
      <c r="Q57" s="33" t="inlineStr">
        <is>
          <t>Guía Informativa / Texto</t>
        </is>
      </c>
      <c r="R57" s="33" t="inlineStr">
        <is>
          <t>Portal Web SAT</t>
        </is>
      </c>
      <c r="S57" s="45" t="inlineStr">
        <is>
          <t>Digital / Web</t>
        </is>
      </c>
      <c r="T57" s="50" t="inlineStr">
        <is>
          <t>APROBADO</t>
        </is>
      </c>
      <c r="U57" s="33" t="inlineStr">
        <is>
          <t>Tramitar la asignación formal del Número de Identificación Tributaria (NIT) para instituciones públicas, dependencias de gobierno y organizaciones no lucrativas.</t>
        </is>
      </c>
      <c r="V57" s="47" t="inlineStr">
        <is>
          <t>Constitución Política de la República de Guatemala (Arts. 73 y 88) y Ley del IVA (Art. 8).</t>
        </is>
      </c>
      <c r="W57" s="48" t="inlineStr">
        <is>
          <t>N/A</t>
        </is>
      </c>
      <c r="X57" s="51" t="inlineStr">
        <is>
          <t>Vigente</t>
        </is>
      </c>
      <c r="Y57" s="52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entes_exentos-4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Organizaciones No Lucrativas (Exentas)</t>
        </is>
      </c>
      <c r="G58" s="38" t="n">
        <v>1</v>
      </c>
      <c r="H58" s="35" t="inlineStr">
        <is>
          <t>ONGs, Iglesias, Cooperativas y Misiones Diplomáticas</t>
        </is>
      </c>
      <c r="I58" s="38" t="n">
        <v>2</v>
      </c>
      <c r="J58" s="35" t="inlineStr">
        <is>
          <t>Otros servicios al contribuyente</t>
        </is>
      </c>
      <c r="K58" s="38" t="n">
        <v>2</v>
      </c>
      <c r="L58" s="35" t="inlineStr">
        <is>
          <t>Habilitación para emisión de Constancias de Exención del IVA (CIVA) en Agencia Virtual</t>
        </is>
      </c>
      <c r="M58" s="39" t="inlineStr">
        <is>
          <t>Habilitación para emisión de Constancias de Exención del IVA (CIVA) en Agencia Virtual</t>
        </is>
      </c>
      <c r="N58" s="40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O58" s="41" t="inlineStr">
        <is>
          <t>Empezar y registrarse</t>
        </is>
      </c>
      <c r="P58" s="35" t="inlineStr">
        <is>
          <t>Guía Informativa / Texto</t>
        </is>
      </c>
      <c r="Q58" s="35" t="inlineStr">
        <is>
          <t>Guía Informativa / Texto</t>
        </is>
      </c>
      <c r="R58" s="35" t="inlineStr">
        <is>
          <t>Portal Web SAT</t>
        </is>
      </c>
      <c r="S58" s="37" t="inlineStr">
        <is>
          <t>Digital / Web</t>
        </is>
      </c>
      <c r="T58" s="42" t="inlineStr">
        <is>
          <t>APROBADO</t>
        </is>
      </c>
      <c r="U58" s="35" t="inlineStr">
        <is>
          <t>Gestionar la habilitación en Agencia Virtual para emitir Constancias de Exención del IVA (CIVA) en compras institucionales sin retención tributaria.</t>
        </is>
      </c>
      <c r="V58" s="39" t="inlineStr">
        <is>
          <t>Decreto 02-2003 (Ley de Organizaciones No Gubernamentales para el Desarrollo) y Ley del IVA (Art. 8).</t>
        </is>
      </c>
      <c r="W58" s="40" t="inlineStr">
        <is>
          <t>N/A</t>
        </is>
      </c>
      <c r="X58" s="43" t="inlineStr">
        <is>
          <t>Vigente</t>
        </is>
      </c>
      <c r="Y58" s="44" t="inlineStr">
        <is>
          <t>https://portal.sat.gob.gt/portal/requisitos-tramites-agencias/habilitacion-para-la-emision-de-constancias-de-exencion-de-iva-civa/</t>
        </is>
      </c>
    </row>
    <row r="59" ht="22" customHeight="1">
      <c r="A59" s="45" t="n">
        <v>58</v>
      </c>
      <c r="B59" s="45" t="inlineStr">
        <is>
          <t>entes_exentos-111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Organizaciones No Lucrativas (Exentas)</t>
        </is>
      </c>
      <c r="G59" s="46" t="n">
        <v>1</v>
      </c>
      <c r="H59" s="33" t="inlineStr">
        <is>
          <t>ONGs, Iglesias, Cooperativas y Misiones Diplomáticas</t>
        </is>
      </c>
      <c r="I59" s="46" t="n">
        <v>2</v>
      </c>
      <c r="J59" s="33" t="inlineStr">
        <is>
          <t>Otros servicios al contribuyente</t>
        </is>
      </c>
      <c r="K59" s="46" t="n">
        <v>3</v>
      </c>
      <c r="L59" s="33" t="inlineStr">
        <is>
          <t>Generación de Constancias de Exención del IVA (CIVA) en Agencia Virtual y Factura Electrónica en Línea (FEL)</t>
        </is>
      </c>
      <c r="M59" s="47" t="inlineStr">
        <is>
          <t>Generación de Constancias de Exención del IVA (CIVA) en Agencia Virtual y Factura Electrónica en Línea (FEL)</t>
        </is>
      </c>
      <c r="N59" s="48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O59" s="56" t="inlineStr">
        <is>
          <t>Operación y declaraciones</t>
        </is>
      </c>
      <c r="P59" s="33" t="inlineStr">
        <is>
          <t>Trámite / Aplicativo en Línea</t>
        </is>
      </c>
      <c r="Q59" s="33" t="inlineStr">
        <is>
          <t>Guía Informativa / Texto</t>
        </is>
      </c>
      <c r="R59" s="33" t="inlineStr">
        <is>
          <t>Portal Web SAT</t>
        </is>
      </c>
      <c r="S59" s="45" t="inlineStr">
        <is>
          <t>Digital / Web</t>
        </is>
      </c>
      <c r="T59" s="50" t="inlineStr">
        <is>
          <t>APROBADO</t>
        </is>
      </c>
      <c r="U59" s="33" t="inlineStr">
        <is>
          <t>Generar electrónicamente Constancias de Exención del Impuesto al Valor Agregado (CIVA) vinculadas a facturas FEL de proveedores del sector exento.</t>
        </is>
      </c>
      <c r="V59" s="47" t="inlineStr">
        <is>
          <t>Decreto 02-2003 (Ley de Organizaciones No Gubernamentales para el Desarrollo) y Ley del IVA (Art. 8).</t>
        </is>
      </c>
      <c r="W59" s="48" t="inlineStr">
        <is>
          <t>N/A</t>
        </is>
      </c>
      <c r="X59" s="51" t="inlineStr">
        <is>
          <t>Vigente</t>
        </is>
      </c>
      <c r="Y59" s="52" t="inlineStr">
        <is>
          <t>https://portal.sat.gob.gt/</t>
        </is>
      </c>
    </row>
    <row r="60" ht="22" customHeight="1">
      <c r="A60" s="37" t="n">
        <v>59</v>
      </c>
      <c r="B60" s="37" t="inlineStr">
        <is>
          <t>entes_exentos-97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Sector Público (Estado)</t>
        </is>
      </c>
      <c r="G60" s="38" t="n">
        <v>1</v>
      </c>
      <c r="H60" s="35" t="inlineStr">
        <is>
          <t>Ministerios, Municipalidades y Entidades</t>
        </is>
      </c>
      <c r="I60" s="38" t="n">
        <v>1</v>
      </c>
      <c r="J60" s="35" t="inlineStr">
        <is>
          <t>Registro y Exenciones Municipales</t>
        </is>
      </c>
      <c r="K60" s="38" t="n">
        <v>1</v>
      </c>
      <c r="L60" s="35" t="inlineStr">
        <is>
          <t>Inscripción de Municipalidad y corporaciones municipales en el RTU</t>
        </is>
      </c>
      <c r="M60" s="39" t="inlineStr">
        <is>
          <t>Inscripción de Municipalidad y corporaciones municipales en el RTU</t>
        </is>
      </c>
      <c r="N60" s="40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O60" s="57" t="inlineStr">
        <is>
          <t>Modificaciones y cierre</t>
        </is>
      </c>
      <c r="P60" s="35" t="inlineStr">
        <is>
          <t>Guía Informativa / Texto</t>
        </is>
      </c>
      <c r="Q60" s="35" t="inlineStr">
        <is>
          <t>Guía Informativa / Texto</t>
        </is>
      </c>
      <c r="R60" s="35" t="inlineStr">
        <is>
          <t>Portal Web SAT</t>
        </is>
      </c>
      <c r="S60" s="37" t="inlineStr">
        <is>
          <t>Digital / Web</t>
        </is>
      </c>
      <c r="T60" s="42" t="inlineStr">
        <is>
          <t>APROBADO</t>
        </is>
      </c>
      <c r="U60" s="35" t="inlineStr">
        <is>
          <t>Inscribir corporaciones municipales, alcaldías y dependencias de los gobiernos locales de la República en el Registro Tributario Unificado.</t>
        </is>
      </c>
      <c r="V60" s="39" t="inlineStr">
        <is>
          <t>Constitución Política (Art. 257), Código Municipal (Decreto 12-2002) y Ley del IVA.</t>
        </is>
      </c>
      <c r="W60" s="40" t="inlineStr">
        <is>
          <t>N/A</t>
        </is>
      </c>
      <c r="X60" s="43" t="inlineStr">
        <is>
          <t>Vigente</t>
        </is>
      </c>
      <c r="Y60" s="44" t="inlineStr">
        <is>
          <t>https://portal.sat.gob.gt/portal/requisitos-tramites-agencias/inscripcion-de-municipalidad/</t>
        </is>
      </c>
    </row>
    <row r="61" ht="22" customHeight="1">
      <c r="A61" s="45" t="n">
        <v>60</v>
      </c>
      <c r="B61" s="45" t="inlineStr">
        <is>
          <t>entes_exentos-91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Organizaciones No Lucrativas (Exentas)</t>
        </is>
      </c>
      <c r="G61" s="46" t="n">
        <v>1</v>
      </c>
      <c r="H61" s="33" t="inlineStr">
        <is>
          <t>ONGs, Iglesias, Cooperativas y Misiones Diplomáticas</t>
        </is>
      </c>
      <c r="I61" s="46" t="n">
        <v>1</v>
      </c>
      <c r="J61" s="33" t="inlineStr">
        <is>
          <t>Registro y Exenciones Municipales</t>
        </is>
      </c>
      <c r="K61" s="46" t="n">
        <v>2</v>
      </c>
      <c r="L61" s="33" t="inlineStr">
        <is>
          <t>Emisión de Constancias de Exención del Impuesto al Valor Agregado (CIVA) para municipalidades</t>
        </is>
      </c>
      <c r="M61" s="47" t="inlineStr">
        <is>
          <t>Emisión de Constancias de Exención del Impuesto al Valor Agregado (CIVA) para municipalidades</t>
        </is>
      </c>
      <c r="N61" s="48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O61" s="56" t="inlineStr">
        <is>
          <t>Operación y declaraciones</t>
        </is>
      </c>
      <c r="P61" s="33" t="inlineStr">
        <is>
          <t>Guía Informativa / Texto</t>
        </is>
      </c>
      <c r="Q61" s="33" t="inlineStr">
        <is>
          <t>Guía Informativa / Texto</t>
        </is>
      </c>
      <c r="R61" s="33" t="inlineStr">
        <is>
          <t>Portal Web SAT</t>
        </is>
      </c>
      <c r="S61" s="45" t="inlineStr">
        <is>
          <t>Digital / Web</t>
        </is>
      </c>
      <c r="T61" s="50" t="inlineStr">
        <is>
          <t>APROBADO</t>
        </is>
      </c>
      <c r="U61" s="33" t="inlineStr">
        <is>
          <t>Gestionar y emitir Constancias de Exención del Impuesto al Valor Agregado (CIVA) para compras de bienes y servicios efectuadas por municipalidades.</t>
        </is>
      </c>
      <c r="V61" s="47" t="inlineStr">
        <is>
          <t>Constitución Política (Art. 257), Código Municipal (Decreto 12-2002) y Ley del IVA.</t>
        </is>
      </c>
      <c r="W61" s="48" t="inlineStr">
        <is>
          <t>N/A</t>
        </is>
      </c>
      <c r="X61" s="51" t="inlineStr">
        <is>
          <t>Vigente</t>
        </is>
      </c>
      <c r="Y61" s="52" t="inlineStr">
        <is>
          <t>https://portal.sat.gob.gt/portal/emision-constancias-de-exencion-de-iva-civa/</t>
        </is>
      </c>
    </row>
    <row r="62" ht="22" customHeight="1">
      <c r="A62" s="37" t="n">
        <v>61</v>
      </c>
      <c r="B62" s="37" t="inlineStr">
        <is>
          <t>entes_exentos-96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Sector Público (Estado)</t>
        </is>
      </c>
      <c r="G62" s="38" t="n">
        <v>1</v>
      </c>
      <c r="H62" s="35" t="inlineStr">
        <is>
          <t>Ministerios, Municipalidades y Entidades</t>
        </is>
      </c>
      <c r="I62" s="38" t="n">
        <v>1</v>
      </c>
      <c r="J62" s="35" t="inlineStr">
        <is>
          <t>Registro y Exenciones Municipales</t>
        </is>
      </c>
      <c r="K62" s="38" t="n">
        <v>3</v>
      </c>
      <c r="L62" s="35" t="inlineStr">
        <is>
          <t>Actualización de datos de Municipalidad y mancomunidades en el RTU Digital</t>
        </is>
      </c>
      <c r="M62" s="39" t="inlineStr">
        <is>
          <t>Actualización de datos de Municipalidad y mancomunidades en el RTU Digital</t>
        </is>
      </c>
      <c r="N62" s="40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O62" s="57" t="inlineStr">
        <is>
          <t>Modificaciones y cierre</t>
        </is>
      </c>
      <c r="P62" s="35" t="inlineStr">
        <is>
          <t>Guía Informativa / Texto</t>
        </is>
      </c>
      <c r="Q62" s="35" t="inlineStr">
        <is>
          <t>Guía Informativa / Texto</t>
        </is>
      </c>
      <c r="R62" s="35" t="inlineStr">
        <is>
          <t>Portal Web SAT</t>
        </is>
      </c>
      <c r="S62" s="37" t="inlineStr">
        <is>
          <t>Digital / Web</t>
        </is>
      </c>
      <c r="T62" s="42" t="inlineStr">
        <is>
          <t>APROBADO</t>
        </is>
      </c>
      <c r="U62" s="35" t="inlineStr">
        <is>
          <t>Actualizar corporaciones municipales, alcaldes, concejales y mancomunidades de municipios en el Registro Tributario Unificado Digital.</t>
        </is>
      </c>
      <c r="V62" s="39" t="inlineStr">
        <is>
          <t>Constitución Política (Art. 257), Código Municipal (Decreto 12-2002) y Ley del IVA.</t>
        </is>
      </c>
      <c r="W62" s="40" t="inlineStr">
        <is>
          <t>N/A</t>
        </is>
      </c>
      <c r="X62" s="43" t="inlineStr">
        <is>
          <t>Vigente</t>
        </is>
      </c>
      <c r="Y62" s="44" t="inlineStr">
        <is>
          <t>https://portal.sat.gob.gt/portal/requisitos-tramites-agencias/actualizacion-municipalidades/</t>
        </is>
      </c>
    </row>
    <row r="63" ht="22" customHeight="1">
      <c r="A63" s="45" t="n">
        <v>62</v>
      </c>
      <c r="B63" s="45" t="inlineStr">
        <is>
          <t>entes_exentos-98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Sector Público (Estado)</t>
        </is>
      </c>
      <c r="G63" s="46" t="n">
        <v>1</v>
      </c>
      <c r="H63" s="33" t="inlineStr">
        <is>
          <t>Ministerios, Municipalidades y Entidades</t>
        </is>
      </c>
      <c r="I63" s="46" t="n">
        <v>2</v>
      </c>
      <c r="J63" s="33" t="inlineStr">
        <is>
          <t>Vehículos y Patrimonio Municipal</t>
        </is>
      </c>
      <c r="K63" s="46" t="n">
        <v>1</v>
      </c>
      <c r="L63" s="33" t="inlineStr">
        <is>
          <t>Baja definitiva de vehículos municipales desmantelados o subastados como chatarra</t>
        </is>
      </c>
      <c r="M63" s="47" t="inlineStr">
        <is>
          <t>Baja definitiva de vehículos municipales desmantelados o subastados como chatarra</t>
        </is>
      </c>
      <c r="N63" s="48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O63" s="49" t="inlineStr">
        <is>
          <t>Modificaciones y cierre</t>
        </is>
      </c>
      <c r="P63" s="33" t="inlineStr">
        <is>
          <t>Guía Informativa / Texto</t>
        </is>
      </c>
      <c r="Q63" s="33" t="inlineStr">
        <is>
          <t>Guía Informativa / Texto</t>
        </is>
      </c>
      <c r="R63" s="33" t="inlineStr">
        <is>
          <t>Portal Web SAT</t>
        </is>
      </c>
      <c r="S63" s="45" t="inlineStr">
        <is>
          <t>Digital / Web</t>
        </is>
      </c>
      <c r="T63" s="50" t="inlineStr">
        <is>
          <t>APROBADO</t>
        </is>
      </c>
      <c r="U63" s="33" t="inlineStr">
        <is>
          <t>Tramitar la baja definitiva en el Registro Fiscal de Vehículos de maquinaria y vehículos municipales dados de baja o subastados como chatarra.</t>
        </is>
      </c>
      <c r="V63" s="47" t="inlineStr">
        <is>
          <t>Constitución Política (Art. 257), Código Municipal (Decreto 12-2002) y Ley del IVA.</t>
        </is>
      </c>
      <c r="W63" s="48" t="inlineStr">
        <is>
          <t>N/A</t>
        </is>
      </c>
      <c r="X63" s="51" t="inlineStr">
        <is>
          <t>Vigente</t>
        </is>
      </c>
      <c r="Y63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64" ht="22" customHeight="1">
      <c r="A64" s="37" t="n">
        <v>63</v>
      </c>
      <c r="B64" s="37" t="inlineStr">
        <is>
          <t>entes_exentos-99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Sector Público (Estado)</t>
        </is>
      </c>
      <c r="G64" s="38" t="n">
        <v>1</v>
      </c>
      <c r="H64" s="35" t="inlineStr">
        <is>
          <t>Ministerios, Municipalidades y Entidades</t>
        </is>
      </c>
      <c r="I64" s="38" t="n">
        <v>2</v>
      </c>
      <c r="J64" s="35" t="inlineStr">
        <is>
          <t>Vehículos y Patrimonio Municipal</t>
        </is>
      </c>
      <c r="K64" s="38" t="n">
        <v>2</v>
      </c>
      <c r="L64" s="35" t="inlineStr">
        <is>
          <t>Inscripción y traspaso de vehículos adjudicados o donados a Municipalidades</t>
        </is>
      </c>
      <c r="M64" s="39" t="inlineStr">
        <is>
          <t>Inscripción y traspaso de vehículos adjudicados o donados a Municipalidades</t>
        </is>
      </c>
      <c r="N64" s="40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O64" s="57" t="inlineStr">
        <is>
          <t>Modificaciones y cierre</t>
        </is>
      </c>
      <c r="P64" s="35" t="inlineStr">
        <is>
          <t>Guía Informativa / Texto</t>
        </is>
      </c>
      <c r="Q64" s="35" t="inlineStr">
        <is>
          <t>Guía Informativa / Texto</t>
        </is>
      </c>
      <c r="R64" s="35" t="inlineStr">
        <is>
          <t>Portal Web SAT</t>
        </is>
      </c>
      <c r="S64" s="37" t="inlineStr">
        <is>
          <t>Digital / Web</t>
        </is>
      </c>
      <c r="T64" s="42" t="inlineStr">
        <is>
          <t>APROBADO</t>
        </is>
      </c>
      <c r="U64" s="35" t="inlineStr">
        <is>
          <t>Registrar automotores y maquinaria pesada adjudicada por juzgados o donada legalmente a favor de corporaciones municipales.</t>
        </is>
      </c>
      <c r="V64" s="39" t="inlineStr">
        <is>
          <t>Constitución Política (Art. 257), Código Municipal (Decreto 12-2002) y Ley del IVA.</t>
        </is>
      </c>
      <c r="W64" s="40" t="inlineStr">
        <is>
          <t>N/A</t>
        </is>
      </c>
      <c r="X64" s="43" t="inlineStr">
        <is>
          <t>Vigente</t>
        </is>
      </c>
      <c r="Y64" s="44" t="inlineStr">
        <is>
          <t>https://portal.sat.gob.gt/portal/requisitos-tramites-agencias/traspaso-por-adjudicacion-a-favor-de-municipalidades/</t>
        </is>
      </c>
    </row>
    <row r="65" ht="22" customHeight="1">
      <c r="A65" s="45" t="n">
        <v>64</v>
      </c>
      <c r="B65" s="45" t="inlineStr">
        <is>
          <t>profesionales-76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Organizaciones No Lucrativas (Exentas)</t>
        </is>
      </c>
      <c r="G65" s="46" t="n">
        <v>1</v>
      </c>
      <c r="H65" s="33" t="inlineStr">
        <is>
          <t>ONGs, Iglesias, Cooperativas y Misiones Diplomáticas</t>
        </is>
      </c>
      <c r="I65" s="46" t="n">
        <v>1</v>
      </c>
      <c r="J65" s="33" t="inlineStr">
        <is>
          <t>Regímenes por Decreto y Fomento</t>
        </is>
      </c>
      <c r="K65" s="46" t="n">
        <v>1</v>
      </c>
      <c r="L65" s="33" t="inlineStr">
        <is>
          <t>Registro de exenciones del Impuesto a la Distribución de Petróleo Crudo y Combustibles Derivados (IDP)</t>
        </is>
      </c>
      <c r="M65" s="47" t="inlineStr">
        <is>
          <t>Registro de exenciones del Impuesto a la Distribución de Petróleo Crudo y Combustibles Derivados (IDP)</t>
        </is>
      </c>
      <c r="N65" s="48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O65" s="56" t="inlineStr">
        <is>
          <t>Operación y declaraciones</t>
        </is>
      </c>
      <c r="P65" s="33" t="inlineStr">
        <is>
          <t>Guía Informativa / Texto</t>
        </is>
      </c>
      <c r="Q65" s="33" t="inlineStr">
        <is>
          <t>Guía Informativa / Texto</t>
        </is>
      </c>
      <c r="R65" s="33" t="inlineStr">
        <is>
          <t>Portal Web SAT</t>
        </is>
      </c>
      <c r="S65" s="45" t="inlineStr">
        <is>
          <t>Digital / Web</t>
        </is>
      </c>
      <c r="T65" s="50" t="inlineStr">
        <is>
          <t>APROBADO</t>
        </is>
      </c>
      <c r="U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V65" s="47" t="inlineStr">
        <is>
          <t>Decreto Legislativo de Exención / Fomento Específico y Código Tributario.</t>
        </is>
      </c>
      <c r="W65" s="48" t="inlineStr">
        <is>
          <t>N/A</t>
        </is>
      </c>
      <c r="X65" s="51" t="inlineStr">
        <is>
          <t>Vigente</t>
        </is>
      </c>
      <c r="Y65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6" ht="22" customHeight="1">
      <c r="A66" s="37" t="n">
        <v>65</v>
      </c>
      <c r="B66" s="37" t="inlineStr">
        <is>
          <t>entes_exentos-66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Organizaciones No Lucrativas (Exentas)</t>
        </is>
      </c>
      <c r="G66" s="38" t="n">
        <v>1</v>
      </c>
      <c r="H66" s="35" t="inlineStr">
        <is>
          <t>ONGs, Iglesias, Cooperativas y Misiones Diplomáticas</t>
        </is>
      </c>
      <c r="I66" s="38" t="n">
        <v>2</v>
      </c>
      <c r="J66" s="35" t="inlineStr">
        <is>
          <t>Inscripción y actualización en el RTU</t>
        </is>
      </c>
      <c r="K66" s="38" t="n">
        <v>1</v>
      </c>
      <c r="L66" s="35" t="inlineStr">
        <is>
          <t>Inscripción de cooperativa en el Registro Tributario Unificado (RTU)</t>
        </is>
      </c>
      <c r="M66" s="39" t="inlineStr">
        <is>
          <t>Inscripción de cooperativa en el Registro Tributario Unificado (RTU)</t>
        </is>
      </c>
      <c r="N66" s="40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O66" s="57" t="inlineStr">
        <is>
          <t>Modificaciones y cierre</t>
        </is>
      </c>
      <c r="P66" s="35" t="inlineStr">
        <is>
          <t>Guía Informativa / Texto</t>
        </is>
      </c>
      <c r="Q66" s="35" t="inlineStr">
        <is>
          <t>Guía Informativa / Texto</t>
        </is>
      </c>
      <c r="R66" s="35" t="inlineStr">
        <is>
          <t>Portal Web SAT</t>
        </is>
      </c>
      <c r="S66" s="37" t="inlineStr">
        <is>
          <t>Digital / Web</t>
        </is>
      </c>
      <c r="T66" s="42" t="inlineStr">
        <is>
          <t>APROBADO</t>
        </is>
      </c>
      <c r="U66" s="35" t="inlineStr">
        <is>
          <t>Inscribir cooperativas federadas, de ahorro o de producción en el RTU de conformidad con la Ley General de Cooperativas (Decreto 82-78).</t>
        </is>
      </c>
      <c r="V66" s="39" t="inlineStr">
        <is>
          <t>Decreto Legislativo de Exención / Fomento Específico y Código Tributario.</t>
        </is>
      </c>
      <c r="W66" s="40" t="inlineStr">
        <is>
          <t>N/A</t>
        </is>
      </c>
      <c r="X66" s="43" t="inlineStr">
        <is>
          <t>Vigente</t>
        </is>
      </c>
      <c r="Y66" s="44" t="inlineStr">
        <is>
          <t>https://portal.sat.gob.gt/portal/requisitos-tramites-agencias/inscripcion-de-cooperativa/</t>
        </is>
      </c>
    </row>
    <row r="67" ht="22" customHeight="1">
      <c r="A67" s="45" t="n">
        <v>66</v>
      </c>
      <c r="B67" s="45" t="inlineStr">
        <is>
          <t>entes_exentos-70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Organizaciones No Lucrativas (Exentas)</t>
        </is>
      </c>
      <c r="G67" s="46" t="n">
        <v>1</v>
      </c>
      <c r="H67" s="33" t="inlineStr">
        <is>
          <t>ONGs, Iglesias, Cooperativas y Misiones Diplomáticas</t>
        </is>
      </c>
      <c r="I67" s="46" t="n">
        <v>2</v>
      </c>
      <c r="J67" s="33" t="inlineStr">
        <is>
          <t>Inscripción y actualización en el RTU</t>
        </is>
      </c>
      <c r="K67" s="46" t="n">
        <v>2</v>
      </c>
      <c r="L67" s="33" t="inlineStr">
        <is>
          <t>Inscripción de Comité Cívico Electoral o Comité Pro Formación de Partido Político</t>
        </is>
      </c>
      <c r="M67" s="47" t="inlineStr">
        <is>
          <t>Inscripción de Comité Cívico Electoral o Comité Pro Formación de Partido Político</t>
        </is>
      </c>
      <c r="N67" s="48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O67" s="49" t="inlineStr">
        <is>
          <t>Modificaciones y cierre</t>
        </is>
      </c>
      <c r="P67" s="33" t="inlineStr">
        <is>
          <t>Guía Informativa / Texto</t>
        </is>
      </c>
      <c r="Q67" s="33" t="inlineStr">
        <is>
          <t>Guía Informativa / Texto</t>
        </is>
      </c>
      <c r="R67" s="33" t="inlineStr">
        <is>
          <t>Portal Web SAT</t>
        </is>
      </c>
      <c r="S67" s="45" t="inlineStr">
        <is>
          <t>Digital / Web</t>
        </is>
      </c>
      <c r="T67" s="50" t="inlineStr">
        <is>
          <t>APROBADO</t>
        </is>
      </c>
      <c r="U67" s="33" t="inlineStr">
        <is>
          <t>Inscribir comités cívicos electorales o comités pro formación de partidos políticos debidamente autorizados por el Tribunal Supremo Electoral.</t>
        </is>
      </c>
      <c r="V67" s="47" t="inlineStr">
        <is>
          <t>Decreto Legislativo de Exención / Fomento Específico y Código Tributario.</t>
        </is>
      </c>
      <c r="W67" s="48" t="inlineStr">
        <is>
          <t>N/A</t>
        </is>
      </c>
      <c r="X67" s="51" t="inlineStr">
        <is>
          <t>Vigente</t>
        </is>
      </c>
      <c r="Y67" s="52" t="inlineStr">
        <is>
          <t>https://portal.sat.gob.gt/portal/requisitos-tramites-agencias/inscripcion-comite-civico-electoral-y-comite-para-la-constitucion-de-partidos-politicos/</t>
        </is>
      </c>
    </row>
    <row r="68" ht="22" customHeight="1">
      <c r="A68" s="37" t="n">
        <v>67</v>
      </c>
      <c r="B68" s="37" t="inlineStr">
        <is>
          <t>entes_exentos-71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Organizaciones No Lucrativas (Exentas)</t>
        </is>
      </c>
      <c r="G68" s="38" t="n">
        <v>1</v>
      </c>
      <c r="H68" s="35" t="inlineStr">
        <is>
          <t>ONGs, Iglesias, Cooperativas y Misiones Diplomáticas</t>
        </is>
      </c>
      <c r="I68" s="38" t="n">
        <v>2</v>
      </c>
      <c r="J68" s="35" t="inlineStr">
        <is>
          <t>Inscripción y actualización en el RTU</t>
        </is>
      </c>
      <c r="K68" s="38" t="n">
        <v>3</v>
      </c>
      <c r="L68" s="35" t="inlineStr">
        <is>
          <t>Inscripción de Partido Político en el Registro Tributario Unificado (RTU)</t>
        </is>
      </c>
      <c r="M68" s="39" t="inlineStr">
        <is>
          <t>Inscripción de Partido Político en el Registro Tributario Unificado (RTU)</t>
        </is>
      </c>
      <c r="N68" s="40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O68" s="57" t="inlineStr">
        <is>
          <t>Modificaciones y cierre</t>
        </is>
      </c>
      <c r="P68" s="35" t="inlineStr">
        <is>
          <t>Guía Informativa / Texto</t>
        </is>
      </c>
      <c r="Q68" s="35" t="inlineStr">
        <is>
          <t>Guía Informativa / Texto</t>
        </is>
      </c>
      <c r="R68" s="35" t="inlineStr">
        <is>
          <t>Portal Web SAT</t>
        </is>
      </c>
      <c r="S68" s="37" t="inlineStr">
        <is>
          <t>Digital / Web</t>
        </is>
      </c>
      <c r="T68" s="42" t="inlineStr">
        <is>
          <t>APROBADO</t>
        </is>
      </c>
      <c r="U68" s="35" t="inlineStr">
        <is>
          <t>Inscribir partidos políticos nacionales en el Registro Tributario Unificado para el cumplimiento de sus deberes formales y control contable electoral.</t>
        </is>
      </c>
      <c r="V68" s="39" t="inlineStr">
        <is>
          <t>Decreto Legislativo de Exención / Fomento Específico y Código Tributario.</t>
        </is>
      </c>
      <c r="W68" s="40" t="inlineStr">
        <is>
          <t>N/A</t>
        </is>
      </c>
      <c r="X68" s="43" t="inlineStr">
        <is>
          <t>Vigente</t>
        </is>
      </c>
      <c r="Y68" s="44" t="inlineStr">
        <is>
          <t>https://portal.sat.gob.gt/portal/requisitos-tramites-agencias/inscripcion-de-partido-politico/</t>
        </is>
      </c>
    </row>
    <row r="69" ht="22" customHeight="1">
      <c r="A69" s="45" t="n">
        <v>68</v>
      </c>
      <c r="B69" s="45" t="inlineStr">
        <is>
          <t>entes_exentos-65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Organizaciones No Lucrativas (Exentas)</t>
        </is>
      </c>
      <c r="G69" s="46" t="n">
        <v>1</v>
      </c>
      <c r="H69" s="33" t="inlineStr">
        <is>
          <t>ONGs, Iglesias, Cooperativas y Misiones Diplomáticas</t>
        </is>
      </c>
      <c r="I69" s="46" t="n">
        <v>2</v>
      </c>
      <c r="J69" s="33" t="inlineStr">
        <is>
          <t>Inscripción y actualización en el RTU</t>
        </is>
      </c>
      <c r="K69" s="46" t="n">
        <v>4</v>
      </c>
      <c r="L69" s="33" t="inlineStr">
        <is>
          <t>Actualización de datos de cooperativa en el Registro Tributario Unificado (RTU)</t>
        </is>
      </c>
      <c r="M69" s="47" t="inlineStr">
        <is>
          <t>Actualización de datos de cooperativa en el Registro Tributario Unificado (RTU)</t>
        </is>
      </c>
      <c r="N69" s="48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O69" s="49" t="inlineStr">
        <is>
          <t>Modificaciones y cierre</t>
        </is>
      </c>
      <c r="P69" s="33" t="inlineStr">
        <is>
          <t>Guía Informativa / Texto</t>
        </is>
      </c>
      <c r="Q69" s="33" t="inlineStr">
        <is>
          <t>Guía Informativa / Texto</t>
        </is>
      </c>
      <c r="R69" s="33" t="inlineStr">
        <is>
          <t>Portal Web SAT</t>
        </is>
      </c>
      <c r="S69" s="45" t="inlineStr">
        <is>
          <t>Digital / Web</t>
        </is>
      </c>
      <c r="T69" s="50" t="inlineStr">
        <is>
          <t>APROBADO</t>
        </is>
      </c>
      <c r="U69" s="33" t="inlineStr">
        <is>
          <t>Actualizar consejos de administración, sedes y datos operativos de sociedades cooperativas en el Registro Tributario Unificado Digital.</t>
        </is>
      </c>
      <c r="V69" s="47" t="inlineStr">
        <is>
          <t>Decreto Legislativo de Exención / Fomento Específico y Código Tributario.</t>
        </is>
      </c>
      <c r="W69" s="48" t="inlineStr">
        <is>
          <t>N/A</t>
        </is>
      </c>
      <c r="X69" s="51" t="inlineStr">
        <is>
          <t>Vigente</t>
        </is>
      </c>
      <c r="Y69" s="52" t="inlineStr">
        <is>
          <t>https://portal.sat.gob.gt/portal/requisitos-tramites-agencias/actualizacion-de-cooperativa/</t>
        </is>
      </c>
    </row>
    <row r="70" ht="22" customHeight="1">
      <c r="A70" s="37" t="n">
        <v>69</v>
      </c>
      <c r="B70" s="37" t="inlineStr">
        <is>
          <t>entes_exentos-67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Sector Público (Estado)</t>
        </is>
      </c>
      <c r="G70" s="38" t="n">
        <v>1</v>
      </c>
      <c r="H70" s="35" t="inlineStr">
        <is>
          <t>Ministerios, Municipalidades y Entidades</t>
        </is>
      </c>
      <c r="I70" s="38" t="n">
        <v>2</v>
      </c>
      <c r="J70" s="35" t="inlineStr">
        <is>
          <t>Inscripción y actualización en el RTU</t>
        </is>
      </c>
      <c r="K70" s="38" t="n">
        <v>5</v>
      </c>
      <c r="L70" s="35" t="inlineStr">
        <is>
          <t>Acreditación o cambio de representante de Misión Diplomática u Organismo Internacional</t>
        </is>
      </c>
      <c r="M70" s="39" t="inlineStr">
        <is>
          <t>Acreditación o cambio de representante de Misión Diplomática u Organismo Internacional</t>
        </is>
      </c>
      <c r="N70" s="40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O70" s="57" t="inlineStr">
        <is>
          <t>Modificaciones y cierre</t>
        </is>
      </c>
      <c r="P70" s="35" t="inlineStr">
        <is>
          <t>Guía Informativa / Texto</t>
        </is>
      </c>
      <c r="Q70" s="35" t="inlineStr">
        <is>
          <t>Guía Informativa / Texto</t>
        </is>
      </c>
      <c r="R70" s="35" t="inlineStr">
        <is>
          <t>Portal Web SAT</t>
        </is>
      </c>
      <c r="S70" s="37" t="inlineStr">
        <is>
          <t>Digital / Web</t>
        </is>
      </c>
      <c r="T70" s="42" t="inlineStr">
        <is>
          <t>APROBADO</t>
        </is>
      </c>
      <c r="U70" s="35" t="inlineStr">
        <is>
          <t>Acreditar y actualizar nombramientos de embajadores, jefes de misión y representantes de organismos multilaterales ante la SAT.</t>
        </is>
      </c>
      <c r="V70" s="39" t="inlineStr">
        <is>
          <t>Ley Orgánica del Presupuesto (Decreto 101-97), Ley del IVA y Código Tributario.</t>
        </is>
      </c>
      <c r="W70" s="40" t="inlineStr">
        <is>
          <t>N/A</t>
        </is>
      </c>
      <c r="X70" s="43" t="inlineStr">
        <is>
          <t>Vigente</t>
        </is>
      </c>
      <c r="Y70" s="44" t="inlineStr">
        <is>
          <t>https://portal.sat.gob.gt/portal/requisitos-tramites-agencias/actualizacion-de-representante-de-estado-y-organismo-internacional/</t>
        </is>
      </c>
    </row>
    <row r="71" ht="22" customHeight="1">
      <c r="A71" s="45" t="n">
        <v>70</v>
      </c>
      <c r="B71" s="45" t="inlineStr">
        <is>
          <t>entes_exentos-68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Organizaciones No Lucrativas (Exentas)</t>
        </is>
      </c>
      <c r="G71" s="46" t="n">
        <v>1</v>
      </c>
      <c r="H71" s="33" t="inlineStr">
        <is>
          <t>ONGs, Iglesias, Cooperativas y Misiones Diplomáticas</t>
        </is>
      </c>
      <c r="I71" s="46" t="n">
        <v>2</v>
      </c>
      <c r="J71" s="33" t="inlineStr">
        <is>
          <t>Inscripción y actualización en el RTU</t>
        </is>
      </c>
      <c r="K71" s="46" t="n">
        <v>6</v>
      </c>
      <c r="L71" s="33" t="inlineStr">
        <is>
          <t>Actualización de datos de Embajada, Misión Diplomática o Proyecto de Cooperación</t>
        </is>
      </c>
      <c r="M71" s="47" t="inlineStr">
        <is>
          <t>Actualización de datos de Embajada, Misión Diplomática o Proyecto de Cooperación</t>
        </is>
      </c>
      <c r="N71" s="48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O71" s="49" t="inlineStr">
        <is>
          <t>Modificaciones y cierre</t>
        </is>
      </c>
      <c r="P71" s="33" t="inlineStr">
        <is>
          <t>Guía Informativa / Texto</t>
        </is>
      </c>
      <c r="Q71" s="33" t="inlineStr">
        <is>
          <t>Guía Informativa / Texto</t>
        </is>
      </c>
      <c r="R71" s="33" t="inlineStr">
        <is>
          <t>Portal Web SAT</t>
        </is>
      </c>
      <c r="S71" s="45" t="inlineStr">
        <is>
          <t>Digital / Web</t>
        </is>
      </c>
      <c r="T71" s="50" t="inlineStr">
        <is>
          <t>APROBADO</t>
        </is>
      </c>
      <c r="U71" s="33" t="inlineStr">
        <is>
          <t>Actualizar sedes, dependencias consulares y acuerdos de cooperación internacional de embajadas y organismos multilaterales en el RTU.</t>
        </is>
      </c>
      <c r="V71" s="47" t="inlineStr">
        <is>
          <t>Decreto Legislativo de Exención / Fomento Específico y Código Tributario.</t>
        </is>
      </c>
      <c r="W71" s="48" t="inlineStr">
        <is>
          <t>N/A</t>
        </is>
      </c>
      <c r="X71" s="51" t="inlineStr">
        <is>
          <t>Vigente</t>
        </is>
      </c>
      <c r="Y71" s="52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2" ht="22" customHeight="1">
      <c r="A72" s="37" t="n">
        <v>71</v>
      </c>
      <c r="B72" s="37" t="inlineStr">
        <is>
          <t>entes_exentos-69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Organizaciones No Lucrativas (Exentas)</t>
        </is>
      </c>
      <c r="G72" s="38" t="n">
        <v>1</v>
      </c>
      <c r="H72" s="35" t="inlineStr">
        <is>
          <t>ONGs, Iglesias, Cooperativas y Misiones Diplomáticas</t>
        </is>
      </c>
      <c r="I72" s="38" t="n">
        <v>2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Actualización de datos de identificación para miembros del Cuerpo Diplomático y Consular</t>
        </is>
      </c>
      <c r="M72" s="39" t="inlineStr">
        <is>
          <t>Actualización de datos de identificación para miembros del Cuerpo Diplomático y Consular</t>
        </is>
      </c>
      <c r="N72" s="40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O72" s="57" t="inlineStr">
        <is>
          <t>Modificaciones y cierre</t>
        </is>
      </c>
      <c r="P72" s="35" t="inlineStr">
        <is>
          <t>Guía Informativa / Texto</t>
        </is>
      </c>
      <c r="Q72" s="35" t="inlineStr">
        <is>
          <t>Guía Informativa / Texto</t>
        </is>
      </c>
      <c r="R72" s="35" t="inlineStr">
        <is>
          <t>Portal Web SAT</t>
        </is>
      </c>
      <c r="S72" s="37" t="inlineStr">
        <is>
          <t>Digital / Web</t>
        </is>
      </c>
      <c r="T72" s="42" t="inlineStr">
        <is>
          <t>APROBADO</t>
        </is>
      </c>
      <c r="U72" s="35" t="inlineStr">
        <is>
          <t>Actualizar registros de identificación y acreditaciones oficiales para diplomáticos, cónsules y personal técnico internacional exento.</t>
        </is>
      </c>
      <c r="V72" s="39" t="inlineStr">
        <is>
          <t>Decreto Legislativo de Exención / Fomento Específico y Código Tributario.</t>
        </is>
      </c>
      <c r="W72" s="40" t="inlineStr">
        <is>
          <t>N/A</t>
        </is>
      </c>
      <c r="X72" s="43" t="inlineStr">
        <is>
          <t>Vigente</t>
        </is>
      </c>
      <c r="Y72" s="44" t="inlineStr">
        <is>
          <t>https://portal.sat.gob.gt/portal/requisitos-tramites-agencias/actualizacion-de-datos-de-identificacion-de-diplomatico/</t>
        </is>
      </c>
    </row>
    <row r="73" ht="22" customHeight="1">
      <c r="A73" s="45" t="n">
        <v>72</v>
      </c>
      <c r="B73" s="45" t="inlineStr">
        <is>
          <t>entes_exentos-61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Organizaciones No Lucrativas (Exentas)</t>
        </is>
      </c>
      <c r="G73" s="46" t="n">
        <v>1</v>
      </c>
      <c r="H73" s="33" t="inlineStr">
        <is>
          <t>ONGs, Iglesias, Cooperativas y Misiones Diplomáticas</t>
        </is>
      </c>
      <c r="I73" s="46" t="n">
        <v>3</v>
      </c>
      <c r="J73" s="33" t="inlineStr">
        <is>
          <t>Gestiones y consultas aduaneras</t>
        </is>
      </c>
      <c r="K73" s="46" t="n">
        <v>1</v>
      </c>
      <c r="L73" s="33" t="inlineStr">
        <is>
          <t>Programa Aduana sin Papeles y despacho digital de donaciones oficiales</t>
        </is>
      </c>
      <c r="M73" s="47" t="inlineStr">
        <is>
          <t>Programa Aduana sin Papeles y despacho digital de donaciones oficiales</t>
        </is>
      </c>
      <c r="N73" s="48" t="inlineStr">
        <is>
          <t>Entes Exentos &gt; Organizaciones No Lucrativas (Exentas) &gt; Iglesias y Comunidades Religiosas &gt; Programas aduaneros &gt; Aduana sin papeles &gt; Información sobre: Aduana sin papeles.</t>
        </is>
      </c>
      <c r="O73" s="54" t="inlineStr">
        <is>
          <t>Consultas y herramientas</t>
        </is>
      </c>
      <c r="P73" s="33" t="inlineStr">
        <is>
          <t>Guía Informativa / Texto</t>
        </is>
      </c>
      <c r="Q73" s="33" t="inlineStr">
        <is>
          <t>Guía Informativa / Texto</t>
        </is>
      </c>
      <c r="R73" s="33" t="inlineStr">
        <is>
          <t>Portal Web SAT</t>
        </is>
      </c>
      <c r="S73" s="45" t="inlineStr">
        <is>
          <t>Digital / Web</t>
        </is>
      </c>
      <c r="T73" s="50" t="inlineStr">
        <is>
          <t>APROBADO</t>
        </is>
      </c>
      <c r="U73" s="33" t="inlineStr">
        <is>
          <t>Gestionar el ingreso aduanero expedito y despacho digital de donaciones oficiales y ayuda humanitaria internacional bajo el programa Aduana sin Papeles.</t>
        </is>
      </c>
      <c r="V73" s="47" t="inlineStr">
        <is>
          <t>Decreto Legislativo de Exención / Fomento Específico y Código Tributario.</t>
        </is>
      </c>
      <c r="W73" s="48" t="inlineStr">
        <is>
          <t>N/A</t>
        </is>
      </c>
      <c r="X73" s="51" t="inlineStr">
        <is>
          <t>Vigente</t>
        </is>
      </c>
      <c r="Y73" s="52" t="inlineStr">
        <is>
          <t>https://portal.sat.gob.gt/portal/aduana-sin-papeles/</t>
        </is>
      </c>
    </row>
    <row r="74" ht="22" customHeight="1">
      <c r="A74" s="37" t="n">
        <v>73</v>
      </c>
      <c r="B74" s="37" t="inlineStr">
        <is>
          <t>entes_exentos-62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Organizaciones No Lucrativas (Exentas)</t>
        </is>
      </c>
      <c r="G74" s="38" t="n">
        <v>1</v>
      </c>
      <c r="H74" s="35" t="inlineStr">
        <is>
          <t>ONGs, Iglesias, Cooperativas y Misiones Diplomáticas</t>
        </is>
      </c>
      <c r="I74" s="38" t="n">
        <v>3</v>
      </c>
      <c r="J74" s="35" t="inlineStr">
        <is>
          <t>Gestiones y consultas aduaneras</t>
        </is>
      </c>
      <c r="K74" s="38" t="n">
        <v>2</v>
      </c>
      <c r="L74" s="35" t="inlineStr">
        <is>
          <t>Certificación como Operador Económico Autorizado (OEA) para entidades públicas y cooperación</t>
        </is>
      </c>
      <c r="M74" s="39" t="inlineStr">
        <is>
          <t>Certificación como Operador Económico Autorizado (OEA) para entidades públicas y cooperación</t>
        </is>
      </c>
      <c r="N74" s="40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O74" s="55" t="inlineStr">
        <is>
          <t>Consultas y herramientas</t>
        </is>
      </c>
      <c r="P74" s="35" t="inlineStr">
        <is>
          <t>Guía Informativa / Texto</t>
        </is>
      </c>
      <c r="Q74" s="35" t="inlineStr">
        <is>
          <t>Guía Informativa / Texto</t>
        </is>
      </c>
      <c r="R74" s="35" t="inlineStr">
        <is>
          <t>Portal Web SAT</t>
        </is>
      </c>
      <c r="S74" s="37" t="inlineStr">
        <is>
          <t>Digital / Web</t>
        </is>
      </c>
      <c r="T74" s="42" t="inlineStr">
        <is>
          <t>APROBADO</t>
        </is>
      </c>
      <c r="U74" s="35" t="inlineStr">
        <is>
          <t>Acreditar a dependencias públicas e instituciones de ayuda humanitaria bajo el programa Operador Económico Autorizado para despacho prioritario.</t>
        </is>
      </c>
      <c r="V74" s="39" t="inlineStr">
        <is>
          <t>Decreto Legislativo de Exención / Fomento Específico y Código Tributario.</t>
        </is>
      </c>
      <c r="W74" s="40" t="inlineStr">
        <is>
          <t>N/A</t>
        </is>
      </c>
      <c r="X74" s="43" t="inlineStr">
        <is>
          <t>Vigente</t>
        </is>
      </c>
      <c r="Y74" s="44" t="inlineStr">
        <is>
          <t>https://portal.sat.gob.gt/portal/operador-economico-autorizado/</t>
        </is>
      </c>
    </row>
    <row r="75" ht="22" customHeight="1">
      <c r="A75" s="45" t="n">
        <v>74</v>
      </c>
      <c r="B75" s="45" t="inlineStr">
        <is>
          <t>entes_exentos-63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Organizaciones No Lucrativas (Exentas)</t>
        </is>
      </c>
      <c r="G75" s="46" t="n">
        <v>1</v>
      </c>
      <c r="H75" s="33" t="inlineStr">
        <is>
          <t>ONGs, Iglesias, Cooperativas y Misiones Diplomáticas</t>
        </is>
      </c>
      <c r="I75" s="46" t="n">
        <v>3</v>
      </c>
      <c r="J75" s="33" t="inlineStr">
        <is>
          <t>Gestiones y consultas aduaneras</t>
        </is>
      </c>
      <c r="K75" s="46" t="n">
        <v>3</v>
      </c>
      <c r="L75" s="33" t="inlineStr">
        <is>
          <t>Operaciones de comercio exterior en el marco de la Unión Aduanera Centroamericana</t>
        </is>
      </c>
      <c r="M75" s="47" t="inlineStr">
        <is>
          <t>Operaciones de comercio exterior en el marco de la Unión Aduanera Centroamericana</t>
        </is>
      </c>
      <c r="N75" s="48" t="inlineStr">
        <is>
          <t>Entes Exentos &gt; Organizaciones No Lucrativas (Exentas) &gt; Iglesias y Comunidades Religiosas &gt; Programas aduaneros &gt; Unión Aduanera &gt; Información sobre: Unión Aduanera.</t>
        </is>
      </c>
      <c r="O75" s="54" t="inlineStr">
        <is>
          <t>Consultas y herramientas</t>
        </is>
      </c>
      <c r="P75" s="33" t="inlineStr">
        <is>
          <t>Guía Informativa / Texto</t>
        </is>
      </c>
      <c r="Q75" s="33" t="inlineStr">
        <is>
          <t>Guía Informativa / Texto</t>
        </is>
      </c>
      <c r="R75" s="33" t="inlineStr">
        <is>
          <t>Portal Web SAT</t>
        </is>
      </c>
      <c r="S75" s="45" t="inlineStr">
        <is>
          <t>Digital / Web</t>
        </is>
      </c>
      <c r="T75" s="50" t="inlineStr">
        <is>
          <t>APROBADO</t>
        </is>
      </c>
      <c r="U75" s="33" t="inlineStr">
        <is>
          <t>Efectuar trámites de tránsito y desaduanamiento de bienes institucionales bajo los procedimientos simplificados de la Unión Aduanera Centroamericana.</t>
        </is>
      </c>
      <c r="V75" s="47" t="inlineStr">
        <is>
          <t>Decreto Legislativo de Exención / Fomento Específico y Código Tributario.</t>
        </is>
      </c>
      <c r="W75" s="48" t="inlineStr">
        <is>
          <t>N/A</t>
        </is>
      </c>
      <c r="X75" s="51" t="inlineStr">
        <is>
          <t>Vigente</t>
        </is>
      </c>
      <c r="Y75" s="52" t="inlineStr">
        <is>
          <t>https://portal.sat.gob.gt/portal/union-aduanera/</t>
        </is>
      </c>
    </row>
    <row r="76" ht="22" customHeight="1">
      <c r="A76" s="37" t="n">
        <v>75</v>
      </c>
      <c r="B76" s="37" t="inlineStr">
        <is>
          <t>entes_exentos-51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Organizaciones No Lucrativas (Exentas)</t>
        </is>
      </c>
      <c r="G76" s="38" t="n">
        <v>1</v>
      </c>
      <c r="H76" s="35" t="inlineStr">
        <is>
          <t>ONGs, Iglesias, Cooperativas y Misiones Diplomáticas</t>
        </is>
      </c>
      <c r="I76" s="38" t="n">
        <v>3</v>
      </c>
      <c r="J76" s="35" t="inlineStr">
        <is>
          <t>Gestiones y consultas aduaneras</t>
        </is>
      </c>
      <c r="K76" s="38" t="n">
        <v>4</v>
      </c>
      <c r="L76" s="35" t="inlineStr">
        <is>
          <t>Renovación anual de registro como Auxiliar de la Función Pública Aduanera (AFPA)</t>
        </is>
      </c>
      <c r="M76" s="39" t="inlineStr">
        <is>
          <t>Renovación anual de registro como Auxiliar de la Función Pública Aduanera (AFPA)</t>
        </is>
      </c>
      <c r="N76" s="40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O76" s="55" t="inlineStr">
        <is>
          <t>Consultas y herramientas</t>
        </is>
      </c>
      <c r="P76" s="35" t="inlineStr">
        <is>
          <t>Guía Informativa / Texto</t>
        </is>
      </c>
      <c r="Q76" s="35" t="inlineStr">
        <is>
          <t>Guía Informativa / Texto</t>
        </is>
      </c>
      <c r="R76" s="35" t="inlineStr">
        <is>
          <t>Portal Web SAT</t>
        </is>
      </c>
      <c r="S76" s="37" t="inlineStr">
        <is>
          <t>Digital / Web</t>
        </is>
      </c>
      <c r="T76" s="42" t="inlineStr">
        <is>
          <t>APROBADO</t>
        </is>
      </c>
      <c r="U76" s="35" t="inlineStr">
        <is>
          <t>Gestionar la renovación anual de credenciales de Auxiliares de la Función Pública Aduanera adscritos a regímenes institucionales y de fomento.</t>
        </is>
      </c>
      <c r="V76" s="39" t="inlineStr">
        <is>
          <t>Decreto Legislativo de Exención / Fomento Específico y Código Tributario.</t>
        </is>
      </c>
      <c r="W76" s="40" t="inlineStr">
        <is>
          <t>N/A</t>
        </is>
      </c>
      <c r="X76" s="43" t="inlineStr">
        <is>
          <t>Vigente</t>
        </is>
      </c>
      <c r="Y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7" ht="22" customHeight="1">
      <c r="A77" s="45" t="n">
        <v>76</v>
      </c>
      <c r="B77" s="45" t="inlineStr">
        <is>
          <t>entes_exentos-64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Organizaciones No Lucrativas (Exentas)</t>
        </is>
      </c>
      <c r="G77" s="46" t="n">
        <v>1</v>
      </c>
      <c r="H77" s="33" t="inlineStr">
        <is>
          <t>ONGs, Iglesias, Cooperativas y Misiones Diplomáticas</t>
        </is>
      </c>
      <c r="I77" s="46" t="n">
        <v>3</v>
      </c>
      <c r="J77" s="33" t="inlineStr">
        <is>
          <t>Gestiones y consultas aduaneras</t>
        </is>
      </c>
      <c r="K77" s="46" t="n">
        <v>5</v>
      </c>
      <c r="L77" s="33" t="inlineStr">
        <is>
          <t>Recepción de sugerencias sobre procedimientos aduaneros para entidades exentas</t>
        </is>
      </c>
      <c r="M77" s="47" t="inlineStr">
        <is>
          <t>Recepción de sugerencias sobre procedimientos aduaneros para entidades exentas</t>
        </is>
      </c>
      <c r="N77" s="48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O77" s="54" t="inlineStr">
        <is>
          <t>Consultas y herramientas</t>
        </is>
      </c>
      <c r="P77" s="33" t="inlineStr">
        <is>
          <t>Guía Informativa / Texto</t>
        </is>
      </c>
      <c r="Q77" s="33" t="inlineStr">
        <is>
          <t>Guía Informativa / Texto</t>
        </is>
      </c>
      <c r="R77" s="33" t="inlineStr">
        <is>
          <t>Portal Web SAT</t>
        </is>
      </c>
      <c r="S77" s="45" t="inlineStr">
        <is>
          <t>Digital / Web</t>
        </is>
      </c>
      <c r="T77" s="50" t="inlineStr">
        <is>
          <t>APROBADO</t>
        </is>
      </c>
      <c r="U77" s="33" t="inlineStr">
        <is>
          <t>Remitir sugerencias, observaciones técnicas y consultas sobre procesos aduaneros preferenciales aplicados a entidades exentas de aranceles.</t>
        </is>
      </c>
      <c r="V77" s="47" t="inlineStr">
        <is>
          <t>Decreto Legislativo de Exención / Fomento Específico y Código Tributario.</t>
        </is>
      </c>
      <c r="W77" s="48" t="inlineStr">
        <is>
          <t>N/A</t>
        </is>
      </c>
      <c r="X77" s="51" t="inlineStr">
        <is>
          <t>Vigente</t>
        </is>
      </c>
      <c r="Y77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8" ht="22" customHeight="1">
      <c r="A78" s="37" t="n">
        <v>77</v>
      </c>
      <c r="B78" s="37" t="inlineStr">
        <is>
          <t>entes_exentos-55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Organizaciones No Lucrativas (Exentas)</t>
        </is>
      </c>
      <c r="G78" s="38" t="n">
        <v>1</v>
      </c>
      <c r="H78" s="35" t="inlineStr">
        <is>
          <t>ONGs, Iglesias, Cooperativas y Misiones Diplomáticas</t>
        </is>
      </c>
      <c r="I78" s="38" t="n">
        <v>4</v>
      </c>
      <c r="J78" s="35" t="inlineStr">
        <is>
          <t>Facilitación de comercio</t>
        </is>
      </c>
      <c r="K78" s="38" t="n">
        <v>1</v>
      </c>
      <c r="L78" s="35" t="inlineStr">
        <is>
          <t>Manual de procedimientos y despacho aduanero para misiones y cooperación internacional</t>
        </is>
      </c>
      <c r="M78" s="39" t="inlineStr">
        <is>
          <t>Manual de procedimientos y despacho aduanero para misiones y cooperación internacional</t>
        </is>
      </c>
      <c r="N78" s="40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O78" s="58" t="inlineStr">
        <is>
          <t>Normativa y asistencia</t>
        </is>
      </c>
      <c r="P78" s="35" t="inlineStr">
        <is>
          <t>Guía Informativa / Texto</t>
        </is>
      </c>
      <c r="Q78" s="35" t="inlineStr">
        <is>
          <t>Guía Informativa / Texto</t>
        </is>
      </c>
      <c r="R78" s="35" t="inlineStr">
        <is>
          <t>Portal Web SAT</t>
        </is>
      </c>
      <c r="S78" s="37" t="inlineStr">
        <is>
          <t>Digital / Web</t>
        </is>
      </c>
      <c r="T78" s="42" t="inlineStr">
        <is>
          <t>APROBADO</t>
        </is>
      </c>
      <c r="U78" s="35" t="inlineStr">
        <is>
          <t>Consultar guías, requisitos y normativas aplicables para el desaduanamiento de valijas, suministros y bienes de misiones diplomáticas y cooperación.</t>
        </is>
      </c>
      <c r="V78" s="39" t="inlineStr">
        <is>
          <t>Decreto Legislativo de Exención / Fomento Específico y Código Tributario.</t>
        </is>
      </c>
      <c r="W78" s="40" t="inlineStr">
        <is>
          <t>N/A</t>
        </is>
      </c>
      <c r="X78" s="43" t="inlineStr">
        <is>
          <t>Vigente</t>
        </is>
      </c>
      <c r="Y78" s="44" t="inlineStr">
        <is>
          <t>https://portal.sat.gob.gt/portal/manual-de-procedimientos-de-la-intendencia-de-aduanas/</t>
        </is>
      </c>
    </row>
    <row r="79" ht="22" customHeight="1">
      <c r="A79" s="45" t="n">
        <v>78</v>
      </c>
      <c r="B79" s="45" t="inlineStr">
        <is>
          <t>entes_exentos-76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Organizaciones No Lucrativas (Exentas)</t>
        </is>
      </c>
      <c r="G79" s="46" t="n">
        <v>1</v>
      </c>
      <c r="H79" s="33" t="inlineStr">
        <is>
          <t>ONGs, Iglesias, Cooperativas y Misiones Diplomáticas</t>
        </is>
      </c>
      <c r="I79" s="46" t="n">
        <v>5</v>
      </c>
      <c r="J79" s="33" t="inlineStr">
        <is>
          <t>Vehículos (como propietario)</t>
        </is>
      </c>
      <c r="K79" s="46" t="n">
        <v>1</v>
      </c>
      <c r="L79" s="33" t="inlineStr">
        <is>
          <t>Cambio de placas particulares a placas oficiales, diplomáticas o consulares</t>
        </is>
      </c>
      <c r="M79" s="47" t="inlineStr">
        <is>
          <t>Cambio de placas particulares a placas oficiales, diplomáticas o consulares</t>
        </is>
      </c>
      <c r="N79" s="48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O79" s="56" t="inlineStr">
        <is>
          <t>Operación y declaraciones</t>
        </is>
      </c>
      <c r="P79" s="33" t="inlineStr">
        <is>
          <t>Guía Informativa / Texto</t>
        </is>
      </c>
      <c r="Q79" s="33" t="inlineStr">
        <is>
          <t>Guía Informativa / Texto</t>
        </is>
      </c>
      <c r="R79" s="33" t="inlineStr">
        <is>
          <t>Portal Web SAT</t>
        </is>
      </c>
      <c r="S79" s="45" t="inlineStr">
        <is>
          <t>Digital / Web</t>
        </is>
      </c>
      <c r="T79" s="50" t="inlineStr">
        <is>
          <t>APROBADO</t>
        </is>
      </c>
      <c r="U79" s="33" t="inlineStr">
        <is>
          <t>Tramitar el cambio de placas particulares a placas de uso oficial (O), diplomático (CD), consular (CC) o de misión internacional (MI).</t>
        </is>
      </c>
      <c r="V79" s="47" t="inlineStr">
        <is>
          <t>Decreto Legislativo de Exención / Fomento Específico y Código Tributario.</t>
        </is>
      </c>
      <c r="W79" s="48" t="inlineStr">
        <is>
          <t>N/A</t>
        </is>
      </c>
      <c r="X79" s="51" t="inlineStr">
        <is>
          <t>Vigente</t>
        </is>
      </c>
      <c r="Y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80" ht="22" customHeight="1">
      <c r="A80" s="37" t="n">
        <v>79</v>
      </c>
      <c r="B80" s="37" t="inlineStr">
        <is>
          <t>entes_exentos-80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Organizaciones No Lucrativas (Exentas)</t>
        </is>
      </c>
      <c r="G80" s="38" t="n">
        <v>1</v>
      </c>
      <c r="H80" s="35" t="inlineStr">
        <is>
          <t>ONGs, Iglesias, Cooperativas y Misiones Diplomáticas</t>
        </is>
      </c>
      <c r="I80" s="38" t="n">
        <v>5</v>
      </c>
      <c r="J80" s="35" t="inlineStr">
        <is>
          <t>Vehículos (como propietario)</t>
        </is>
      </c>
      <c r="K80" s="38" t="n">
        <v>2</v>
      </c>
      <c r="L80" s="35" t="inlineStr">
        <is>
          <t>Traspaso vehicular con exención para miembros del Cuerpo Diplomático y Consular</t>
        </is>
      </c>
      <c r="M80" s="39" t="inlineStr">
        <is>
          <t>Traspaso vehicular con exención para miembros del Cuerpo Diplomático y Consular</t>
        </is>
      </c>
      <c r="N80" s="40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O80" s="53" t="inlineStr">
        <is>
          <t>Operación y declaraciones</t>
        </is>
      </c>
      <c r="P80" s="35" t="inlineStr">
        <is>
          <t>Guía Informativa / Texto</t>
        </is>
      </c>
      <c r="Q80" s="35" t="inlineStr">
        <is>
          <t>Guía Informativa / Texto</t>
        </is>
      </c>
      <c r="R80" s="35" t="inlineStr">
        <is>
          <t>Portal Web SAT</t>
        </is>
      </c>
      <c r="S80" s="37" t="inlineStr">
        <is>
          <t>Digital / Web</t>
        </is>
      </c>
      <c r="T80" s="42" t="inlineStr">
        <is>
          <t>APROBADO</t>
        </is>
      </c>
      <c r="U80" s="35" t="inlineStr">
        <is>
          <t>Gestionar el traspaso con beneficio de franquicia fiscal de vehículos propiedad de funcionarios diplomáticos y consulares acreditados.</t>
        </is>
      </c>
      <c r="V80" s="39" t="inlineStr">
        <is>
          <t>Decreto Legislativo de Exención / Fomento Específico y Código Tributario.</t>
        </is>
      </c>
      <c r="W80" s="40" t="inlineStr">
        <is>
          <t>N/A</t>
        </is>
      </c>
      <c r="X80" s="43" t="inlineStr">
        <is>
          <t>Vigente</t>
        </is>
      </c>
      <c r="Y80" s="44" t="inlineStr">
        <is>
          <t>https://portal.sat.gob.gt/portal/requisitos-tramites-agencias/traspaso-diplomaticos/</t>
        </is>
      </c>
    </row>
  </sheetData>
  <autoFilter ref="A1:Y80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de apoderado especial</t>
        </is>
      </c>
      <c r="E2" s="65" t="inlineStr">
        <is>
          <t>El portal actual solo publica renovación.</t>
        </is>
      </c>
      <c r="F2" s="66" t="inlineStr">
        <is>
          <t>¿Cuáles son los requisitos exactos para el primer nombramiento de un empleado de empresa como apoderado aduanero exclusivo?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7" t="inlineStr">
        <is>
          <t>¿Qué régimen aduanero ampara el traslado entre una aduana de entrada y la nave del usuario en ZDEEP?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ZDEEP ante SAT</t>
        </is>
      </c>
      <c r="E10" s="65" t="inlineStr">
        <is>
          <t>Inscripción tributaria para acceder a las exenciones de la Ley ZOLIC.</t>
        </is>
      </c>
      <c r="F10" s="66" t="inlineStr">
        <is>
          <t>¿Qué formulario de RTU o gestión en Agencia Virtual habilita los beneficios fiscales de usuario ZDEEP?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7" t="inlineStr">
        <is>
          <t>¿Se utiliza el sistema DUCA-T o una boleta electrónica interna de traslado hacia la ZDEEP?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7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2026-10-10T02:45:12Z</dcterms:created>
  <dcterms:modified xmlns:dcterms="http://purl.org/dc/terms/" xmlns:xsi="http://www.w3.org/2001/XMLSchema-instance" xsi:type="dcterms:W3CDTF">2026-10-10T02:45:14Z</dcterms:modified>
</cp:coreProperties>
</file>