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Navegación" sheetId="1" state="visible" r:id="rId1"/>
    <sheet xmlns:r="http://schemas.openxmlformats.org/officeDocument/2006/relationships" name="Descripciones y Base Legal" sheetId="2" state="visible" r:id="rId2"/>
  </sheets>
  <definedNames>
    <definedName name="_xlnm._FilterDatabase" localSheetId="1" hidden="1">'Descripciones y Base Legal'!$A$6:$H$37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475569"/>
      <sz val="8"/>
    </font>
    <font>
      <name val="Segoe UI"/>
      <sz val="9"/>
    </font>
    <font>
      <name val="Segoe UI"/>
      <b val="1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/>
    </xf>
    <xf numFmtId="0" fontId="4" fillId="4" borderId="2" pivotButton="0" quotePrefix="0" xfId="0"/>
    <xf numFmtId="0" fontId="6" fillId="4" borderId="2" pivotButton="0" quotePrefix="0" xfId="0"/>
    <xf numFmtId="0" fontId="4" fillId="4" borderId="2" applyAlignment="1" pivotButton="0" quotePrefix="0" xfId="0">
      <alignment horizontal="right"/>
    </xf>
    <xf numFmtId="0" fontId="6" fillId="5" borderId="2" applyAlignment="1" pivotButton="0" quotePrefix="0" xfId="0">
      <alignment horizontal="center"/>
    </xf>
    <xf numFmtId="0" fontId="4" fillId="5" borderId="2" pivotButton="0" quotePrefix="0" xfId="0"/>
    <xf numFmtId="0" fontId="6" fillId="5" borderId="2" pivotButton="0" quotePrefix="0" xfId="0"/>
    <xf numFmtId="0" fontId="4" fillId="5" borderId="2" applyAlignment="1" pivotButton="0" quotePrefix="0" xfId="0">
      <alignment horizontal="right"/>
    </xf>
    <xf numFmtId="0" fontId="0" fillId="6" borderId="2" pivotButton="0" quotePrefix="0" xfId="0"/>
    <xf numFmtId="0" fontId="4" fillId="6" borderId="2" pivotButton="0" quotePrefix="0" xfId="0"/>
    <xf numFmtId="0" fontId="5" fillId="6" borderId="2" pivotButton="0" quotePrefix="0" xfId="0"/>
    <xf numFmtId="0" fontId="4" fillId="6" borderId="2" applyAlignment="1" pivotButton="0" quotePrefix="0" xfId="0">
      <alignment horizontal="right"/>
    </xf>
    <xf numFmtId="0" fontId="6" fillId="4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8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4" customWidth="1" min="4" max="4"/>
    <col width="34" customWidth="1" min="5" max="5"/>
    <col width="38" customWidth="1" min="6" max="6"/>
    <col width="20" customWidth="1" min="7" max="7"/>
    <col width="55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(ARQUITECTURA DE INFORMACIÓN CENTRADA EN EL CIUDADANO)</t>
        </is>
      </c>
    </row>
    <row r="6" ht="28" customHeight="1">
      <c r="B6" s="3" t="inlineStr">
        <is>
          <t>No.</t>
        </is>
      </c>
      <c r="C6" s="3" t="inlineStr">
        <is>
          <t>Nivel 1: Segmento Oficial</t>
        </is>
      </c>
      <c r="D6" s="3" t="inlineStr">
        <is>
          <t>Nivel 2: Categoría / Área</t>
        </is>
      </c>
      <c r="E6" s="3" t="inlineStr">
        <is>
          <t>Nivel 3: Grupo / Actor Específico</t>
        </is>
      </c>
      <c r="F6" s="3" t="inlineStr">
        <is>
          <t>Nivel 4: Tema / Especialidad</t>
        </is>
      </c>
      <c r="G6" s="3" t="inlineStr">
        <is>
          <t>Trámites Contenidos</t>
        </is>
      </c>
      <c r="H6" s="3" t="inlineStr">
        <is>
          <t>Ruta de Navegación de Entrada (Miga de Pan)</t>
        </is>
      </c>
    </row>
    <row r="7" ht="22" customHeight="1">
      <c r="B7" s="4" t="n">
        <v>1</v>
      </c>
      <c r="C7" s="5" t="inlineStr">
        <is>
          <t>Contribuyentes</t>
        </is>
      </c>
      <c r="D7" s="5" t="inlineStr">
        <is>
          <t>NIT sin Obligaciones</t>
        </is>
      </c>
      <c r="E7" s="6" t="inlineStr">
        <is>
          <t>Personas Individuales</t>
        </is>
      </c>
      <c r="F7" s="6" t="inlineStr">
        <is>
          <t>RTU Digital y Solicitud de NIT</t>
        </is>
      </c>
      <c r="G7" s="7" t="n">
        <v>12</v>
      </c>
      <c r="H7" s="6" t="inlineStr">
        <is>
          <t>Contribuyentes &gt; NIT sin Obligaciones &gt; RTU Digital y Solicitud de NIT</t>
        </is>
      </c>
    </row>
    <row r="8" ht="22" customHeight="1">
      <c r="B8" s="8" t="n">
        <v>2</v>
      </c>
      <c r="C8" s="9" t="inlineStr">
        <is>
          <t>Contribuyentes</t>
        </is>
      </c>
      <c r="D8" s="9" t="inlineStr">
        <is>
          <t>Pequeños Contribuyentes</t>
        </is>
      </c>
      <c r="E8" s="10" t="inlineStr">
        <is>
          <t>Pequeño Contribuyente General</t>
        </is>
      </c>
      <c r="F8" s="10" t="inlineStr">
        <is>
          <t>Régimen de 5% y Facturación FEL</t>
        </is>
      </c>
      <c r="G8" s="11" t="n">
        <v>22</v>
      </c>
      <c r="H8" s="10" t="inlineStr">
        <is>
          <t>Contribuyentes &gt; Pequeños Contribuyentes &gt; Régimen de 5% y Facturación FEL</t>
        </is>
      </c>
    </row>
    <row r="9" ht="22" customHeight="1">
      <c r="B9" s="4" t="n">
        <v>3</v>
      </c>
      <c r="C9" s="5" t="inlineStr">
        <is>
          <t>Contribuyentes</t>
        </is>
      </c>
      <c r="D9" s="5" t="inlineStr">
        <is>
          <t>Pequeños Contribuyentes</t>
        </is>
      </c>
      <c r="E9" s="6" t="inlineStr">
        <is>
          <t>Sector Primario y Agropecuario</t>
        </is>
      </c>
      <c r="F9" s="6" t="inlineStr">
        <is>
          <t>Regímenes Especiales Decreto 31-2024 / 7-2019</t>
        </is>
      </c>
      <c r="G9" s="7" t="n">
        <v>22</v>
      </c>
      <c r="H9" s="6" t="inlineStr">
        <is>
          <t>Contribuyentes &gt; Pequeños Contribuyentes &gt; Regímenes Especiales Decreto 31-2024 / 7-2019</t>
        </is>
      </c>
    </row>
    <row r="10" ht="22" customHeight="1">
      <c r="B10" s="8" t="n">
        <v>4</v>
      </c>
      <c r="C10" s="9" t="inlineStr">
        <is>
          <t>Contribuyentes</t>
        </is>
      </c>
      <c r="D10" s="9" t="inlineStr">
        <is>
          <t>Contribuyente General</t>
        </is>
      </c>
      <c r="E10" s="10" t="inlineStr">
        <is>
          <t>Personas y Empresas en Régimen General</t>
        </is>
      </c>
      <c r="F10" s="10" t="inlineStr">
        <is>
          <t>IVA General e Impuesto Sobre la Renta (ISR)</t>
        </is>
      </c>
      <c r="G10" s="11" t="n">
        <v>0</v>
      </c>
      <c r="H10" s="10" t="inlineStr">
        <is>
          <t>Contribuyentes &gt; Contribuyente General &gt; IVA General e Impuesto Sobre la Renta (ISR)</t>
        </is>
      </c>
    </row>
    <row r="11" ht="22" customHeight="1">
      <c r="B11" s="4" t="n">
        <v>5</v>
      </c>
      <c r="C11" s="5" t="inlineStr">
        <is>
          <t>Contribuyentes</t>
        </is>
      </c>
      <c r="D11" s="5" t="inlineStr">
        <is>
          <t>Asalariados</t>
        </is>
      </c>
      <c r="E11" s="6" t="inlineStr">
        <is>
          <t>Trabajadores en Relación de Dependencia</t>
        </is>
      </c>
      <c r="F11" s="6" t="inlineStr">
        <is>
          <t>Retenciones de ISR y Planilla del IVA</t>
        </is>
      </c>
      <c r="G11" s="7" t="n">
        <v>5</v>
      </c>
      <c r="H11" s="6" t="inlineStr">
        <is>
          <t>Contribuyentes &gt; Asalariados &gt; Retenciones de ISR y Planilla del IVA</t>
        </is>
      </c>
    </row>
    <row r="12" ht="22" customHeight="1">
      <c r="B12" s="8" t="n">
        <v>6</v>
      </c>
      <c r="C12" s="9" t="inlineStr">
        <is>
          <t>Contribuyentes</t>
        </is>
      </c>
      <c r="D12" s="9" t="inlineStr">
        <is>
          <t>Vehículos</t>
        </is>
      </c>
      <c r="E12" s="10" t="inlineStr">
        <is>
          <t>Propietarios y Compradores de Vehículos</t>
        </is>
      </c>
      <c r="F12" s="10" t="inlineStr">
        <is>
          <t>Registro Fiscal de Vehículos (RFV)</t>
        </is>
      </c>
      <c r="G12" s="11" t="n">
        <v>72</v>
      </c>
      <c r="H12" s="10" t="inlineStr">
        <is>
          <t>Contribuyentes &gt; Vehículos &gt; Registro Fiscal de Vehículos (RFV)</t>
        </is>
      </c>
    </row>
    <row r="13" ht="22" customHeight="1">
      <c r="B13" s="4" t="n">
        <v>7</v>
      </c>
      <c r="C13" s="5" t="inlineStr">
        <is>
          <t>Contribuyentes</t>
        </is>
      </c>
      <c r="D13" s="5" t="inlineStr">
        <is>
          <t>Contribuyentes Especiales</t>
        </is>
      </c>
      <c r="E13" s="6" t="inlineStr">
        <is>
          <t>Grandes y Medianos Contribuyentes</t>
        </is>
      </c>
      <c r="F13" s="6" t="inlineStr">
        <is>
          <t>Gerencias Especializadas de Fiscalización</t>
        </is>
      </c>
      <c r="G13" s="7" t="n">
        <v>15</v>
      </c>
      <c r="H13" s="6" t="inlineStr">
        <is>
          <t>Contribuyentes &gt; Contribuyentes Especiales &gt; Gerencias Especializadas de Fiscalización</t>
        </is>
      </c>
    </row>
    <row r="14" ht="22" customHeight="1">
      <c r="B14" s="8" t="n">
        <v>8</v>
      </c>
      <c r="C14" s="9" t="inlineStr">
        <is>
          <t>Contribuyentes</t>
        </is>
      </c>
      <c r="D14" s="9" t="inlineStr">
        <is>
          <t>Facturación Electrónica</t>
        </is>
      </c>
      <c r="E14" s="10" t="inlineStr">
        <is>
          <t>Emisores de DTE</t>
        </is>
      </c>
      <c r="F14" s="10" t="inlineStr">
        <is>
          <t>Sistema FEL y Agencia Virtual</t>
        </is>
      </c>
      <c r="G14" s="11" t="n">
        <v>16</v>
      </c>
      <c r="H14" s="10" t="inlineStr">
        <is>
          <t>Contribuyentes &gt; Facturación Electrónica &gt; Sistema FEL y Agencia Virtual</t>
        </is>
      </c>
    </row>
    <row r="15" ht="22" customHeight="1">
      <c r="B15" s="4" t="n">
        <v>9</v>
      </c>
      <c r="C15" s="5" t="inlineStr">
        <is>
          <t>Contribuyentes</t>
        </is>
      </c>
      <c r="D15" s="5" t="inlineStr">
        <is>
          <t>Servicios al Contribuyente</t>
        </is>
      </c>
      <c r="E15" s="6" t="inlineStr">
        <is>
          <t>Ciudadanía y Usuarios de Agencia Virtual</t>
        </is>
      </c>
      <c r="F15" s="6" t="inlineStr">
        <is>
          <t>Plataforma Digital, Citas y Solvencias</t>
        </is>
      </c>
      <c r="G15" s="7" t="n">
        <v>67</v>
      </c>
      <c r="H15" s="6" t="inlineStr">
        <is>
          <t>Contribuyentes &gt; Servicios al Contribuyente &gt; Plataforma Digital, Citas y Solvencias</t>
        </is>
      </c>
    </row>
    <row r="16" ht="22" customHeight="1">
      <c r="B16" s="8" t="n">
        <v>10</v>
      </c>
      <c r="C16" s="9" t="inlineStr">
        <is>
          <t>Operadores de Comercio Exterior</t>
        </is>
      </c>
      <c r="D16" s="9" t="inlineStr">
        <is>
          <t>Importadores y Exportadores (Compartido)</t>
        </is>
      </c>
      <c r="E16" s="10" t="inlineStr">
        <is>
          <t>Operadores Comerciales Generales</t>
        </is>
      </c>
      <c r="F16" s="10" t="inlineStr">
        <is>
          <t>Gestiones Aduaneras Comunes y Arancel</t>
        </is>
      </c>
      <c r="G16" s="11" t="n">
        <v>16</v>
      </c>
      <c r="H16" s="10" t="inlineStr">
        <is>
          <t>Operadores de Comercio Exterior &gt; Importadores y Exportadores (Compartido) &gt; Gestiones Aduaneras Comunes y Arancel</t>
        </is>
      </c>
    </row>
    <row r="17" ht="22" customHeight="1">
      <c r="B17" s="4" t="n">
        <v>11</v>
      </c>
      <c r="C17" s="5" t="inlineStr">
        <is>
          <t>Operadores de Comercio Exterior</t>
        </is>
      </c>
      <c r="D17" s="5" t="inlineStr">
        <is>
          <t>Importadores</t>
        </is>
      </c>
      <c r="E17" s="6" t="inlineStr">
        <is>
          <t>Importadores Registrados</t>
        </is>
      </c>
      <c r="F17" s="6" t="inlineStr">
        <is>
          <t>Padrón de Importadores y DUCA-D</t>
        </is>
      </c>
      <c r="G17" s="7" t="n">
        <v>15</v>
      </c>
      <c r="H17" s="6" t="inlineStr">
        <is>
          <t>Operadores de Comercio Exterior &gt; Importadores &gt; Padrón de Importadores y DUCA-D</t>
        </is>
      </c>
    </row>
    <row r="18" ht="22" customHeight="1">
      <c r="B18" s="8" t="n">
        <v>12</v>
      </c>
      <c r="C18" s="9" t="inlineStr">
        <is>
          <t>Operadores de Comercio Exterior</t>
        </is>
      </c>
      <c r="D18" s="9" t="inlineStr">
        <is>
          <t>Exportadores</t>
        </is>
      </c>
      <c r="E18" s="10" t="inlineStr">
        <is>
          <t>Exportadores Habituales y Ocasionales</t>
        </is>
      </c>
      <c r="F18" s="10" t="inlineStr">
        <is>
          <t>Padrón de Exportadores y Devolución IVA</t>
        </is>
      </c>
      <c r="G18" s="11" t="n">
        <v>15</v>
      </c>
      <c r="H18" s="10" t="inlineStr">
        <is>
          <t>Operadores de Comercio Exterior &gt; Exportadores &gt; Padrón de Exportadores y Devolución IVA</t>
        </is>
      </c>
    </row>
    <row r="19" ht="22" customHeight="1">
      <c r="B19" s="4" t="n">
        <v>13</v>
      </c>
      <c r="C19" s="5" t="inlineStr">
        <is>
          <t>Operadores de Comercio Exterior</t>
        </is>
      </c>
      <c r="D19" s="5" t="inlineStr">
        <is>
          <t>Operador Económico Autorizado (OEA)</t>
        </is>
      </c>
      <c r="E19" s="6" t="inlineStr">
        <is>
          <t>Operadores Certificados en Seguridad</t>
        </is>
      </c>
      <c r="F19" s="6" t="inlineStr">
        <is>
          <t>Cadena Logística Segura y Carril Exprés</t>
        </is>
      </c>
      <c r="G19" s="7" t="n">
        <v>4</v>
      </c>
      <c r="H19" s="6" t="inlineStr">
        <is>
          <t>Operadores de Comercio Exterior &gt; Operador Económico Autorizado (OEA) &gt; Cadena Logística Segura y Carril Exprés</t>
        </is>
      </c>
    </row>
    <row r="20" ht="22" customHeight="1">
      <c r="B20" s="8" t="n">
        <v>14</v>
      </c>
      <c r="C20" s="9" t="inlineStr">
        <is>
          <t>Operadores de Comercio Exterior</t>
        </is>
      </c>
      <c r="D20" s="9" t="inlineStr">
        <is>
          <t>Agentes Aduaneros</t>
        </is>
      </c>
      <c r="E20" s="10" t="inlineStr">
        <is>
          <t>Auxiliares de la Función Pública Aduanera</t>
        </is>
      </c>
      <c r="F20" s="10" t="inlineStr">
        <is>
          <t>Despacho Aduanero Oficial y Representación</t>
        </is>
      </c>
      <c r="G20" s="11" t="n">
        <v>16</v>
      </c>
      <c r="H20" s="10" t="inlineStr">
        <is>
          <t>Operadores de Comercio Exterior &gt; Agentes Aduaneros &gt; Despacho Aduanero Oficial y Representación</t>
        </is>
      </c>
    </row>
    <row r="21" ht="22" customHeight="1">
      <c r="B21" s="4" t="n">
        <v>15</v>
      </c>
      <c r="C21" s="5" t="inlineStr">
        <is>
          <t>Operadores de Comercio Exterior</t>
        </is>
      </c>
      <c r="D21" s="5" t="inlineStr">
        <is>
          <t>Apoderados Especiales Aduaneros</t>
        </is>
      </c>
      <c r="E21" s="6" t="inlineStr">
        <is>
          <t>Representantes Legales Exclusivos</t>
        </is>
      </c>
      <c r="F21" s="6" t="inlineStr">
        <is>
          <t>Despacho Aduanero por Cuenta Propia</t>
        </is>
      </c>
      <c r="G21" s="7" t="n">
        <v>16</v>
      </c>
      <c r="H21" s="6" t="inlineStr">
        <is>
          <t>Operadores de Comercio Exterior &gt; Apoderados Especiales Aduaneros &gt; Despacho Aduanero por Cuenta Propia</t>
        </is>
      </c>
    </row>
    <row r="22" ht="22" customHeight="1">
      <c r="B22" s="8" t="n">
        <v>16</v>
      </c>
      <c r="C22" s="9" t="inlineStr">
        <is>
          <t>Operadores de Comercio Exterior</t>
        </is>
      </c>
      <c r="D22" s="9" t="inlineStr">
        <is>
          <t>Empresas de Entrega Rápida o Courier</t>
        </is>
      </c>
      <c r="E22" s="10" t="inlineStr">
        <is>
          <t>Mensajería y Envíos Expresos</t>
        </is>
      </c>
      <c r="F22" s="10" t="inlineStr">
        <is>
          <t>Paquetería Internacional y Franquicias</t>
        </is>
      </c>
      <c r="G22" s="11" t="n">
        <v>13</v>
      </c>
      <c r="H22" s="10" t="inlineStr">
        <is>
          <t>Operadores de Comercio Exterior &gt; Empresas de Entrega Rápida o Courier &gt; Paquetería Internacional y Franquicias</t>
        </is>
      </c>
    </row>
    <row r="23" ht="22" customHeight="1">
      <c r="B23" s="4" t="n">
        <v>17</v>
      </c>
      <c r="C23" s="5" t="inlineStr">
        <is>
          <t>Operadores de Comercio Exterior</t>
        </is>
      </c>
      <c r="D23" s="5" t="inlineStr">
        <is>
          <t>Consolidadores y Desconsolidadores de Carga</t>
        </is>
      </c>
      <c r="E23" s="6" t="inlineStr">
        <is>
          <t>Operadores Logísticos y de Carga</t>
        </is>
      </c>
      <c r="F23" s="6" t="inlineStr">
        <is>
          <t>Manifiestos CUSCAR y Guías Hijas</t>
        </is>
      </c>
      <c r="G23" s="7" t="n">
        <v>11</v>
      </c>
      <c r="H23" s="6" t="inlineStr">
        <is>
          <t>Operadores de Comercio Exterior &gt; Consolidadores y Desconsolidadores de Carga &gt; Manifiestos CUSCAR y Guías Hijas</t>
        </is>
      </c>
    </row>
    <row r="24" ht="22" customHeight="1">
      <c r="B24" s="8" t="n">
        <v>18</v>
      </c>
      <c r="C24" s="9" t="inlineStr">
        <is>
          <t>Operadores de Comercio Exterior</t>
        </is>
      </c>
      <c r="D24" s="9" t="inlineStr">
        <is>
          <t>Transportistas Aduaneros</t>
        </is>
      </c>
      <c r="E24" s="10" t="inlineStr">
        <is>
          <t>Transporte Internacional Terrestre y Carga</t>
        </is>
      </c>
      <c r="F24" s="10" t="inlineStr">
        <is>
          <t>Tránsito Aduanero Internacional y Marchamo</t>
        </is>
      </c>
      <c r="G24" s="11" t="n">
        <v>16</v>
      </c>
      <c r="H24" s="10" t="inlineStr">
        <is>
          <t>Operadores de Comercio Exterior &gt; Transportistas Aduaneros &gt; Tránsito Aduanero Internacional y Marchamo</t>
        </is>
      </c>
    </row>
    <row r="25" ht="22" customHeight="1">
      <c r="B25" s="4" t="n">
        <v>19</v>
      </c>
      <c r="C25" s="5" t="inlineStr">
        <is>
          <t>Operadores de Comercio Exterior</t>
        </is>
      </c>
      <c r="D25" s="5" t="inlineStr">
        <is>
          <t>Depósitos Aduaneros</t>
        </is>
      </c>
      <c r="E25" s="6" t="inlineStr">
        <is>
          <t>Almacenes Fiscales, AGD y DAT</t>
        </is>
      </c>
      <c r="F25" s="6" t="inlineStr">
        <is>
          <t>Custodia de Mercancías y Títulos de Crédito</t>
        </is>
      </c>
      <c r="G25" s="7" t="n">
        <v>50</v>
      </c>
      <c r="H25" s="6" t="inlineStr">
        <is>
          <t>Operadores de Comercio Exterior &gt; Depósitos Aduaneros &gt; Custodia de Mercancías y Títulos de Crédito</t>
        </is>
      </c>
    </row>
    <row r="26" ht="22" customHeight="1">
      <c r="B26" s="8" t="n">
        <v>20</v>
      </c>
      <c r="C26" s="9" t="inlineStr">
        <is>
          <t>Operadores de Comercio Exterior</t>
        </is>
      </c>
      <c r="D26" s="9" t="inlineStr">
        <is>
          <t>ZDEEP - Entidades Administradoras</t>
        </is>
      </c>
      <c r="E26" s="10" t="inlineStr">
        <is>
          <t>Polígonos ZDEEP</t>
        </is>
      </c>
      <c r="F26" s="10" t="inlineStr">
        <is>
          <t>Administración de Zonas Especiales Públicas</t>
        </is>
      </c>
      <c r="G26" s="11" t="n">
        <v>15</v>
      </c>
      <c r="H26" s="10" t="inlineStr">
        <is>
          <t>Operadores de Comercio Exterior &gt; ZDEEP - Entidades Administradoras &gt; Administración de Zonas Especiales Públicas</t>
        </is>
      </c>
    </row>
    <row r="27" ht="22" customHeight="1">
      <c r="B27" s="4" t="n">
        <v>21</v>
      </c>
      <c r="C27" s="5" t="inlineStr">
        <is>
          <t>Operadores de Comercio Exterior</t>
        </is>
      </c>
      <c r="D27" s="5" t="inlineStr">
        <is>
          <t>ZDEEP - Empresas Usuarias</t>
        </is>
      </c>
      <c r="E27" s="6" t="inlineStr">
        <is>
          <t>Empresas Instaladas en ZDEEP</t>
        </is>
      </c>
      <c r="F27" s="6" t="inlineStr">
        <is>
          <t>Transformación, Servicios y Exenciones</t>
        </is>
      </c>
      <c r="G27" s="7" t="n">
        <v>15</v>
      </c>
      <c r="H27" s="6" t="inlineStr">
        <is>
          <t>Operadores de Comercio Exterior &gt; ZDEEP - Empresas Usuarias &gt; Transformación, Servicios y Exenciones</t>
        </is>
      </c>
    </row>
    <row r="28" ht="22" customHeight="1">
      <c r="B28" s="8" t="n">
        <v>22</v>
      </c>
      <c r="C28" s="9" t="inlineStr">
        <is>
          <t>Profesionales</t>
        </is>
      </c>
      <c r="D28" s="9" t="inlineStr">
        <is>
          <t>Abogados y Notarios</t>
        </is>
      </c>
      <c r="E28" s="10" t="inlineStr">
        <is>
          <t>Notarios en Ejercicio</t>
        </is>
      </c>
      <c r="F28" s="10" t="inlineStr">
        <is>
          <t>Papel Sellado de Protocolo y Avisos</t>
        </is>
      </c>
      <c r="G28" s="11" t="n">
        <v>17</v>
      </c>
      <c r="H28" s="10" t="inlineStr">
        <is>
          <t>Profesionales &gt; Abogados y Notarios &gt; Papel Sellado de Protocolo y Avisos</t>
        </is>
      </c>
    </row>
    <row r="29" ht="22" customHeight="1">
      <c r="B29" s="4" t="n">
        <v>23</v>
      </c>
      <c r="C29" s="5" t="inlineStr">
        <is>
          <t>Profesionales</t>
        </is>
      </c>
      <c r="D29" s="5" t="inlineStr">
        <is>
          <t>Peritos Contadores</t>
        </is>
      </c>
      <c r="E29" s="6" t="inlineStr">
        <is>
          <t>Contadores Registrados</t>
        </is>
      </c>
      <c r="F29" s="6" t="inlineStr">
        <is>
          <t>Libros Contables y Declaraciones</t>
        </is>
      </c>
      <c r="G29" s="7" t="n">
        <v>11</v>
      </c>
      <c r="H29" s="6" t="inlineStr">
        <is>
          <t>Profesionales &gt; Peritos Contadores &gt; Libros Contables y Declaraciones</t>
        </is>
      </c>
    </row>
    <row r="30" ht="22" customHeight="1">
      <c r="B30" s="8" t="n">
        <v>24</v>
      </c>
      <c r="C30" s="9" t="inlineStr">
        <is>
          <t>Profesionales</t>
        </is>
      </c>
      <c r="D30" s="9" t="inlineStr">
        <is>
          <t>Auditores</t>
        </is>
      </c>
      <c r="E30" s="10" t="inlineStr">
        <is>
          <t>Contadores Públicos y Auditores (CPA)</t>
        </is>
      </c>
      <c r="F30" s="10" t="inlineStr">
        <is>
          <t>Dictámenes Tributarios y Devolución IVA</t>
        </is>
      </c>
      <c r="G30" s="11" t="n">
        <v>4</v>
      </c>
      <c r="H30" s="10" t="inlineStr">
        <is>
          <t>Profesionales &gt; Auditores &gt; Dictámenes Tributarios y Devolución IVA</t>
        </is>
      </c>
    </row>
    <row r="31" ht="22" customHeight="1">
      <c r="B31" s="4" t="n">
        <v>25</v>
      </c>
      <c r="C31" s="5" t="inlineStr">
        <is>
          <t>Profesionales</t>
        </is>
      </c>
      <c r="D31" s="5" t="inlineStr">
        <is>
          <t>Gestores Tributarios</t>
        </is>
      </c>
      <c r="E31" s="6" t="inlineStr">
        <is>
          <t>Gestores Acreditados SAT</t>
        </is>
      </c>
      <c r="F31" s="6" t="inlineStr">
        <is>
          <t>Gafetes y Trámites Presenciales</t>
        </is>
      </c>
      <c r="G31" s="7" t="n">
        <v>8</v>
      </c>
      <c r="H31" s="6" t="inlineStr">
        <is>
          <t>Profesionales &gt; Gestores Tributarios &gt; Gafetes y Trámites Presenciales</t>
        </is>
      </c>
    </row>
    <row r="32" ht="22" customHeight="1">
      <c r="B32" s="8" t="n">
        <v>26</v>
      </c>
      <c r="C32" s="9" t="inlineStr">
        <is>
          <t>Profesionales</t>
        </is>
      </c>
      <c r="D32" s="9" t="inlineStr">
        <is>
          <t>Servicios Profesionales</t>
        </is>
      </c>
      <c r="E32" s="10" t="inlineStr">
        <is>
          <t>Profesionales Liberales Independientes</t>
        </is>
      </c>
      <c r="F32" s="10" t="inlineStr">
        <is>
          <t>Facturación por Honorarios y Retenciones</t>
        </is>
      </c>
      <c r="G32" s="11" t="n">
        <v>5</v>
      </c>
      <c r="H32" s="10" t="inlineStr">
        <is>
          <t>Profesionales &gt; Servicios Profesionales &gt; Facturación por Honorarios y Retenciones</t>
        </is>
      </c>
    </row>
    <row r="33" ht="22" customHeight="1">
      <c r="B33" s="4" t="n">
        <v>27</v>
      </c>
      <c r="C33" s="5" t="inlineStr">
        <is>
          <t>Entes Exentos</t>
        </is>
      </c>
      <c r="D33" s="5" t="inlineStr">
        <is>
          <t>Constitucionales</t>
        </is>
      </c>
      <c r="E33" s="6" t="inlineStr">
        <is>
          <t>Universidades, Colegios e Iglesias</t>
        </is>
      </c>
      <c r="F33" s="6" t="inlineStr">
        <is>
          <t>Exenciones Tributarias de Rango Constitucional</t>
        </is>
      </c>
      <c r="G33" s="7" t="n">
        <v>18</v>
      </c>
      <c r="H33" s="6" t="inlineStr">
        <is>
          <t>Entes Exentos &gt; Constitucionales &gt; Exenciones Tributarias de Rango Constitucional</t>
        </is>
      </c>
    </row>
    <row r="34" ht="22" customHeight="1">
      <c r="B34" s="8" t="n">
        <v>28</v>
      </c>
      <c r="C34" s="9" t="inlineStr">
        <is>
          <t>Entes Exentos</t>
        </is>
      </c>
      <c r="D34" s="9" t="inlineStr">
        <is>
          <t>No Lucrativos</t>
        </is>
      </c>
      <c r="E34" s="10" t="inlineStr">
        <is>
          <t>ONGs, Fundaciones y Cooperativas</t>
        </is>
      </c>
      <c r="F34" s="10" t="inlineStr">
        <is>
          <t>Reconocimiento de Exención de ISR e IVA</t>
        </is>
      </c>
      <c r="G34" s="11" t="n">
        <v>14</v>
      </c>
      <c r="H34" s="10" t="inlineStr">
        <is>
          <t>Entes Exentos &gt; No Lucrativos &gt; Reconocimiento de Exención de ISR e IVA</t>
        </is>
      </c>
    </row>
    <row r="35" ht="22" customHeight="1">
      <c r="B35" s="4" t="n">
        <v>29</v>
      </c>
      <c r="C35" s="5" t="inlineStr">
        <is>
          <t>Entes Exentos</t>
        </is>
      </c>
      <c r="D35" s="5" t="inlineStr">
        <is>
          <t>Municipalidades</t>
        </is>
      </c>
      <c r="E35" s="6" t="inlineStr">
        <is>
          <t>Gobiernos Locales y Empresas Municipales</t>
        </is>
      </c>
      <c r="F35" s="6" t="inlineStr">
        <is>
          <t>Autonomía Municipal y Régimen Exento</t>
        </is>
      </c>
      <c r="G35" s="7" t="n">
        <v>5</v>
      </c>
      <c r="H35" s="6" t="inlineStr">
        <is>
          <t>Entes Exentos &gt; Municipalidades &gt; Autonomía Municipal y Régimen Exento</t>
        </is>
      </c>
    </row>
    <row r="36" ht="22" customHeight="1">
      <c r="B36" s="8" t="n">
        <v>30</v>
      </c>
      <c r="C36" s="9" t="inlineStr">
        <is>
          <t>Entes Exentos</t>
        </is>
      </c>
      <c r="D36" s="9" t="inlineStr">
        <is>
          <t>Entidades del Estado</t>
        </is>
      </c>
      <c r="E36" s="10" t="inlineStr">
        <is>
          <t>Ministerios, Secretarías y Organismos del Estado</t>
        </is>
      </c>
      <c r="F36" s="10" t="inlineStr">
        <is>
          <t>Compras Públicas y Agentes de Retención</t>
        </is>
      </c>
      <c r="G36" s="11" t="n">
        <v>26</v>
      </c>
      <c r="H36" s="10" t="inlineStr">
        <is>
          <t>Entes Exentos &gt; Entidades del Estado &gt; Compras Públicas y Agentes de Retención</t>
        </is>
      </c>
    </row>
    <row r="37" ht="22" customHeight="1">
      <c r="B37" s="4" t="n">
        <v>31</v>
      </c>
      <c r="C37" s="5" t="inlineStr">
        <is>
          <t>Entes Exentos</t>
        </is>
      </c>
      <c r="D37" s="5" t="inlineStr">
        <is>
          <t>Decreto</t>
        </is>
      </c>
      <c r="E37" s="6" t="inlineStr">
        <is>
          <t>Entidades con Incentivos Especiales</t>
        </is>
      </c>
      <c r="F37" s="6" t="inlineStr">
        <is>
          <t>Exenciones y Fomento por Decreto Legislativo</t>
        </is>
      </c>
      <c r="G37" s="7" t="n">
        <v>16</v>
      </c>
      <c r="H37" s="6" t="inlineStr">
        <is>
          <t>Entes Exentos &gt; Decreto &gt; Exenciones y Fomento por Decreto Legislativo</t>
        </is>
      </c>
    </row>
    <row r="38">
      <c r="B38" s="12" t="inlineStr"/>
      <c r="C38" s="13" t="inlineStr">
        <is>
          <t>TOTAL DEL PORTAL</t>
        </is>
      </c>
      <c r="D38" s="14" t="inlineStr">
        <is>
          <t>4 Segmentos y 31 Categorías Principales</t>
        </is>
      </c>
      <c r="E38" s="12" t="inlineStr"/>
      <c r="F38" s="12" t="inlineStr"/>
      <c r="G38" s="15">
        <f>SUM(G7:G37)</f>
        <v/>
      </c>
      <c r="H38" s="13" t="inlineStr">
        <is>
          <t>739 Trámites Oficiales Integrados</t>
        </is>
      </c>
    </row>
  </sheetData>
  <mergeCells count="2">
    <mergeCell ref="B4:H4"/>
    <mergeCell ref="B2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H37"/>
  <sheetViews>
    <sheetView showGridLines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4" customWidth="1" min="3" max="3"/>
    <col width="30" customWidth="1" min="4" max="4"/>
    <col width="55" customWidth="1" min="5" max="5"/>
    <col width="55" customWidth="1" min="6" max="6"/>
    <col width="55" customWidth="1" min="7" max="7"/>
    <col width="14" customWidth="1" min="8" max="8"/>
  </cols>
  <sheetData>
    <row r="2">
      <c r="A2" s="1" t="inlineStr">
        <is>
          <t>MATRIZ DE DESCRIPCIONES FUNCIONALES Y FUNDAMENTO JURÍDICO — PORTAL SAT</t>
        </is>
      </c>
    </row>
    <row r="3"/>
    <row r="4">
      <c r="A4" s="2" t="inlineStr">
        <is>
          <t>DEFINICIÓN OPERATIVA: PARA QUIÉN ES, ALCANCE FUNCIONAL Y EN BASE A QUÉ NORMATIVA OPERA CADA CATEGORÍA</t>
        </is>
      </c>
    </row>
    <row r="6" ht="28" customHeight="1">
      <c r="A6" s="3" t="inlineStr">
        <is>
          <t>No.</t>
        </is>
      </c>
      <c r="B6" s="3" t="inlineStr">
        <is>
          <t>Segmento (L1)</t>
        </is>
      </c>
      <c r="C6" s="3" t="inlineStr">
        <is>
          <t>Categoría / Actor (L2/L3)</t>
        </is>
      </c>
      <c r="D6" s="3" t="inlineStr">
        <is>
          <t>Especialidad / Tema (L4)</t>
        </is>
      </c>
      <c r="E6" s="3" t="inlineStr">
        <is>
          <t>¿Para quién es? (Audiencia Destinataria en Lenguaje Ciudadano)</t>
        </is>
      </c>
      <c r="F6" s="3" t="inlineStr">
        <is>
          <t>¿Qué se puede hacer aquí? (Alcance y Gestiones Clave)</t>
        </is>
      </c>
      <c r="G6" s="3" t="inlineStr">
        <is>
          <t>Base Legal de Referencia (En base a qué: CAUCA, RECAUCA, Leyes, Decretos)</t>
        </is>
      </c>
      <c r="H6" s="3" t="inlineStr">
        <is>
          <t>Total Fichas</t>
        </is>
      </c>
    </row>
    <row r="7" ht="42" customHeight="1">
      <c r="A7" s="4" t="n">
        <v>1</v>
      </c>
      <c r="B7" s="5" t="inlineStr">
        <is>
          <t>Contribuyentes</t>
        </is>
      </c>
      <c r="C7" s="5" t="inlineStr">
        <is>
          <t>NIT sin Obligaciones</t>
        </is>
      </c>
      <c r="D7" s="6" t="inlineStr">
        <is>
          <t>RTU Digital y Solicitud de NIT</t>
        </is>
      </c>
      <c r="E7" s="16" t="inlineStr">
        <is>
          <t>Personas individuales, estudiantes, asalariados y personas en el extranjero que no realizan actividad económica pero requieren NIT para trámites civiles, herencias, cuentas bancarias o compra de bienes.</t>
        </is>
      </c>
      <c r="F7" s="16" t="inlineStr">
        <is>
          <t>Inscripción de primer NIT en línea, actualización de datos de residencia, solicitud de solvencia fiscal y consultas ciudadanas.</t>
        </is>
      </c>
      <c r="G7" s="17" t="inlineStr">
        <is>
          <t>Código Tributario (Decreto 6-91, Arts. 112 y 120), Ley de Actualización Tributaria (Decreto 10-2012) y Acuerdo de Directorio SAT 08-2020.</t>
        </is>
      </c>
      <c r="H7" s="7" t="n">
        <v>12</v>
      </c>
    </row>
    <row r="8" ht="42" customHeight="1">
      <c r="A8" s="8" t="n">
        <v>2</v>
      </c>
      <c r="B8" s="9" t="inlineStr">
        <is>
          <t>Contribuyentes</t>
        </is>
      </c>
      <c r="C8" s="9" t="inlineStr">
        <is>
          <t>Pequeños Contribuyentes</t>
        </is>
      </c>
      <c r="D8" s="10" t="inlineStr">
        <is>
          <t>Régimen de 5% y Facturación FEL</t>
        </is>
      </c>
      <c r="E8" s="18" t="inlineStr">
        <is>
          <t>Personas individuales o jurídicas con ventas o servicios de hasta Q150,000 en el año calendario que tributan con una tarifa definitiva del 5% sin derecho a crédito fiscal.</t>
        </is>
      </c>
      <c r="F8" s="18" t="inlineStr">
        <is>
          <t>Inscripción y cambio de régimen, habilitación de factura electrónica FEL, declaración mensual en Declaraguate (SAT-2046) y cierre o suspensión de actividades.</t>
        </is>
      </c>
      <c r="G8" s="19" t="inlineStr">
        <is>
          <t>Ley del IVA (Decreto 27-92, Arts. 45 al 50) y Ley de Simplificación Tributaria (Decreto 7-2019, Régimen Electrónico de Pequeño Contribuyente).</t>
        </is>
      </c>
      <c r="H8" s="11" t="n">
        <v>22</v>
      </c>
    </row>
    <row r="9" ht="42" customHeight="1">
      <c r="A9" s="4" t="n">
        <v>3</v>
      </c>
      <c r="B9" s="5" t="inlineStr">
        <is>
          <t>Contribuyentes</t>
        </is>
      </c>
      <c r="C9" s="5" t="inlineStr">
        <is>
          <t>Pequeños Contribuyentes</t>
        </is>
      </c>
      <c r="D9" s="6" t="inlineStr">
        <is>
          <t>Regímenes Especiales Decreto 31-2024 / 7-2019</t>
        </is>
      </c>
      <c r="E9" s="16" t="inlineStr">
        <is>
          <t>Productores y comercializadores artesanales, agrícolas y ganaderos que operan en los regímenes simplificados del sector primario y pecuario.</t>
        </is>
      </c>
      <c r="F9" s="16" t="inlineStr">
        <is>
          <t>Inscripción en padrón agropecuario, liquidación y pago del Impuesto a la Confianza Tributaria (ICT) y emisión de documentos tributarios autorizados.</t>
        </is>
      </c>
      <c r="G9" s="17" t="inlineStr">
        <is>
          <t>Decreto 7-2019 y Decreto 31-2024 (Ley para la Integración del Sector Productivo Primario y Agropecuario).</t>
        </is>
      </c>
      <c r="H9" s="7" t="n">
        <v>22</v>
      </c>
    </row>
    <row r="10" ht="42" customHeight="1">
      <c r="A10" s="8" t="n">
        <v>4</v>
      </c>
      <c r="B10" s="9" t="inlineStr">
        <is>
          <t>Contribuyentes</t>
        </is>
      </c>
      <c r="C10" s="9" t="inlineStr">
        <is>
          <t>Contribuyente General</t>
        </is>
      </c>
      <c r="D10" s="10" t="inlineStr">
        <is>
          <t>IVA General e Impuesto Sobre la Renta (ISR)</t>
        </is>
      </c>
      <c r="E10" s="18" t="inlineStr">
        <is>
          <t>Empresas individuales, sociedades mercantiles y profesionales con ingresos mayores a Q150,000 o afiliados al Régimen General del IVA y del ISR (Opcional Simplificado o Sobre Utilidades).</t>
        </is>
      </c>
      <c r="F10" s="18" t="inlineStr">
        <is>
          <t>Declaración y pago mensual de IVA (SAT-2237), pagos trimestrales o mensuales de ISR (SAT-1311/SAT-1411), liquidación de ISO y emisión obligatoria de FEL.</t>
        </is>
      </c>
      <c r="G10" s="19" t="inlineStr">
        <is>
          <t>Ley del IVA (Decreto 27-92), Ley de Actualización Tributaria (Decreto 10-2012, Libro I) y Ley del Impuesto de Solidaridad (Decreto 73-2008).</t>
        </is>
      </c>
      <c r="H10" s="11" t="n">
        <v>0</v>
      </c>
    </row>
    <row r="11" ht="42" customHeight="1">
      <c r="A11" s="4" t="n">
        <v>5</v>
      </c>
      <c r="B11" s="5" t="inlineStr">
        <is>
          <t>Contribuyentes</t>
        </is>
      </c>
      <c r="C11" s="5" t="inlineStr">
        <is>
          <t>Asalariados</t>
        </is>
      </c>
      <c r="D11" s="6" t="inlineStr">
        <is>
          <t>Retenciones de ISR y Planilla del IVA</t>
        </is>
      </c>
      <c r="E11" s="16" t="inlineStr">
        <is>
          <t>Trabajadores contratados por patronos públicos o privados que perciben sueldos, salarios o bonificaciones sujetos a retención del Impuesto Sobre la Renta.</t>
        </is>
      </c>
      <c r="F11" s="16" t="inlineStr">
        <is>
          <t>Proyección anual de ISR, presentación de la planilla electrónica del IVA con comprobantes FEL y solicitud de devolución de retenciones practicadas en exceso.</t>
        </is>
      </c>
      <c r="G11" s="17" t="inlineStr">
        <is>
          <t>Ley de Actualización Tributaria (Decreto 10-2012, Arts. 68 al 82 - Rentas del Trabajo en Relación de Dependencia).</t>
        </is>
      </c>
      <c r="H11" s="7" t="n">
        <v>5</v>
      </c>
    </row>
    <row r="12" ht="42" customHeight="1">
      <c r="A12" s="8" t="n">
        <v>6</v>
      </c>
      <c r="B12" s="9" t="inlineStr">
        <is>
          <t>Contribuyentes</t>
        </is>
      </c>
      <c r="C12" s="9" t="inlineStr">
        <is>
          <t>Vehículos</t>
        </is>
      </c>
      <c r="D12" s="10" t="inlineStr">
        <is>
          <t>Registro Fiscal de Vehículos (RFV)</t>
        </is>
      </c>
      <c r="E12" s="18" t="inlineStr">
        <is>
          <t>Personas y empresas propietarias de automotores, importadores de vehículos y ciudadanos que compran o venden automóviles terrestres, motos o unidades marítimas.</t>
        </is>
      </c>
      <c r="F12" s="18" t="inlineStr">
        <is>
          <t>Pago del Impuesto sobre Circulación (ISCV - Calcomanía), primeras placas, traspaso electrónico con notario, reposición de tarjeta y distintivos, y baja o inactivación.</t>
        </is>
      </c>
      <c r="G12" s="19" t="inlineStr">
        <is>
          <t>Ley del Impuesto sobre Circulación de Vehículos Terrestres, Marítimos y Aéreos (Decreto 70-94) y Código Tributario (Decreto 6-91).</t>
        </is>
      </c>
      <c r="H12" s="11" t="n">
        <v>72</v>
      </c>
    </row>
    <row r="13" ht="42" customHeight="1">
      <c r="A13" s="4" t="n">
        <v>7</v>
      </c>
      <c r="B13" s="5" t="inlineStr">
        <is>
          <t>Contribuyentes</t>
        </is>
      </c>
      <c r="C13" s="5" t="inlineStr">
        <is>
          <t>Contribuyentes Especiales</t>
        </is>
      </c>
      <c r="D13" s="6" t="inlineStr">
        <is>
          <t>Gerencias Especializadas de Fiscalización</t>
        </is>
      </c>
      <c r="E13" s="16" t="inlineStr">
        <is>
          <t>Contribuyentes calificados por resolución de la SAT en función de su representatividad fiscal, nivel de facturación y sector económico.</t>
        </is>
      </c>
      <c r="F13" s="16" t="inlineStr">
        <is>
          <t>Atención en gerencias diferenciadas, presentación de estados financieros auditados, precios de transferencia y control intensivo de solvencia.</t>
        </is>
      </c>
      <c r="G13" s="17" t="inlineStr">
        <is>
          <t>Ley Orgánica de la SAT (Decreto 1-98, Art. 3) y Resoluciones de Directorio de Calificación de Contribuyentes Especiales.</t>
        </is>
      </c>
      <c r="H13" s="7" t="n">
        <v>15</v>
      </c>
    </row>
    <row r="14" ht="42" customHeight="1">
      <c r="A14" s="8" t="n">
        <v>8</v>
      </c>
      <c r="B14" s="9" t="inlineStr">
        <is>
          <t>Contribuyentes</t>
        </is>
      </c>
      <c r="C14" s="9" t="inlineStr">
        <is>
          <t>Facturación Electrónica</t>
        </is>
      </c>
      <c r="D14" s="10" t="inlineStr">
        <is>
          <t>Sistema FEL y Agencia Virtual</t>
        </is>
      </c>
      <c r="E14" s="18" t="inlineStr">
        <is>
          <t>Todos los contribuyentes afiliados al régimen tributario nacional obligados a emitir facturas, notas de crédito, notas de débito y recibos digitales.</t>
        </is>
      </c>
      <c r="F14" s="18" t="inlineStr">
        <is>
          <t>Habilitación como emisor FEL, emisión gratuita desde la Agencia Virtual, anulación de DTE, consulta de facturas recibidas y acreditación de certificadores.</t>
        </is>
      </c>
      <c r="G14" s="19" t="inlineStr">
        <is>
          <t>Ley del IVA (Decreto 27-92, Arts. 29 y 29 "A") y Acuerdo de Directorio SAT 13-2018 (Régimen FEL).</t>
        </is>
      </c>
      <c r="H14" s="11" t="n">
        <v>16</v>
      </c>
    </row>
    <row r="15" ht="42" customHeight="1">
      <c r="A15" s="4" t="n">
        <v>9</v>
      </c>
      <c r="B15" s="5" t="inlineStr">
        <is>
          <t>Contribuyentes</t>
        </is>
      </c>
      <c r="C15" s="5" t="inlineStr">
        <is>
          <t>Servicios al Contribuyente</t>
        </is>
      </c>
      <c r="D15" s="6" t="inlineStr">
        <is>
          <t>Plataforma Digital, Citas y Solvencias</t>
        </is>
      </c>
      <c r="E15" s="16" t="inlineStr">
        <is>
          <t>Cualquier persona individual o jurídica que necesita gestionar claves de acceso, citas presenciales, solvencias fiscales o presentar consultas.</t>
        </is>
      </c>
      <c r="F15" s="16" t="inlineStr">
        <is>
          <t>Creación y reseteo de usuario en Agencia Virtual, emisión de solvencia fiscal inmediata, programación de citas presenciales y consulta de NIT.</t>
        </is>
      </c>
      <c r="G15" s="17" t="inlineStr">
        <is>
          <t>Código Tributario (Decreto 6-91, Art. 57 "A" y Art. 120) y Acuerdos de Directorio de Servicios Electrónicos.</t>
        </is>
      </c>
      <c r="H15" s="7" t="n">
        <v>67</v>
      </c>
    </row>
    <row r="16" ht="42" customHeight="1">
      <c r="A16" s="8" t="n">
        <v>10</v>
      </c>
      <c r="B16" s="9" t="inlineStr">
        <is>
          <t>Operadores de Comercio Exterior</t>
        </is>
      </c>
      <c r="C16" s="9" t="inlineStr">
        <is>
          <t>Importadores y Exportadores (Compartido)</t>
        </is>
      </c>
      <c r="D16" s="10" t="inlineStr">
        <is>
          <t>Gestiones Aduaneras Comunes y Arancel</t>
        </is>
      </c>
      <c r="E16" s="18" t="inlineStr">
        <is>
          <t>Empresas y personas que realizan operaciones transfronterizas de entrada y salida de mercancías.</t>
        </is>
      </c>
      <c r="F16" s="18" t="inlineStr">
        <is>
          <t>Consulta del Arancel Integrado Centroamericano (SAC), pago electrónico por BancaSAT, DUCA general, solvencia aduanera y permisos no arancelarios.</t>
        </is>
      </c>
      <c r="G16" s="19" t="inlineStr">
        <is>
          <t>Código Aduanero Uniforme Centroamericano (CAUCA IV), Reglamento (RECAUCA IV) y Convenio Arancelario Centroamericano.</t>
        </is>
      </c>
      <c r="H16" s="11" t="n">
        <v>16</v>
      </c>
    </row>
    <row r="17" ht="42" customHeight="1">
      <c r="A17" s="4" t="n">
        <v>11</v>
      </c>
      <c r="B17" s="5" t="inlineStr">
        <is>
          <t>Operadores de Comercio Exterior</t>
        </is>
      </c>
      <c r="C17" s="5" t="inlineStr">
        <is>
          <t>Importadores</t>
        </is>
      </c>
      <c r="D17" s="6" t="inlineStr">
        <is>
          <t>Padrón de Importadores y DUCA-D</t>
        </is>
      </c>
      <c r="E17" s="16" t="inlineStr">
        <is>
          <t>Empresas y personas individuales autorizadas en el padrón aduanero de la SAT para introducir mercancías al territorio nacional.</t>
        </is>
      </c>
      <c r="F17" s="16" t="inlineStr">
        <is>
          <t>Inscripción en el padrón de importadores, liquidación de DUCA-D de importación, declaración del valor aduanero, rescate de mercancías en abandono e IPRIMA.</t>
        </is>
      </c>
      <c r="G17" s="17" t="inlineStr">
        <is>
          <t>CAUCA IV, RECAUCA IV (Despacho Aduanero de Importación) y Acuerdo Relativo a la Aplicación del Artículo VII del GATT (Valoración OMC).</t>
        </is>
      </c>
      <c r="H17" s="7" t="n">
        <v>15</v>
      </c>
    </row>
    <row r="18" ht="42" customHeight="1">
      <c r="A18" s="8" t="n">
        <v>12</v>
      </c>
      <c r="B18" s="9" t="inlineStr">
        <is>
          <t>Operadores de Comercio Exterior</t>
        </is>
      </c>
      <c r="C18" s="9" t="inlineStr">
        <is>
          <t>Exportadores</t>
        </is>
      </c>
      <c r="D18" s="10" t="inlineStr">
        <is>
          <t>Padrón de Exportadores y Devolución IVA</t>
        </is>
      </c>
      <c r="E18" s="18" t="inlineStr">
        <is>
          <t>Personas y empresas inscritas en el Registro de Exportadores de la SAT que despachan productos nacionales hacia mercados internacionales.</t>
        </is>
      </c>
      <c r="F18" s="18" t="inlineStr">
        <is>
          <t>Inscripción en Agencia Virtual con código VUPE, autorización de listas de embarque, declaraciones simplificadas y solicitud de devolución de crédito fiscal del IVA.</t>
        </is>
      </c>
      <c r="G18" s="19" t="inlineStr">
        <is>
          <t>Ley de Fomento y Maquila (Decreto 29-89), Ley del IVA (Decreto 27-92, Arts. 23 al 25 bis) y CAUCA/RECAUCA.</t>
        </is>
      </c>
      <c r="H18" s="11" t="n">
        <v>15</v>
      </c>
    </row>
    <row r="19" ht="42" customHeight="1">
      <c r="A19" s="4" t="n">
        <v>13</v>
      </c>
      <c r="B19" s="5" t="inlineStr">
        <is>
          <t>Operadores de Comercio Exterior</t>
        </is>
      </c>
      <c r="C19" s="5" t="inlineStr">
        <is>
          <t>Operador Económico Autorizado (OEA)</t>
        </is>
      </c>
      <c r="D19" s="6" t="inlineStr">
        <is>
          <t>Cadena Logística Segura y Carril Exprés</t>
        </is>
      </c>
      <c r="E19" s="16" t="inlineStr">
        <is>
          <t>Empresas calificadas por la Intendencia de Aduanas que garantizan altos estándares de seguridad en la cadena logística internacional.</t>
        </is>
      </c>
      <c r="F19" s="16" t="inlineStr">
        <is>
          <t>Acceso a carriles preferenciales en puestos fronterizos y puertos, atención prioritaria en contingencias, reducción de selectivo rojo y despacho ágil.</t>
        </is>
      </c>
      <c r="G19" s="17" t="inlineStr">
        <is>
          <t>Marco Normativo SAFE de la Organización Mundial de Aduanas (OMA), CAUCA IV y Acuerdos de Directorio SAT.</t>
        </is>
      </c>
      <c r="H19" s="7" t="n">
        <v>4</v>
      </c>
    </row>
    <row r="20" ht="42" customHeight="1">
      <c r="A20" s="8" t="n">
        <v>14</v>
      </c>
      <c r="B20" s="9" t="inlineStr">
        <is>
          <t>Operadores de Comercio Exterior</t>
        </is>
      </c>
      <c r="C20" s="9" t="inlineStr">
        <is>
          <t>Agentes Aduaneros</t>
        </is>
      </c>
      <c r="D20" s="10" t="inlineStr">
        <is>
          <t>Despacho Aduanero Oficial y Representación</t>
        </is>
      </c>
      <c r="E20" s="18" t="inlineStr">
        <is>
          <t>Profesionales autorizados por el Directorio de la SAT para prestar servicios a terceros en el despacho de mercancías ante la aduana.</t>
        </is>
      </c>
      <c r="F20" s="18" t="inlineStr">
        <is>
          <t>Habilitación de carné oficial, constitución de seguro de caución, transmisión de DUCAs con firma electrónica, acreditación de asistentes y recursos legales.</t>
        </is>
      </c>
      <c r="G20" s="19" t="inlineStr">
        <is>
          <t>CAUCA IV (Arts. 22 al 28), RECAUCA IV (Arts. 74 al 85) y Ley Nacional de Aduanas.</t>
        </is>
      </c>
      <c r="H20" s="11" t="n">
        <v>16</v>
      </c>
    </row>
    <row r="21" ht="42" customHeight="1">
      <c r="A21" s="4" t="n">
        <v>15</v>
      </c>
      <c r="B21" s="5" t="inlineStr">
        <is>
          <t>Operadores de Comercio Exterior</t>
        </is>
      </c>
      <c r="C21" s="5" t="inlineStr">
        <is>
          <t>Apoderados Especiales Aduaneros</t>
        </is>
      </c>
      <c r="D21" s="6" t="inlineStr">
        <is>
          <t>Despacho Aduanero por Cuenta Propia</t>
        </is>
      </c>
      <c r="E21" s="16" t="inlineStr">
        <is>
          <t>Personas individuales designadas mediante mandato por una persona jurídica para representarla exclusivamente en sus despachos aduaneros.</t>
        </is>
      </c>
      <c r="F21" s="16" t="inlineStr">
        <is>
          <t>Registro de mandato legal, renovación anual de autorización, carné de apoderado, presentación de fianzas operativas y gestión de DUCAs corporativas.</t>
        </is>
      </c>
      <c r="G21" s="17" t="inlineStr">
        <is>
          <t>CAUCA IV (Art. 21), RECAUCA IV (Arts. 86 al 90) y Ley Nacional de Aduanas.</t>
        </is>
      </c>
      <c r="H21" s="7" t="n">
        <v>16</v>
      </c>
    </row>
    <row r="22" ht="42" customHeight="1">
      <c r="A22" s="8" t="n">
        <v>16</v>
      </c>
      <c r="B22" s="9" t="inlineStr">
        <is>
          <t>Operadores de Comercio Exterior</t>
        </is>
      </c>
      <c r="C22" s="9" t="inlineStr">
        <is>
          <t>Empresas de Entrega Rápida o Courier</t>
        </is>
      </c>
      <c r="D22" s="10" t="inlineStr">
        <is>
          <t>Paquetería Internacional y Franquicias</t>
        </is>
      </c>
      <c r="E22" s="18" t="inlineStr">
        <is>
          <t>Empresas de paquetería urgente que transportan y desaduanan envíos postales no comerciales y encomiendas internacionales.</t>
        </is>
      </c>
      <c r="F22" s="18" t="inlineStr">
        <is>
          <t>Transmisión de manifiestos courier, despacho simplificado oficioso (Categorías A, B y C), habilitación de recintos desconsolidadores y franquicias.</t>
        </is>
      </c>
      <c r="G22" s="19" t="inlineStr">
        <is>
          <t>CAUCA IV y RECAUCA IV (Arts. 574 al 596 - Régimen de Envíos de Entrega Rápida o Courier).</t>
        </is>
      </c>
      <c r="H22" s="11" t="n">
        <v>13</v>
      </c>
    </row>
    <row r="23" ht="42" customHeight="1">
      <c r="A23" s="4" t="n">
        <v>17</v>
      </c>
      <c r="B23" s="5" t="inlineStr">
        <is>
          <t>Operadores de Comercio Exterior</t>
        </is>
      </c>
      <c r="C23" s="5" t="inlineStr">
        <is>
          <t>Consolidadores y Desconsolidadores de Carga</t>
        </is>
      </c>
      <c r="D23" s="6" t="inlineStr">
        <is>
          <t>Manifiestos CUSCAR y Guías Hijas</t>
        </is>
      </c>
      <c r="E23" s="16" t="inlineStr">
        <is>
          <t>Empresas autorizadas para agrupar o desagrupar mercancías de diferentes consignatarios en una sola unidad de carga.</t>
        </is>
      </c>
      <c r="F23" s="16" t="inlineStr">
        <is>
          <t>Transmisión electrónica del mensaje CUSCAR, desconsolidación de conocimientos de embarque (B/L, AWB) y reporte de faltantes, sobrantes o averías.</t>
        </is>
      </c>
      <c r="G23" s="17" t="inlineStr">
        <is>
          <t>CAUCA IV y RECAUCA IV (Arts. 102 al 109 - Empresas Consolidadoras y Desconsolidadoras de Carga).</t>
        </is>
      </c>
      <c r="H23" s="7" t="n">
        <v>11</v>
      </c>
    </row>
    <row r="24" ht="42" customHeight="1">
      <c r="A24" s="8" t="n">
        <v>18</v>
      </c>
      <c r="B24" s="9" t="inlineStr">
        <is>
          <t>Operadores de Comercio Exterior</t>
        </is>
      </c>
      <c r="C24" s="9" t="inlineStr">
        <is>
          <t>Transportistas Aduaneros</t>
        </is>
      </c>
      <c r="D24" s="10" t="inlineStr">
        <is>
          <t>Tránsito Aduanero Internacional y Marchamo</t>
        </is>
      </c>
      <c r="E24" s="18" t="inlineStr">
        <is>
          <t>Empresas y conductores de transporte internacional de carga terrestre, aéreo y marítimo autorizados ante la SAT.</t>
        </is>
      </c>
      <c r="F24" s="18" t="inlineStr">
        <is>
          <t>Registro de medios de transporte, admisión temporal de equipo (ATC), colocación de marchamo electrónico RFID, transmisión de DUCA-T y cartas de ingreso.</t>
        </is>
      </c>
      <c r="G24" s="19" t="inlineStr">
        <is>
          <t>CAUCA IV (Arts. 18 al 20), RECAUCA IV (Tránsito Aduanero Terrestre) y Reglamentos de Transporte Centroamericano.</t>
        </is>
      </c>
      <c r="H24" s="11" t="n">
        <v>16</v>
      </c>
    </row>
    <row r="25" ht="42" customHeight="1">
      <c r="A25" s="4" t="n">
        <v>19</v>
      </c>
      <c r="B25" s="5" t="inlineStr">
        <is>
          <t>Operadores de Comercio Exterior</t>
        </is>
      </c>
      <c r="C25" s="5" t="inlineStr">
        <is>
          <t>Depósitos Aduaneros</t>
        </is>
      </c>
      <c r="D25" s="6" t="inlineStr">
        <is>
          <t>Custodia de Mercancías y Títulos de Crédito</t>
        </is>
      </c>
      <c r="E25" s="16" t="inlineStr">
        <is>
          <t>Entidades públicas y privadas autorizadas para custodiar mercancías extranjeras bajo control aduanero con suspensión de tributos.</t>
        </is>
      </c>
      <c r="F25" s="16" t="inlineStr">
        <is>
          <t>Recepción de mercancías, control de permanencia y cobro SCP, emisión de certificados de depósito y bonos de prenda (AGD), actas DAT y reporte de inventarios.</t>
        </is>
      </c>
      <c r="G25" s="17" t="inlineStr">
        <is>
          <t>Decreto 1236 (Ley de Almacenes Generales de Depósito), CAUCA IV y RECAUCA IV (Arts. 119 al 129 - Régimen de Depósito Aduanero).</t>
        </is>
      </c>
      <c r="H25" s="7" t="n">
        <v>50</v>
      </c>
    </row>
    <row r="26" ht="42" customHeight="1">
      <c r="A26" s="8" t="n">
        <v>20</v>
      </c>
      <c r="B26" s="9" t="inlineStr">
        <is>
          <t>Operadores de Comercio Exterior</t>
        </is>
      </c>
      <c r="C26" s="9" t="inlineStr">
        <is>
          <t>ZDEEP - Entidades Administradoras</t>
        </is>
      </c>
      <c r="D26" s="10" t="inlineStr">
        <is>
          <t>Administración de Zonas Especiales Públicas</t>
        </is>
      </c>
      <c r="E26" s="18" t="inlineStr">
        <is>
          <t>Personas jurídicas públicas o privadas autorizadas por ZOLIC y SAT para desarrollar y administrar polígonos industriales y logísticos ZDEEP.</t>
        </is>
      </c>
      <c r="F26" s="18" t="inlineStr">
        <is>
          <t>Delimitación perimetral de polígonos, registro y control de garitas aduaneras, fiscalización de infraestructura física y control de accesos.</t>
        </is>
      </c>
      <c r="G26" s="19" t="inlineStr">
        <is>
          <t>Decreto 22-73 (Ley Orgánica de ZOLIC reformada), CAUCA IV, RECAUCA IV y Resoluciones Conjuntas SAT-ZOLIC.</t>
        </is>
      </c>
      <c r="H26" s="11" t="n">
        <v>15</v>
      </c>
    </row>
    <row r="27" ht="42" customHeight="1">
      <c r="A27" s="4" t="n">
        <v>21</v>
      </c>
      <c r="B27" s="5" t="inlineStr">
        <is>
          <t>Operadores de Comercio Exterior</t>
        </is>
      </c>
      <c r="C27" s="5" t="inlineStr">
        <is>
          <t>ZDEEP - Empresas Usuarias</t>
        </is>
      </c>
      <c r="D27" s="6" t="inlineStr">
        <is>
          <t>Transformación, Servicios y Exenciones</t>
        </is>
      </c>
      <c r="E27" s="16" t="inlineStr">
        <is>
          <t>Empresas industriales, comerciales o de servicios instaladas y operando dentro de los recintos calificados como ZDEEP.</t>
        </is>
      </c>
      <c r="F27" s="16" t="inlineStr">
        <is>
          <t>Ingreso y egreso de materias primas con suspensión de DAI/IVA, descargo de inventarios de transformación, goce de exenciones y traslados fiscales.</t>
        </is>
      </c>
      <c r="G27" s="17" t="inlineStr">
        <is>
          <t>Decreto 22-73 (Régimen Fiscal ZDEEP), Ley de Actualización Tributaria y CAUCA/RECAUCA.</t>
        </is>
      </c>
      <c r="H27" s="7" t="n">
        <v>15</v>
      </c>
    </row>
    <row r="28" ht="42" customHeight="1">
      <c r="A28" s="8" t="n">
        <v>22</v>
      </c>
      <c r="B28" s="9" t="inlineStr">
        <is>
          <t>Profesionales</t>
        </is>
      </c>
      <c r="C28" s="9" t="inlineStr">
        <is>
          <t>Abogados y Notarios</t>
        </is>
      </c>
      <c r="D28" s="10" t="inlineStr">
        <is>
          <t>Papel Sellado de Protocolo y Avisos</t>
        </is>
      </c>
      <c r="E28" s="18" t="inlineStr">
        <is>
          <t>Abogados y notarios colegiados activos autorizados para dar fe pública en actos civiles y mercantiles ante la SAT.</t>
        </is>
      </c>
      <c r="F28" s="18" t="inlineStr">
        <is>
          <t>Compra de Papel Sellado Especial para Protocolos (SAT-7130), timbres fiscales, traspasos electrónicos vehiculares (TEV) y avisos notariales obligatorios.</t>
        </is>
      </c>
      <c r="G28" s="19" t="inlineStr">
        <is>
          <t>Código de Notariado (Decreto 314), Ley de Timbres Fiscales (Decreto 37-92) y Código Tributario (Art. 57 "A").</t>
        </is>
      </c>
      <c r="H28" s="11" t="n">
        <v>17</v>
      </c>
    </row>
    <row r="29" ht="42" customHeight="1">
      <c r="A29" s="4" t="n">
        <v>23</v>
      </c>
      <c r="B29" s="5" t="inlineStr">
        <is>
          <t>Profesionales</t>
        </is>
      </c>
      <c r="C29" s="5" t="inlineStr">
        <is>
          <t>Peritos Contadores</t>
        </is>
      </c>
      <c r="D29" s="6" t="inlineStr">
        <is>
          <t>Libros Contables y Declaraciones</t>
        </is>
      </c>
      <c r="E29" s="16" t="inlineStr">
        <is>
          <t>Peritos contadores habilitados ante la SAT para firmar balances, registrar contabilidades y asesorar contribuyentes.</t>
        </is>
      </c>
      <c r="F29" s="16" t="inlineStr">
        <is>
          <t>Inscripción y actualización en el Registro de Contadores, autorización de libros contables digitales, presentación de balances y retenciones.</t>
        </is>
      </c>
      <c r="G29" s="17" t="inlineStr">
        <is>
          <t>Decreto 2450 (Normas de la Profesión Contable), Código de Comercio y Código Tributario (Arts. 112 y 120).</t>
        </is>
      </c>
      <c r="H29" s="7" t="n">
        <v>11</v>
      </c>
    </row>
    <row r="30" ht="42" customHeight="1">
      <c r="A30" s="8" t="n">
        <v>24</v>
      </c>
      <c r="B30" s="9" t="inlineStr">
        <is>
          <t>Profesionales</t>
        </is>
      </c>
      <c r="C30" s="9" t="inlineStr">
        <is>
          <t>Auditores</t>
        </is>
      </c>
      <c r="D30" s="10" t="inlineStr">
        <is>
          <t>Dictámenes Tributarios y Devolución IVA</t>
        </is>
      </c>
      <c r="E30" s="18" t="inlineStr">
        <is>
          <t>Auditores y firmas contables independientes colegiadas encargadas de dictaminar estados financieros e informes fiscales.</t>
        </is>
      </c>
      <c r="F30" s="18" t="inlineStr">
        <is>
          <t>Emisión de dictámenes de crédito fiscal para exportadores, dictámenes de precios de transferencia y auditorías requeridas por SAT.</t>
        </is>
      </c>
      <c r="G30" s="19" t="inlineStr">
        <is>
          <t>Ley del IVA (Decreto 27-92, Art. 23 bis), Decreto 10-2012 y Ley de Colegiación Profesional Obligatoria (Decreto 72-2001).</t>
        </is>
      </c>
      <c r="H30" s="11" t="n">
        <v>4</v>
      </c>
    </row>
    <row r="31" ht="42" customHeight="1">
      <c r="A31" s="4" t="n">
        <v>25</v>
      </c>
      <c r="B31" s="5" t="inlineStr">
        <is>
          <t>Profesionales</t>
        </is>
      </c>
      <c r="C31" s="5" t="inlineStr">
        <is>
          <t>Gestores Tributarios</t>
        </is>
      </c>
      <c r="D31" s="6" t="inlineStr">
        <is>
          <t>Gafetes y Trámites Presenciales</t>
        </is>
      </c>
      <c r="E31" s="16" t="inlineStr">
        <is>
          <t>Personas autorizadas formalmente para representar y gestionar trámites administrativos de terceros ante las oficinas y agencias de la SAT.</t>
        </is>
      </c>
      <c r="F31" s="16" t="inlineStr">
        <is>
          <t>Acreditación oficial, renovación anual de gafetes, registro de huella biométrica y gestión presencial en ventanillas de atención.</t>
        </is>
      </c>
      <c r="G31" s="17" t="inlineStr">
        <is>
          <t>Acuerdos de Directorio de la SAT sobre Acreditación y Regulación de Gestores Tributarios y Código Tributario.</t>
        </is>
      </c>
      <c r="H31" s="7" t="n">
        <v>8</v>
      </c>
    </row>
    <row r="32" ht="42" customHeight="1">
      <c r="A32" s="8" t="n">
        <v>26</v>
      </c>
      <c r="B32" s="9" t="inlineStr">
        <is>
          <t>Profesionales</t>
        </is>
      </c>
      <c r="C32" s="9" t="inlineStr">
        <is>
          <t>Servicios Profesionales</t>
        </is>
      </c>
      <c r="D32" s="10" t="inlineStr">
        <is>
          <t>Facturación por Honorarios y Retenciones</t>
        </is>
      </c>
      <c r="E32" s="18" t="inlineStr">
        <is>
          <t>Médicos, ingenieros, arquitectos, consultores y profesionales que ejercen de forma independiente prestando servicios técnicos.</t>
        </is>
      </c>
      <c r="F32" s="18" t="inlineStr">
        <is>
          <t>Facturación electrónica FEL por honorarios, pago de retenciones de ISR, actualización de colegiado activo y solvencia fiscal.</t>
        </is>
      </c>
      <c r="G32" s="19" t="inlineStr">
        <is>
          <t>Ley de Actualización Tributaria (Decreto 10-2012, Libro I) y Ley del IVA (Decreto 27-92).</t>
        </is>
      </c>
      <c r="H32" s="11" t="n">
        <v>5</v>
      </c>
    </row>
    <row r="33" ht="42" customHeight="1">
      <c r="A33" s="4" t="n">
        <v>27</v>
      </c>
      <c r="B33" s="5" t="inlineStr">
        <is>
          <t>Entes Exentos</t>
        </is>
      </c>
      <c r="C33" s="5" t="inlineStr">
        <is>
          <t>Constitucionales</t>
        </is>
      </c>
      <c r="D33" s="6" t="inlineStr">
        <is>
          <t>Exenciones Tributarias de Rango Constitucional</t>
        </is>
      </c>
      <c r="E33" s="16" t="inlineStr">
        <is>
          <t>Centros educativos, universidades, misiones diplomáticas, comunidades religiosas e iglesias con exención expresa en la Carta Magna.</t>
        </is>
      </c>
      <c r="F33" s="16" t="inlineStr">
        <is>
          <t>Registro de personería exenta en RTU, emisión de constancias de exención del IVA y timbres, y acreditación de representación legal.</t>
        </is>
      </c>
      <c r="G33" s="17" t="inlineStr">
        <is>
          <t>Constitución Política de la República de Guatemala (Arts. 37, 73, 88), Ley del IVA (Art. 8) y Código Tributario (Art. 62).</t>
        </is>
      </c>
      <c r="H33" s="7" t="n">
        <v>18</v>
      </c>
    </row>
    <row r="34" ht="42" customHeight="1">
      <c r="A34" s="8" t="n">
        <v>28</v>
      </c>
      <c r="B34" s="9" t="inlineStr">
        <is>
          <t>Entes Exentos</t>
        </is>
      </c>
      <c r="C34" s="9" t="inlineStr">
        <is>
          <t>No Lucrativos</t>
        </is>
      </c>
      <c r="D34" s="10" t="inlineStr">
        <is>
          <t>Reconocimiento de Exención de ISR e IVA</t>
        </is>
      </c>
      <c r="E34" s="18" t="inlineStr">
        <is>
          <t>Asociaciones civiles, fundaciones benéficas, cooperativas de ahorro y gremiales legalmente constituidas sin fines de lucro.</t>
        </is>
      </c>
      <c r="F34" s="18" t="inlineStr">
        <is>
          <t>Trámite de resolución de exención de ISR, actualización de estatutos, retenciones a terceros y presentación de informes anuales.</t>
        </is>
      </c>
      <c r="G34" s="19" t="inlineStr">
        <is>
          <t>Decreto 02-2003 (Ley de ONGs), Ley de Actualización Tributaria (Decreto 10-2012, Art. 11) y Ley del IVA.</t>
        </is>
      </c>
      <c r="H34" s="11" t="n">
        <v>14</v>
      </c>
    </row>
    <row r="35" ht="42" customHeight="1">
      <c r="A35" s="4" t="n">
        <v>29</v>
      </c>
      <c r="B35" s="5" t="inlineStr">
        <is>
          <t>Entes Exentos</t>
        </is>
      </c>
      <c r="C35" s="5" t="inlineStr">
        <is>
          <t>Municipalidades</t>
        </is>
      </c>
      <c r="D35" s="6" t="inlineStr">
        <is>
          <t>Autonomía Municipal y Régimen Exento</t>
        </is>
      </c>
      <c r="E35" s="16" t="inlineStr">
        <is>
          <t>Las 340 municipalidades del país, mancomunidades y empresas municipales autónomas prestadoras de servicios públicos.</t>
        </is>
      </c>
      <c r="F35" s="16" t="inlineStr">
        <is>
          <t>Inscripción de alcaldes y tesoreros en RTU, registro de flotillas vehiculares municipales exentas del ISCV y constancias de exención.</t>
        </is>
      </c>
      <c r="G35" s="17" t="inlineStr">
        <is>
          <t>Constitución Política de la República (Art. 257), Código Municipal (Decreto 12-2002) y Ley del ISCV (Decreto 70-94).</t>
        </is>
      </c>
      <c r="H35" s="7" t="n">
        <v>5</v>
      </c>
    </row>
    <row r="36" ht="42" customHeight="1">
      <c r="A36" s="8" t="n">
        <v>30</v>
      </c>
      <c r="B36" s="9" t="inlineStr">
        <is>
          <t>Entes Exentos</t>
        </is>
      </c>
      <c r="C36" s="9" t="inlineStr">
        <is>
          <t>Entidades del Estado</t>
        </is>
      </c>
      <c r="D36" s="10" t="inlineStr">
        <is>
          <t>Compras Públicas y Agentes de Retención</t>
        </is>
      </c>
      <c r="E36" s="18" t="inlineStr">
        <is>
          <t>Dependencias del Organismo Ejecutivo, Legislativo, Judicial, entidades autónomas y descentralizadas del sector público.</t>
        </is>
      </c>
      <c r="F36" s="18" t="inlineStr">
        <is>
          <t>Registro de unidades ejecutoras en RTU, emisión de constancias de retención del IVA/ISR en compras del Estado y gestión vehicular oficial.</t>
        </is>
      </c>
      <c r="G36" s="19" t="inlineStr">
        <is>
          <t>Ley Orgánica del Presupuesto (Decreto 101-97), Ley del IVA, Decreto 10-2012 y Código Tributario.</t>
        </is>
      </c>
      <c r="H36" s="11" t="n">
        <v>26</v>
      </c>
    </row>
    <row r="37" ht="42" customHeight="1">
      <c r="A37" s="4" t="n">
        <v>31</v>
      </c>
      <c r="B37" s="5" t="inlineStr">
        <is>
          <t>Entes Exentos</t>
        </is>
      </c>
      <c r="C37" s="5" t="inlineStr">
        <is>
          <t>Decreto</t>
        </is>
      </c>
      <c r="D37" s="6" t="inlineStr">
        <is>
          <t>Exenciones y Fomento por Decreto Legislativo</t>
        </is>
      </c>
      <c r="E37" s="16" t="inlineStr">
        <is>
          <t>Entidades o proyectos con beneficios fiscales otorgados por leyes ordinarias de fomento sectorial (turismo, energía renovable, reforestación).</t>
        </is>
      </c>
      <c r="F37" s="16" t="inlineStr">
        <is>
          <t>Acreditación de resolución ministerial o dictamen de beneficio fiscal, exenciones específicas de aranceles y reporte periódico.</t>
        </is>
      </c>
      <c r="G37" s="17" t="inlineStr">
        <is>
          <t>Decretos Legislativos específicos de fomento (Decreto 29-89, Decreto 65-89, Ley de Fomento a las Energías Renovables) y Código Tributario.</t>
        </is>
      </c>
      <c r="H37" s="7" t="n">
        <v>16</v>
      </c>
    </row>
  </sheetData>
  <autoFilter ref="A6:H37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2026-10-07T21:22:24Z</dcterms:created>
  <dcterms:modified xmlns:dcterms="http://purl.org/dc/terms/" xmlns:xsi="http://www.w3.org/2001/XMLSchema-instance" xsi:type="dcterms:W3CDTF">2026-10-07T21:22:24Z</dcterms:modified>
</cp:coreProperties>
</file>