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 xml:space="preserve">Esterni dell'auto
</t>
        </r>
      </text>
    </comment>
    <comment ref="L1" authorId="0" shapeId="0">
      <text>
        <r>
          <rPr>
            <sz val="9"/>
            <color indexed="81"/>
            <rFont val="Tahoma"/>
            <family val="2"/>
          </rPr>
          <t>Meccanica, esempio sospensioni, critiche su rumori strani ….</t>
        </r>
      </text>
    </comment>
    <comment ref="M1" authorId="0" shapeId="0">
      <text>
        <r>
          <rPr>
            <sz val="9"/>
            <color indexed="81"/>
            <rFont val="Tahoma"/>
            <family val="2"/>
          </rPr>
          <t>Prestazioni esempio velocità, accelerazione, frenata</t>
        </r>
      </text>
    </comment>
    <comment ref="N1" authorId="0" shapeId="0">
      <text>
        <r>
          <rPr>
            <sz val="9"/>
            <color indexed="81"/>
            <rFont val="Tahoma"/>
            <family val="2"/>
          </rPr>
          <t>Consumo e autonomia. Maggiore è l'autonomia e/o minore il consumo, allora il commento sarà positivo. Contrariamente negativo</t>
        </r>
      </text>
    </comment>
    <comment ref="O1" authorId="0" shapeId="0">
      <text>
        <r>
          <rPr>
            <sz val="9"/>
            <color indexed="81"/>
            <rFont val="Tahoma"/>
            <family val="2"/>
          </rPr>
          <t>opinioni su motore. Semplici informazioni tecniche allora neutro</t>
        </r>
      </text>
    </comment>
    <comment ref="P1" authorId="0" shapeId="0">
      <text>
        <r>
          <rPr>
            <sz val="9"/>
            <color indexed="81"/>
            <rFont val="Tahoma"/>
            <family val="2"/>
          </rPr>
          <t>Elettrico: se il commento contiene informazioni riguardo auto elettrica e/o mobilità elettrica</t>
        </r>
      </text>
    </comment>
    <comment ref="Q1" authorId="0" shapeId="0">
      <text>
        <r>
          <rPr>
            <sz val="9"/>
            <color indexed="81"/>
            <rFont val="Tahoma"/>
            <family val="2"/>
          </rPr>
          <t>Fuoristrada: commenti relativi a prestazioni fuoristrada</t>
        </r>
      </text>
    </comment>
    <comment ref="R1" authorId="0" shapeId="0">
      <text>
        <r>
          <rPr>
            <sz val="9"/>
            <color indexed="81"/>
            <rFont val="Tahoma"/>
            <family val="2"/>
          </rPr>
          <t>Elettronica di bordo: dispositivi elettronici dell'auto, compresi assistenti di guida</t>
        </r>
      </text>
    </comment>
    <comment ref="S1" authorId="0" shapeId="0">
      <text>
        <r>
          <rPr>
            <sz val="9"/>
            <color indexed="81"/>
            <rFont val="Tahoma"/>
            <family val="2"/>
          </rPr>
          <t xml:space="preserve">Manutenzione: commenti riguardo guasti ecc..
</t>
        </r>
      </text>
    </comment>
    <comment ref="T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 id="2" name="chunk8500" type="6" refreshedVersion="6" background="1">
    <textPr codePage="65001" sourceFile="C:\Users\g.ravagnani\Desktop\labeling\lotti\chunk8500.csv" decimal="," thousands="." tab="0" comma="1">
      <textFields count="20">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<sst xmlns="http://schemas.openxmlformats.org/spreadsheetml/2006/main" count="1023" uniqueCount="974">
  <si>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</si>
  <si>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</si>
  <si>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</si>
  <si>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</si>
  <si>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</si>
  <si>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</si>
  <si>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</si>
  <si>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</si>
  <si>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</si>
  <si>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</si>
  <si>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</si>
  <si>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</si>
  <si>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</si>
  <si>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</si>
  <si>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</si>
  <si>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</si>
  <si>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</si>
  <si>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</si>
  <si>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</si>
  <si>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Alfa Romeo 4C 2013</t>
  </si>
  <si>
    <t>TonyH</t>
  </si>
  <si>
    <t>Cosimo</t>
  </si>
  <si>
    <t>Nuova Kia Rio 2011</t>
  </si>
  <si>
    <t>Marco.Scarpa</t>
  </si>
  <si>
    <t>pi_greco</t>
  </si>
  <si>
    <t>Kia Sportage (Topic Ufficiale - 2010)</t>
  </si>
  <si>
    <t>Ax-80</t>
  </si>
  <si>
    <t>Pandino</t>
  </si>
  <si>
    <t>Emiliano</t>
  </si>
  <si>
    <t>Alfa Romeo 4C</t>
  </si>
  <si>
    <t>Suzuki jimny 2018</t>
  </si>
  <si>
    <t>A-80</t>
  </si>
  <si>
    <t>Scénic XMod - Topic Ufficiale</t>
  </si>
  <si>
    <t>Alfa Romeo MiTo (Topic Ufficiale - 2008)</t>
  </si>
  <si>
    <t>TurboGimmo</t>
  </si>
  <si>
    <t>El Nino</t>
  </si>
  <si>
    <t>Roger84</t>
  </si>
  <si>
    <t>Nuova Honda Civic</t>
  </si>
  <si>
    <t>in BMW hanno deciso di fallire</t>
  </si>
  <si>
    <t>Twin Spark</t>
  </si>
  <si>
    <t>Alfa Romeo 159 2005</t>
  </si>
  <si>
    <t>Alfa Romeo Giulia 2016</t>
  </si>
  <si>
    <t>Jeep Renegade 2014</t>
  </si>
  <si>
    <t>alexmed</t>
  </si>
  <si>
    <t>J-Gian</t>
  </si>
  <si>
    <t>NEWsuper5</t>
  </si>
  <si>
    <t>Matteo B.</t>
  </si>
  <si>
    <t>Stefano73</t>
  </si>
  <si>
    <t>Guglielmo</t>
  </si>
  <si>
    <t>stev66</t>
  </si>
  <si>
    <t>T a u r u s</t>
  </si>
  <si>
    <t>elancia75</t>
  </si>
  <si>
    <t>domande per renault_it</t>
  </si>
  <si>
    <t>la batcaverna 635csi &amp;co</t>
  </si>
  <si>
    <t>ISO-8707</t>
  </si>
  <si>
    <t>Museo Alfa Romeo: finalmente il TAR ha respinto il vergognoso ricorso contro il vincolo.</t>
  </si>
  <si>
    <t>Opel GTC M.Y. 2015</t>
  </si>
  <si>
    <t>https://www.autopareri.com/forums/topic/42836-opel-gtc-my-2015?&amp;page=10#comments</t>
  </si>
  <si>
    <t>Suggerimento Forester - Levorg</t>
  </si>
  <si>
    <t>Danyxx82</t>
  </si>
  <si>
    <t>Audi A4 e A4 Avant 2016</t>
  </si>
  <si>
    <t>Volkswagen Up! Facelift 2016</t>
  </si>
  <si>
    <t>Vegeta330</t>
  </si>
  <si>
    <t>elancia</t>
  </si>
  <si>
    <t>Marco88</t>
  </si>
  <si>
    <t>kanarino</t>
  </si>
  <si>
    <t>LucioFire</t>
  </si>
  <si>
    <t>Renault Clio III Facelift (Topic Ufficiale - 2008)</t>
  </si>
  <si>
    <t>pilota54</t>
  </si>
  <si>
    <t>AleMcGir</t>
  </si>
  <si>
    <t>&amp;lt;&amp;lt;Scarface&amp;gt;&amp;gt;</t>
  </si>
  <si>
    <t>Fiat 500X MY 2017</t>
  </si>
  <si>
    <t>boygrunge</t>
  </si>
  <si>
    <t>il FUSI</t>
  </si>
  <si>
    <t>AlfaRomeo Brera...topic ufficiale.</t>
  </si>
  <si>
    <t>XPrience74</t>
  </si>
  <si>
    <t>Alfa Romeo Giulietta (Topic Ufficiale - 2009)</t>
  </si>
  <si>
    <t>Raxiel</t>
  </si>
  <si>
    <t>U2511</t>
  </si>
  <si>
    <t>atomicstation2</t>
  </si>
  <si>
    <t>Fiat 500L Trekking 2013</t>
  </si>
  <si>
    <t>Melo</t>
  </si>
  <si>
    <t>SONDAGGIO: CONCESSIONARI IN - CONCESSIONARI OUT</t>
  </si>
  <si>
    <t>Alfa Romeo Stelvio</t>
  </si>
  <si>
    <t>baffosax</t>
  </si>
  <si>
    <t>le foto delle nostre Alfa</t>
  </si>
  <si>
    <t>valvonauta_distratto</t>
  </si>
  <si>
    <t>Online il sito dell'ecobonus per auto elettriche</t>
  </si>
  <si>
    <t>marcober</t>
  </si>
  <si>
    <t>automoto3</t>
  </si>
  <si>
    <t>gbortolo</t>
  </si>
  <si>
    <t>Cosa controllare alla consegna C-Zero Full Electric Seduction</t>
  </si>
  <si>
    <t>giampiero</t>
  </si>
  <si>
    <t>996GT3</t>
  </si>
  <si>
    <t>FPT - Nuovi motori MULTIAIR (Riassunto a Pag.1)</t>
  </si>
  <si>
    <t>I Prossimi Modelli Alfa Romeo (Solito Loop...)</t>
  </si>
  <si>
    <t>stefano_68</t>
  </si>
  <si>
    <t>Regazzoni</t>
  </si>
  <si>
    <t>miki15</t>
  </si>
  <si>
    <t>mani in alto</t>
  </si>
  <si>
    <t>giuliogiulio</t>
  </si>
  <si>
    <t>facip</t>
  </si>
  <si>
    <t>Fiat 500 M.Y. 2014</t>
  </si>
  <si>
    <t>leolito</t>
  </si>
  <si>
    <t>rosmarc</t>
  </si>
  <si>
    <t>Svalutazione nx300h</t>
  </si>
  <si>
    <t>https://forum.quattroruote.it/threads/svalutazione-nx300h.102081/</t>
  </si>
  <si>
    <t>Alfa Romeo Giulia Quadrifoglio 2016</t>
  </si>
  <si>
    <t>v6super</t>
  </si>
  <si>
    <t>Luca318</t>
  </si>
  <si>
    <t>DESMO16</t>
  </si>
  <si>
    <t>Yakamoz</t>
  </si>
  <si>
    <t>batmobile</t>
  </si>
  <si>
    <t>paulein118</t>
  </si>
  <si>
    <t>Abarth Grande Punto (Topic Ufficiale - 2007)</t>
  </si>
  <si>
    <t>Dodicicilindri</t>
  </si>
  <si>
    <t>Nico87</t>
  </si>
  <si>
    <t>Alfa Romeo 8C Competizione 2006</t>
  </si>
  <si>
    <t>Mondiale F.1 - GP degli Stati Uniti</t>
  </si>
  <si>
    <t>New Volvo C70 by Pininfarina</t>
  </si>
  <si>
    <t>https://www.bmwpassion.com/forum/threads/new-volvo-c70-by-pininfarina.12903/</t>
  </si>
  <si>
    <t>DESHI BASARA</t>
  </si>
  <si>
    <t xml:space="preserve">La mano di Pininfarina si vede....è una delle CC più proporzionate ( quasi ai livelli di Mercedes SL e SLK e nulla a che vedere con 307 e Megane ) </t>
  </si>
  <si>
    <t>Honda Civic Type R</t>
  </si>
  <si>
    <t>JigenD</t>
  </si>
  <si>
    <t>Che scherzi la VolksWagen!</t>
  </si>
  <si>
    <t>https://forum.quattroruote.it/threads/che-scherzi-la-volkswagen.117257/</t>
  </si>
  <si>
    <t>sarge</t>
  </si>
  <si>
    <t>chemist1</t>
  </si>
  <si>
    <t>Seat Leon fr tdi 150cv test durata finito vettura rubata 132.000 km</t>
  </si>
  <si>
    <t>Renault Captur 2013</t>
  </si>
  <si>
    <t>selidori</t>
  </si>
  <si>
    <t>Ho visto una Civic X....</t>
  </si>
  <si>
    <t>edit</t>
  </si>
  <si>
    <t>https://www.bmwpassion.com/forum/threads/edit.224724/page-2</t>
  </si>
  <si>
    <t>edit </t>
  </si>
  <si>
    <t>Sonata_Arctica</t>
  </si>
  <si>
    <t>Vista e provata alfa 159</t>
  </si>
  <si>
    <t>ivanpg</t>
  </si>
  <si>
    <t>fpaol68</t>
  </si>
  <si>
    <t>Alfa Romeo Stelvio 2017</t>
  </si>
  <si>
    <t>Suby01</t>
  </si>
  <si>
    <t>Nuova MINI RAY</t>
  </si>
  <si>
    <t>https://forum.quattroruote.it/threads/nuova-mini-ray.2374/page-2</t>
  </si>
  <si>
    <t>nucarote</t>
  </si>
  <si>
    <t>vendite compass</t>
  </si>
  <si>
    <t>ALGEPA</t>
  </si>
  <si>
    <t>Felis</t>
  </si>
  <si>
    <t>obione</t>
  </si>
  <si>
    <t>Lancia Thema 2011</t>
  </si>
  <si>
    <t>Provata new Mustang</t>
  </si>
  <si>
    <t>https://www.bmwpassion.com/forum/threads/provata-new-mustang.39745/page-2</t>
  </si>
  <si>
    <t>Consuma quanto la mia. Bisogna però vedere se va quanto la mia..Per me non va neanche la V8 quanto la mia.. </t>
  </si>
  <si>
    <t>Chi sono? Mi presento</t>
  </si>
  <si>
    <t>francof</t>
  </si>
  <si>
    <t>Fiat Punto EVO (Topic Ufficiale - 2009)</t>
  </si>
  <si>
    <t>marco</t>
  </si>
  <si>
    <t>SUBmARine U-14</t>
  </si>
  <si>
    <t>lelesch81</t>
  </si>
  <si>
    <t>Abarth03</t>
  </si>
  <si>
    <t>el Nino</t>
  </si>
  <si>
    <t>I futuri benzina Alfa Romeo: TBi &amp; V6 (Riassunto a Pag.1)</t>
  </si>
  <si>
    <t>miranda453</t>
  </si>
  <si>
    <t>Mercato piloti 2019</t>
  </si>
  <si>
    <t>albert56</t>
  </si>
  <si>
    <t>Alfa Romeo 159 in James Bond ?</t>
  </si>
  <si>
    <t>Mondiale F.1 2019 - GP dell'Azerbaijan</t>
  </si>
  <si>
    <t>Nuova Suzuki Swift</t>
  </si>
  <si>
    <t>nullify</t>
  </si>
  <si>
    <t>Dannatio</t>
  </si>
  <si>
    <t>Alosqualo</t>
  </si>
  <si>
    <t>alessmacc</t>
  </si>
  <si>
    <t>mmaaxx</t>
  </si>
  <si>
    <t>Kia Sportage - Problemi riscontrati</t>
  </si>
  <si>
    <t>Honda non vende</t>
  </si>
  <si>
    <t>piccinino</t>
  </si>
  <si>
    <t>claus1955</t>
  </si>
  <si>
    <t>Mastertanto</t>
  </si>
  <si>
    <t>KALEL</t>
  </si>
  <si>
    <t>2016 baleno</t>
  </si>
  <si>
    <t>danielterry</t>
  </si>
  <si>
    <t>Masamune</t>
  </si>
  <si>
    <t>Streamliner</t>
  </si>
  <si>
    <t>Panda e 500 - addio diesel</t>
  </si>
  <si>
    <t>Prada</t>
  </si>
  <si>
    <t>melego73</t>
  </si>
  <si>
    <t>andre</t>
  </si>
  <si>
    <t>FPT - 2.0 MultiJet (Riassunto a Pag.1)</t>
  </si>
  <si>
    <t>Fiat Nuova 500 e 500C 2015</t>
  </si>
  <si>
    <t>Steve Racing</t>
  </si>
  <si>
    <t>Ho comprato l' Opel ADAM !!</t>
  </si>
  <si>
    <t>https://forum.quattroruote.it/threads/ho-comprato-l-opel-adam.77467/page-8</t>
  </si>
  <si>
    <t>ilmarzo</t>
  </si>
  <si>
    <t>Incompetenza Bmw Italia!!!!!</t>
  </si>
  <si>
    <t>https://www.bmwpassion.com/forum/threads/incompetenza-bmw-italia.94732/</t>
  </si>
  <si>
    <t>Alfa Romeo Giulia Veloce 2017</t>
  </si>
  <si>
    <t>https://forum.quattroruote.it/threads/museo-alfa-romeo-finalmente-il-tar-ha-respinto-il-vergognoso-ricorso-contro-il-vincolo.49441/page-114</t>
  </si>
  <si>
    <t>SirPatrick</t>
  </si>
  <si>
    <t>Mondiale F.1 - GP del Belgio 2018</t>
  </si>
  <si>
    <t>ricky1750</t>
  </si>
  <si>
    <t>gnpb</t>
  </si>
  <si>
    <t>mister_x</t>
  </si>
  <si>
    <t>Consiglio Acquisto:Renault Laguna 4Control 2.0 150cv</t>
  </si>
  <si>
    <t>ggg1677</t>
  </si>
  <si>
    <t>Ferrari 599 GTO</t>
  </si>
  <si>
    <t>https://forum.quattroruote.it/threads/ferrari-599-gto.27716/</t>
  </si>
  <si>
    <t>per chi mi chiedeva dei tagliandi (Legacy)</t>
  </si>
  <si>
    <t>pubblicità alfa romeo 159 sportwagon</t>
  </si>
  <si>
    <t>F4ago</t>
  </si>
  <si>
    <t>Qualita' made in japan o fake made in china?</t>
  </si>
  <si>
    <t>ilfato</t>
  </si>
  <si>
    <t>Outback 2.0D oppure 2.5i ?</t>
  </si>
  <si>
    <t>https://forum.quattroruote.it/threads/outback-2-0d-oppure-2-5i.113255/</t>
  </si>
  <si>
    <t>andrea.ippo</t>
  </si>
  <si>
    <t>250Km/h 0-100 in 6"1 a 27500€</t>
  </si>
  <si>
    <t>Colonnine Fast Esselunga Milano MI Viale Famagosta 56</t>
  </si>
  <si>
    <t>https://www.forumelettrico.it/forum/colonnine-fast-esselunga-milano-mi-viale-famagosta-56-t4263-40.html?sid=b0e691a42686ee7bf8010cc0139686ad&amp;sid=b0e691a42686ee7bf8010cc0139686ad</t>
  </si>
  <si>
    <t>Wilhem275</t>
  </si>
  <si>
    <t>Giulietta QV/V nei campionati TCR 2016-17-18 e WTCR 2018</t>
  </si>
  <si>
    <t>Difetti Mazda 3</t>
  </si>
  <si>
    <t>Quale potenza di ricarica domestica per Renault Zoe R90</t>
  </si>
  <si>
    <t>https://www.forumelettrico.it/forum/ricarica-domestica-zoe-t5509-10.html?sid=14a8c09b991f194205898d1498c90738&amp;sid=14a8c09b991f194205898d1498c90738</t>
  </si>
  <si>
    <t>GIOGOTTI1967</t>
  </si>
  <si>
    <t>domi2204</t>
  </si>
  <si>
    <t>Audi S3: Foto senza veli!!!</t>
  </si>
  <si>
    <t>Alfa 155 V6 DTM</t>
  </si>
  <si>
    <t>Porsche Cayenne Coupé: foto e info ufficiali del SUV sportivo - HDmotori.it</t>
  </si>
  <si>
    <t>http://www.hdmotori.it/2019/03/21/porsche-cayenne-coupe-foto-info-motori-uscita/</t>
  </si>
  <si>
    <t>FPT - 1.6 MultiJet (Riassunto a Pag.1)</t>
  </si>
  <si>
    <t>https://www.forumelettrico.it/forum/online-il-sito-dell-ecobonus-t4943-260.html?sid=053f872f8b7b19de0856815c966834f2&amp;sid=053f872f8b7b19de0856815c966834f2</t>
  </si>
  <si>
    <t>Tecniche di guida per ibride toyota</t>
  </si>
  <si>
    <t>Lancia Musa Restyling (Topic Ufficiale - 2007)</t>
  </si>
  <si>
    <t>Un'altra Enzo andata distrutta....</t>
  </si>
  <si>
    <t>Colonnine Ionity Ultra Fast Valdichiana Outlet Village Foiano della Chiana AR Via Enzo Ferrari 5</t>
  </si>
  <si>
    <t>159 gta</t>
  </si>
  <si>
    <t>tommyb</t>
  </si>
  <si>
    <t>Oh la la</t>
  </si>
  <si>
    <t>Balubba</t>
  </si>
  <si>
    <t>Ciao</t>
  </si>
  <si>
    <t>https://forum.quattroruote.it/threads/mondiale-f-1-gp-del-belgio-2018.118009/page-13</t>
  </si>
  <si>
    <t>diti</t>
  </si>
  <si>
    <t>Mauretto</t>
  </si>
  <si>
    <t>paolo147gta</t>
  </si>
  <si>
    <t>J.D. Power 2011 Italy: Mazda N°1 in Affidabilità.</t>
  </si>
  <si>
    <t>Edmond D.</t>
  </si>
  <si>
    <t>159 2.2 jts su automobilismo</t>
  </si>
  <si>
    <t>braccobaldo</t>
  </si>
  <si>
    <t>cruz</t>
  </si>
  <si>
    <t>Fiat 500L (Problemi e soluzioni)</t>
  </si>
  <si>
    <t>andreapepp</t>
  </si>
  <si>
    <t>Nicolas</t>
  </si>
  <si>
    <t>Whi$per</t>
  </si>
  <si>
    <t>I motori più "rappresentativi" per categoria</t>
  </si>
  <si>
    <t>Mercedes-Benz SLS AMG 2009 [GT Black Series ED](Topic Ufficiale)</t>
  </si>
  <si>
    <t>Honda non "vede" un futuro ibrido né tantomeno elettrico... possibile?</t>
  </si>
  <si>
    <t>gem83</t>
  </si>
  <si>
    <t>2007 Lancia Delta</t>
  </si>
  <si>
    <t>francomilano</t>
  </si>
  <si>
    <t>Le prime foto dell'RS!!! RITIRATA!!!</t>
  </si>
  <si>
    <t>simone72</t>
  </si>
  <si>
    <t>juke 1.5 dci prestazioni in salita</t>
  </si>
  <si>
    <t>CLA 4MATIC</t>
  </si>
  <si>
    <t>Ysabella</t>
  </si>
  <si>
    <t>autostrada76</t>
  </si>
  <si>
    <t>https://www.forumelettrico.it/forum/colonnine-fast-esselunga-milano-mi-viale-famagosta-56-t4263-20.html?sid=b0e691a42686ee7bf8010cc0139686ad&amp;sid=b0e691a42686ee7bf8010cc0139686ad</t>
  </si>
  <si>
    <t>E' utile l'ESP? A cosa serve l'ESP? Come funziona l'ESP? - VIDEO nel 1° messaggio</t>
  </si>
  <si>
    <t>Alfa Romeo Giulia Coupé (GTV)</t>
  </si>
  <si>
    <t>Merak</t>
  </si>
  <si>
    <t>Nuova Corolla Ibrida</t>
  </si>
  <si>
    <t>https://forum.quattroruote.it/threads/nuova-corolla-ibrida.118987/page-2</t>
  </si>
  <si>
    <t xml:space="preserve">Ad apprendere da altre piattaforme concorrenti a questa ( ad opera di utenti "molto sul pezzo" diciamo ) ... La minore capacità di bagagliaio della 2.0 hybrid ( 313 lt ) vs 1.8 ( 360 lt ) si ipotizza sarà per via del maggior dimensionamento del gruppo motore ( termico ) /trasmissione transaxle e da qui la necessità di spostare la batteria 12V dal vano motore alla zona bagagliaio dove fra l'altro dovrebbe anche trovarsi un gruppo batteria anch'esso maggiorato il quale potrebbe non trovare completo posizionamento sotto il divanetto posteriore. Vedremo... </t>
  </si>
  <si>
    <t>https://www.autopareri.com/forums/topic/34839-fiat-punto-evo-topic-ufficiale-2009?&amp;page=272#comments</t>
  </si>
  <si>
    <t xml:space="preserve">Mi auguro che il marchio scenda a livello della prima presa d'aria in verticale come da molti ipotizzato prima dell'uscita della Evo ( stile "ISO-Bravo" per intenderci ) . Ma così sarebbe un'ammissione di colpa da parte di Giolitto e compagnia bella. Basterebbe fare come sulla Abarth dove il baffo cromato diventa una presa d'aria ma poi assomiglierebbe troppo alla mascherina della Fiesta... Il problema non è tanto nella forma o nel posizionamento dei fendinebbia che comunque se spostati verso l'esterno allargano visivamente il muso. Il problema è che gran parte delle prese d'aria sono "tappate" e si vede il piattone nero tra le lamelle che rende tutto molto carico. In giro vedo molte Punto Evo MyLife con il "piano black" e la situazione migliora un poco nonostante tutte queste mode ( ricordate il metalluro che imperava addirittura sul Doblò Malibu ? Ora tutti con il piano black che è semplicemente nero lucido... ) non riescano a migliorare un design non azzeccato in partenza. Leggevo da qualche parte su internet che con la Evo la Punto è scesa dalla top 5 della sua categoria fino alla posizione numero 9 in Europa. el Nino </t>
  </si>
  <si>
    <t>https://www.autopareri.com/forums/topic/16609-alfaromeo-breratopic-ufficiale?&amp;page=104#comments</t>
  </si>
  <si>
    <t xml:space="preserve">Mi ha ricordato il GTV ! ( quello TA intendo ) </t>
  </si>
  <si>
    <t>Dilemma sostituzione pccb</t>
  </si>
  <si>
    <t>http://www.porschemania.it/discus/messages/492693/606590.html?1334949438</t>
  </si>
  <si>
    <t>andrea0000</t>
  </si>
  <si>
    <t>Le verdi vanno bene anche per l'impianto in ghisa del cup.</t>
  </si>
  <si>
    <t>Derby Giapponese</t>
  </si>
  <si>
    <t>https://forum.quattroruote.it/threads/derby-giapponese.116065/page-2</t>
  </si>
  <si>
    <t>"Dico la mia stupidata del giorno. Innanzitutt una è giapponese al 100 l'altra (per i miei gusti) parla un po' troppo con l'r moscia. Una condivide il pianale con Jaz l'altra ha un pianale decisamente più grosso (arriva addirittura ad ospitare l'X-Trail). Concordo per la ret decisamente insufficiente. Altra cosa Nissan. Costo ricambi non mi preoccuperei. Costo manutenzione Fiat particolarmente basso: leggenda metropolitana. Qualità costruttiva: ho visto un X-Trail da molto vicino e sinceramente non mi sembra allo stesso livello di Honda. Detto quest tra le due quale sceglierei? Penso proprio Mazda..."</t>
  </si>
  <si>
    <t xml:space="preserve">Bisognerebbe sentire il parere di Cristianhonda ( forumista hondista nonchè meccanico ) sulle Qashqai in passato era "agghiaggiande" ...ora non so. </t>
  </si>
  <si>
    <t>Marcoone</t>
  </si>
  <si>
    <t>Sono allibito ! ! ! ! ! ! ! scusate se apro un topic quasi simile a quello di ieri ma mi devio sfogare ! ! ! ! ieri ritiro la mia 123d e noto che l'olio che hanno messo è sbagliato dato che è lo 0-30 e non il 10-60...faccio notare e mi dicono che va bene così....ok stamattina chiamo bmw italia e cosa mi dicono non si preoccupi se il nostro conce le ha messo quell'olio vuol dire che è quello giusto e comunque se succede qualcosa vedo che la sua auto è ancora in garanziaallora alla mia domanda perchè ( qui grazie a pietrostone ) c'è una circolare interna che dice che per il 123d deve essere usato un olio specifico mi rispondde che essendo una circolare interna non può commentare e comunque loro cioè bmw italia non hanno le specifichge esatte degli oli da usare ma devo andare in conce ! ! ! ! allibito chiamo il conce e all'accettazione non risponde nessuno il responsabile zero così come il capo officina....al 4 tentativo chiamo il magazzini chiedendo uil tipo di olio che deveva essere usato per il 123d e mi dicono che guarda caso è il 10-60...raccontata la mia avventura mi chiede il numero dui telefono e tempo 5 minuti mi chiama il capo officina dicendomi di non usare la macchina e andare subito da loro che ricambiano l'olio...non capisco perchè ieri andava bene e oggi no ! ! ! ! scandaloso scandaloso non oso pensare a quei poveracci che non controllano le fatture ed eventuali errori che potrebbereo portare a rotture che poi guarda caso ricadrebbero sui clienti facendo sfigurare anche bmw...dopo questa avventura sono sempre più convinto che le nostre macchine sono sempre più in mano a incompetenti e anche molte rotture non sono da inputare a mamma bmw ma anche alla manutenzione e al pressapochismo di molti maccanici ( se così si possono definire ) bmw.non sò se esiste già una sezione o una iniziativa del genere ma visto che non siamo in pochi potremmo vedere di scrivere tutti insieme una lettera per informare bmw italia ma sopratutto la casa madre in germania in che modo siamo trattati e l'incapacità dei loro meccanici in italia. magari se siamo in un po' ne terranno un po' in considerazione e non cestineranno subito la nostra lettera </t>
  </si>
  <si>
    <t>https://forum.quattroruote.it/threads/alfa-romeo-giulia-2016.97104/page-12</t>
  </si>
  <si>
    <t>156jtd105</t>
  </si>
  <si>
    <t>'Un gioiell un capolavoro! Finalmente posso tornare a guidare Alfa (si spera la 2.0 turbo benza da 250cv Q4).. Il primo che nomina la parola Diese seguita dalle seguenti: Alf Rome Giulia in ogni ordin lo fulmino.'</t>
  </si>
  <si>
    <t xml:space="preserve">Ci sarà il 1.6 jtd da 105cv : ? : </t>
  </si>
  <si>
    <t>https://www.autopareri.com/forums/topic/58750-audi-a4-e-a4-avant-2016?&amp;page=8#comments</t>
  </si>
  <si>
    <t>Bahalcubo</t>
  </si>
  <si>
    <t xml:space="preserve">I miei 2 centesimi... Interni: io amo le forme classiche e aborro le astronavi ergo apprezzo molto questo design. Ho qualche perplessità sul raccordo portiera-plancia e sulla "finta bocchetta" che congiunge le bocchette centrali e quella lato passeggero. La stessa domanda di tutti: il tablet è retraibile vero ? Esterni: aspetto di vederla live ma mi sembra migliorare lo scialbissimo modello precedente. Soprattutto la Variant la B8 con quel culo cadente non l'ho mai sopportata questa sembra più piazzata. Ottimi i nuovi specchietti i precedenti erano da camion. Conservo i miei "meh ! " per la fiancata anzi per tutte le fiancate Audi. Sono tutto meno che eleganti con la linea di cintura discendente e quei maniglioni da veicolo commerciale senza un guizzo. Su alcuni modelli stanno "meno male" che su altri ma in generale le trovo tristi. </t>
  </si>
  <si>
    <t>BMW - La manutenzione del futuro</t>
  </si>
  <si>
    <t>https://www.autopareri.com/forums/topic/21653-bmw-la-manutenzione-del-futuro?&amp;page=2#comments</t>
  </si>
  <si>
    <t xml:space="preserve">Gravissimo.....nn aveva i guanti.....e nn ha messo nessuna protezione ai lati.... bocciato... tornando seri...para mi e' una figata.....di sicuro si spende meno nel training del personale...ti do' gli occhiali.....e nn rompi sai gia' tutto quello che devi sapere.....fantastico </t>
  </si>
  <si>
    <t xml:space="preserve">E aggiungo un'altra domanda: anche il venditore mi parlava solo del 70 o 100cv ma sul configuratore ho visto che esiste pure l'87 cv ? Perché non se ne parla ? </t>
  </si>
  <si>
    <t>https://www.autopareri.com/forums/topic/23873-i-futuri-benzina-alfa-romeo-tbi-v6-riassunto-a-pag1?&amp;page=137#comments</t>
  </si>
  <si>
    <t xml:space="preserve">non ho capito una cosa...i nuovi 1.4Tjet che usciranno l'anno prossimo saranno da 135 e 165cv giusto ? ma saranno quelli odierni potenziati o i multiair ? avranno si o no questa benedetta iniezione diretta ? ? </t>
  </si>
  <si>
    <t>Chery A6CC Coupè</t>
  </si>
  <si>
    <t>https://www.bmwpassion.com/forum/threads/chery-a6cc-coup%C3%A8.39866/</t>
  </si>
  <si>
    <t>Anche per questa desing Bertone motori 3.0 V6 e 2.9 V6 biturbodiesel entrambi in alluminio.Più info il 22rendering:Prototipo in legno: </t>
  </si>
  <si>
    <t>FIAT Bravo - Sarà la svolta?</t>
  </si>
  <si>
    <t>https://www.autopareri.com/forums/topic/21358-fiat-bravo-sar%C3%A0-la-svolta?&amp;page=12#comments</t>
  </si>
  <si>
    <t xml:space="preserve">Quindi il 2000 diesel uscirà più avanti... </t>
  </si>
  <si>
    <t>Megane 2 - lavavetri bastardo - RISOLTO</t>
  </si>
  <si>
    <t>https://forum.quattroruote.it/threads/megane-2-lavavetri-bastardo-risolto.60416/page-2</t>
  </si>
  <si>
    <t>manuel46</t>
  </si>
  <si>
    <t>"Eccomi qu anche la meggy di mia zi settembre 2003 e ben UDITE UDITE 35.000 KM (S avete letto ben trentacinquemila!) è incappata nella valvolina bastarda. Staser l'ho pres sollevata sul crick e tolta la ruota anteriore destr smontato il parasass e smontato il motorino. Sezionato come da GIORGIOOO Guide for dummie affettato il piolino di gomma e rimontato il tutt come per magia ha ripreso a funzionare. Dal momento che c'er ho pure stretto i contatti del connettore del pedale dell'accelerator in quanto spesso entrava in protezione (la stessa cosa che piu comunemente accade sulle Clio 2). Grazie Gi sei stato ancora ua volta utilissimo!"</t>
  </si>
  <si>
    <t xml:space="preserve">Potevi provare la mia soluzione un cucchiaio di anticalcare per lavatrice nel serbatoio del lavavetri dopo qualche giorno si è messo a spruzzare e va ancora benone tra l'altro la valvolina di non ritorno l'avevo trovata ( quelle degli acquari ) ma non l'ho più messa perché ora il getto è istantaneo ciò vuol dire che anche prima di bloccarsi del tutto non funzionava a dovere ! </t>
  </si>
  <si>
    <t>https://www.autopareri.com/forums/topic/56342-jeep-renegade-2014?&amp;page=115#comments</t>
  </si>
  <si>
    <t xml:space="preserve">A moncalieri ne gira una inprova con un doppio scarico abbastanza grosso ( tipo delta twin turbo per intenderci ) non l'avevomai visto nelle foto ufficiali..che sia il 170cv ? Ø sull'a21 oggi ho sorpassato una bisarca con le versioni definitive per i concessionari </t>
  </si>
  <si>
    <t>https://www.autopareri.com/forums/topic/58587-alfa-romeo-giulia-quadrifoglio-2016?&amp;page=202#comments</t>
  </si>
  <si>
    <t xml:space="preserve">M€rd@ mi stai dicendo che avendo avuto/guidato un Alfetta sono a rischio di essere un Alfistadiunavolta ? Dannazione. </t>
  </si>
  <si>
    <t>WTCR 2019 - Topic unico</t>
  </si>
  <si>
    <t>https://forum.quattroruote.it/threads/wtcr-2019-topic-unico.122000/page-3</t>
  </si>
  <si>
    <t xml:space="preserve">Si queste gare sono piuttosto noiose a volte diventano delle processioni dall’inizio alla fine della gara senza nessuno in grado di attaccare seriamente quello davanti. Colpa anche dei circuiti in prevalenza cittadini. </t>
  </si>
  <si>
    <t>Vendite febbraio 2006</t>
  </si>
  <si>
    <t>https://www.bmwpassion.com/forum/threads/vendite-febbraio-2006.21913/</t>
  </si>
  <si>
    <t>"In teoria pare e sottolineo questa parol ke è molto ke ce l'hanno pronto questo motore ma ke nn lo tirano fuori xchè nn hanno un cambio ke possa sopportare i 500Nm di coppia ke avrebbe questo 3.0diesel!!! Bha...."</t>
  </si>
  <si>
    <t>Ieri l'UNRAE ha comunicato le vendite in Italia nel mese di febbraio. Da QR:Secondo i dati provvisori distribuiti dall'Anfia a febbraio sono state immatricolate 209.512 vetture nuove con un incremento di poco superiore al 6% rispetto allo stesso mese dello scorso anno. Continua la scalata del marchio Fiat che con 48.866 consegne cresce del 19 2% mentre Alfa Romeo chiude il mese con una perdita del 7 7%. Il consuntivo delle marche nazionali comunque resta positivo ( 64.678 unità ) superiore del 12 3% rispetto a febbraio 2005 ( la loro quota di mercato è del 30 9% lo stesso mese dell'anno scorso era del 29 1% ) . Fra le principali case estere guadagnano Peugeot ( +25 1% ) Mercedes ( +25 0% ) BMW ( +17 4% ) Volkswagen ( +12 0% ) Toyota ( +9 8% ) e Citroën ( 4 8% ) . Prosegue la battuta d'arresto di Renault ( -16 8% ) e risultato negativo anche per Opel ( -11 2% ) . Stabile Ford ( +0 4% ) . Guida la classifica delle "top ten" la Fiat "Punto" ( vecchia e nuova ) con 23.306 unità segue la "Panda" ( 12.142 ) e la Ford "Focus" ( 7.723 ) . Aggiungo: Croma -------&gt; 2117 Musa -------&gt; 2557 Idea -------&gt; 2246 Alfa GT -------&gt; 407 Alfa 159 -------&gt; 1547 Brera -------&gt; 163 </t>
  </si>
  <si>
    <t>https://www.bmwpassion.com/forum/threads/in-bmw-hanno-deciso-di-fallire.79481/page-2</t>
  </si>
  <si>
    <t>francesco1980</t>
  </si>
  <si>
    <t>"dammene 34 sull'unghia e te la porti via "</t>
  </si>
  <si>
    <t xml:space="preserve">ma tieniti quella che hai è bellissima ! ! ! </t>
  </si>
  <si>
    <t>Ouale dofferenza tra dsc e asc?</t>
  </si>
  <si>
    <t>https://forum.quattroruote.it/threads/ouale-dofferenza-tra-dsc-e-asc.17001/</t>
  </si>
  <si>
    <t>stunt52</t>
  </si>
  <si>
    <t xml:space="preserve">La mia mini è dotata di DSC su altre invece ho visto che montano l'ASC che diferrenza c'è fra i due sistemi ? </t>
  </si>
  <si>
    <t>Focus 2009 1.6 TDCi 90 CV - FAP DPF o nessuno?</t>
  </si>
  <si>
    <t>https://www.autopareri.com/forums/topic/47219-focus-2009-16-tdci-90-cv-fap-dpf-o-nessuno</t>
  </si>
  <si>
    <t xml:space="preserve">ok il ragionamento è coerente però capisci che il forum lo leggono in tanti anche cercando da google e non credo che sia una cosa tanto consigliabile creare confusione e disinformazione specialmente quando c'è una domanda ben precisa che chiede le differenze fra i due nomi ho fatto l'esempio della Renault appunto per non generalizzare perchè possono essere sistemi più o meno efficaci e visto che sono sistemi importanti per prevenire l'inquinamento è importane cancellare l'idea che siano inutili che abbattono le performance e che diano solo problemi e quindi si vada a scartare una casa produttrice solo per la denominazione del dispositivo è usato su tutti i motori con l'EGR ad alta pressione quindi fino alle ultime versioni del 1.5 gli unici due che non lo hanno sono il 2.0 ed il nuovo 1.6 ( da 130cv ) perchè avendo l'EGR a bassa pressione hanno il filtro direttamente nel vano motore </t>
  </si>
  <si>
    <t>CITROEN C3 GPL Pure Tech: Consumi da Ferrari</t>
  </si>
  <si>
    <t>https://forum.quattroruote.it/threads/citroen-c3-gpl-pure-tech-consumi-da-ferrari.114834/page-4</t>
  </si>
  <si>
    <t xml:space="preserve">http://www.ilpost.it/2014/11/09/bugie-consumi-macchine/ https://www.automoto.it/news/cicli-di-omologazione-ecco-come-cambieranno-nel-2017-e-2021.html https://www.alvolante.it/news/gruppo-psa-annunciati-consumi-reali-auto-347506 </t>
  </si>
  <si>
    <t>https://forum.quattroruote.it/threads/suggerimento-forester-levorg.120501/page-14</t>
  </si>
  <si>
    <t>"Ho visto che ce n'è una Blu a Moden stesso allestimento e stesso prezzo. Blu è molto più bella https://www.subito.it/auto/subaru-levorg-1-6-dit-lineartronic-sport-unli-modena-254063873.htm"</t>
  </si>
  <si>
    <t xml:space="preserve">Vista vista. A dicembre era sui 32000 poi i prezzi ogni tanto tornano a quelli di listino non capisco sto gioco se non quello di pescare chi ci capita per caso e il giorno dopo la trova a 3000 euro in meno. Il prezzo giusto che avrei speso è 28000 per la sport style ( 1000 sotto il preventivo che mi hanno fatto a dicembre ) e 31000 per l'unlimited </t>
  </si>
  <si>
    <t>Disposto per una Ypsilon</t>
  </si>
  <si>
    <t>https://www.autopareri.com/forums/topic/9790-disposto-per-una-ypsilon</t>
  </si>
  <si>
    <t>Gialloblu</t>
  </si>
  <si>
    <t xml:space="preserve">Ciao Giulio innanzitutto complimenti per la scelta. Vivendo anch’io a Modena mi permetto di segnalarti ( ho una Ypsilon 1.4 Oro da settembre ) la concessionaria Targa Modena in via Sant’Anna ( vicino al Motorstore Ford ed alla Toyota ) per la gentilezza la puntualità e la preparazione che hanno dimostrato nella gestione della mia ordinazione. La concessionaria è tra l’altro associata a Bellentani Fiat di via Emilia Ovest a fianco della quale fino ad un paio di mesi fa si trovava un altro concessionario ( credo la Gualtieri Poppi Reggiani ) ora tristemente Peugeot. Non so purtroppo rispondere alle tue domande mi pare però di ricordare per i cerchi da 15” della Lineaccessori un costo superiore ai 400 Euro richiesti per i 15” solitamente montati sulle Ypsilon. </t>
  </si>
  <si>
    <t>Ferrari Enzo Vs McLaren F1: accelerazione e velocità massima</t>
  </si>
  <si>
    <t>https://forum.quattroruote.it/threads/ferrari-enzo-vs-mclaren-f1-accelerazione-e-velocit%C3%A0-massima.98065/</t>
  </si>
  <si>
    <t xml:space="preserve">Comunque la corsa alle prestazioni è arrivata al limite : le vmax non sono più quasi neppure misurabili le accelerazioni ti fanno girare la testa. E lo dico io che in passato ma quando le supersportive avevano 350-400 CV dicevo che più ce n'é meglio è.... ma chi pensava allora ai 1000 Cv e 400 km/h ? Un amico che conoscendo un ricco collezionista brianzolo ha avuto la fortuna di guidare varie supercar ( SLS Corvette ZR1 da 647 CV Carrera GT... ) ha potuto guidare ultimamente la Veyron appena presa usata dal tipo : ha detto che c'è da star male.... Sulla Nuova Valassina ( la SS36 MI-LC ) ha detto che quasi senza lancio e su un tratto nemmeno molto lungo per un attimo ha visto 320 km/h.... :shock: </t>
  </si>
  <si>
    <t>https://www.autopareri.com/forums/topic/22394-fpt-16-multijet-riassunto-a-pag1?&amp;page=24#comments</t>
  </si>
  <si>
    <t>algor71</t>
  </si>
  <si>
    <t xml:space="preserve">é disponibile sul configuratore in francia. ma non è presente la scha del motore. </t>
  </si>
  <si>
    <t>https://www.forumelettrico.it/forum/topic5538.html?sid=9b3d6660a00250109c0902db2fb0b90b</t>
  </si>
  <si>
    <t>Ciao a tutti questo è il mio primo post. Ho letto tante discussioni ma preferirei approfittare della vostra competenza. Scusate la lungaggine. Con un po' di sacrificio abbiamo permutato ( o meglio svenduto l'auto diesel ) e acquistato una C-Zero nuova allestimento "Full Electric Seduction" ( unico disponibile ) comprensiva di Gestione Remoto e Beep pedoni nella nota di acquisto si legge anche di un optional "NG23" che dovrebbe esser un cavo di ricarica standard ( Shuko giusto ? ) ma della lunghezza di ben 10 metri. Non sono sicurissimo della dotazione i.e. cosa devo controllare al ritiro ( presumibilmente mercoledì 8/5 mattina ) ? Abbiate pazienza ma - benché desiderassi un'auto elettrica da tempo - questo acquisto è stato fatto in fretta per via dello sconto extra Citroen. Ho quindi alcune domande.0 ) Cosa devo controllare alla consegna della vettura ? 1-[Dotazione] ) Mi aspetto - se ho capito bene ( Citroen.it non è sempre chiaro e i vari concessionari in Emilia non mi sembrano per niente ben informati ) : caricabatterie con cavo di ricarica da casa ( Shuko ) cavo di ricarica veloce per colonnine da 3.7KW ( soltanto ) di tipo 2 oltre a quel cavo prolunga detto NG23 da casa. È corretto ? 2-[Caricabatterie da casa] ) Sul caricabatterie da casa incluso si può leggere se sta lavorando a 8Ah 10Ah o 14Ah o 16Ah ( oppure impostare una di queste potenze ) ? Dalle foto online ho visto due modelli e in uno si poteva selezionare qualcosa. Oppure la velocità di assorbimento si riduce in automatico sulla base di quanto offre la presa di casa ? 3-[Ricarica a casa] ) Ho un impianto da 4KWh ( che poi vuol dire 4 4 effettivi ) . Se ho capito bene nella migliore delle ipotesi la ricarica da casa con la presa Shuko preleverà 2 1KWh ( per quindi ca. 7 ore di ricarica completa ma magari meno non arrivano mai con la batteria scarica del tutto ) . Corretto ? 4-[Prima ricarica completa] ) Ho letto dal manuale che ogni tre mesi ( non sarebbe invece un lasso di tempo da quantificare in base al chilometraggio ? ) conviene portare la batteria ad una carica &lt;20% e quindi caricarla a fondo. Come pure conviene caricare sempre fino in fondo ( indipendentemente dalla carica residua ) . Questa scarica completa o quasi mi conviene farla all'inizio al primo utilizzo un po' come si fa con altri elettrodomestici ? 5-[Manutenzione ordinaria] ) Cosa devo controllare su questa piccola ? Ho letto di una batteria di supporto con dei livelli di liquido da controllare ( spesso ? e da riempire con cosa ? ) . Altro ? 6-[colonnine in generale] ) Se ho visto bene tra Iren e altri gestori/app le colonnine a Parma e dintorni costano tantissimo non meno di 45-50cent/KW. Mi sembra eccessivo essendo più del doppio della spesa da casa ( 0 22 di costo medio al momento col mio contratto Sorgenia ) . Possibile ? Leggendo in passato sembrava tutto gratis. Ora di gratis c'è solo Fidenza ( PR ) . Mi sbaglio ? Qualche dritta a riguardo ? A Parma non dovrebbe servire mai comunque perché è una città piccola e conviene tornare a casa.Grazie ! ! Giampiero</t>
  </si>
  <si>
    <t>https://www.autopareri.com/forums/topic/42134-kia-sportage-problemi-riscontrati?&amp;page=14#comments</t>
  </si>
  <si>
    <t>MALAYES</t>
  </si>
  <si>
    <t xml:space="preserve">Je suis d'accord:agree: </t>
  </si>
  <si>
    <t>Brera...prima di parlare provatela.</t>
  </si>
  <si>
    <t>https://www.autopareri.com/forums/topic/19901-breraprima-di-parlare-provatela?&amp;page=8#comments</t>
  </si>
  <si>
    <t xml:space="preserve">CIAO TOMMY benvenuto ...sono contento che sei fra noi e mi auguro per il futuro maggiore obbiettività da parte di TUTTI ! ! ! ! e maggiore educazione ... solo una cosa era l'AUDI TT che si ribaltava un'auto nata male la nuova è molto bella e non si ribata. la BRERA è concepita così perchè così si voleva se poi non va bene per chi ha gusti estremi questo è unl'altro paio di maniche. magari fra 8/9 anni la nuova BRERA sarà differente. </t>
  </si>
  <si>
    <t>https://forum.quattroruote.it/threads/domande-per-renault_it.4781/page-30</t>
  </si>
  <si>
    <t>evilataru</t>
  </si>
  <si>
    <t xml:space="preserve">Secondo me se sul sito te lo fanno fare dovrebbe essere possibile... </t>
  </si>
  <si>
    <t>Mondiale Rally - Finlandia | vince Tanak</t>
  </si>
  <si>
    <t>https://forum.quattroruote.it/threads/mondiale-rally-finlandia-vince-tanak.117742/</t>
  </si>
  <si>
    <t xml:space="preserve">Per la verità l'ho seguito poco ( week-end troppo pieno di motorsport prima della pausa estiva ) . Grazie di questo piccolo resoconto. Indubbiamente un grande Tanak su un percorso dove si trova a meraviglia. Ottimo anche Ostberg con la Citroen. bene Ogier mentre Neuville è stato penalizzato dal fatto di partire per primo e dover "aprire" la strada. Resta comunque al comando del WRC. </t>
  </si>
  <si>
    <t>Porsche batte Mercedes F1: giro record della 919 Hybrid Evo a Spa - HDmotori.it</t>
  </si>
  <si>
    <t>http://www.hdmotori.it/2018/04/10/porsche-919-hybrid-lmp1-mercedes-f1-record-spa-wec/</t>
  </si>
  <si>
    <t>Mostra quanto siano ridicoli quelli della FIA e i loro limiti.E tra 1-2 anni probabilmente persino la FormulaE sarà più performante di una F1.</t>
  </si>
  <si>
    <t>https://www.bmwpassion.com/forum/threads/la-batcaverna-635csi-co.85405/page-11</t>
  </si>
  <si>
    <t>lorenzo 61</t>
  </si>
  <si>
    <t>cattiva eh ? a Monza è stato divertente su pioggia stare davanti a tante altre coetanee...alla faccia delle dicerie sulla tenuta delle BMW su bagnato... </t>
  </si>
  <si>
    <t>https://www.autopareri.com/forums/topic/61947-alfa-romeo-giulia-veloce-2017?&amp;page=70#comments</t>
  </si>
  <si>
    <t xml:space="preserve">Alfa Romeo S.p.a. è la controllata del gruppo FCA Italy s.p.a. ( Controllata di FCA group ) che fa...Alfa Romeo https://it.m.wikipedia.org/wiki/FCA_Italy </t>
  </si>
  <si>
    <t>https://www.bmwpassion.com/forum/threads/unaltra-enzo-andata-distrutta.27911/page-2</t>
  </si>
  <si>
    <t>Peter</t>
  </si>
  <si>
    <t>'mi sembra ovvio che una buca a 2650km/h sia dannosa e squilibrante'</t>
  </si>
  <si>
    <t xml:space="preserve">scusate ma gabri che c'entrava con ferrari ? ? ? </t>
  </si>
  <si>
    <t>Futura alfa 149 - Auto fondamentale per l'alfa</t>
  </si>
  <si>
    <t>https://www.autopareri.com/forums/topic/19767-futura-alfa-149-auto-fondamentale-per-lalfa</t>
  </si>
  <si>
    <t>Flavio</t>
  </si>
  <si>
    <t xml:space="preserve">Sono un vecchio Alfista. l'attuale 156 SW 1900 150 cv è la mia nona alfa consecutiva e ne sono soddisfatto. Ho provato la 159 che soprattutto con il motore 2400 mi è piaciuta molto solo che per le strade che devo a volte percorrere è un po "grossa" essendo più vicina come dimensioni ad una 166 che ad una 156. Allora mi chiedo quando e come sarà la futura 149 che a quel che si dice dovrebbe avere dimensioni simili all'attuale 156: QUALCUNO SA DIRMI QUALCOSA ED ANTICIPARE QUALCHE FOTO ? Grazie </t>
  </si>
  <si>
    <t>https://www.autopareri.com/forums/topic/27602-fpt-nuovi-motori-multiair-riassunto-a-pag1?&amp;page=52#comments</t>
  </si>
  <si>
    <t xml:space="preserve">Per farglielo recepire basta badare alla sostanza e fargliela guidare. E' la forma migliore. Così provano sulla propria pelle chi vende arrosto e chi fumo. Non è più tempo di dare nomi roboanti alle cazzate è tempo di essere concreti. E Fiat può essere in prima linea </t>
  </si>
  <si>
    <t>Brera 2.2 JTS</t>
  </si>
  <si>
    <t>https://www.bmwpassion.com/forum/threads/brera-2-2-jts.21143/page-7</t>
  </si>
  <si>
    <t>Mah... Sono molti i valori in gioco. La piattaforma premium è un po' su tutte le medie del gruppo GM. E' un po' come paragonare la Lancia Thema con la Saab 9000. Stesso pianale. Soluzioni diversissime. Un motore può essere giudicato a se stesso. E il 2.2 JTS pesa meno del 2.0 TS è più potente ha più coppia gira più in alto consuma meno e soprattutto inquina meno. Quindi a se stesso è un ottimo motore vista anche una potenza specifica di 86.4cv/l. Poi sotto una vettura con una sezione maestra importante un cx non favorevole e un peso elevatissimo non fa per niente una grandissima impressione. L'allestimento e la costruzione generale della 159 è stata probabilmente diretta alla robustezza e all'eleganza delle forme poi può piacere o no. Un 2.4MJet probabilmente sarà il propulsore giusto visto che di coppia ne ha per smuoverla un po'. Ma credo che mettere il 2.2Jts sotto ad esempio una 156 avrebbe fatto tutta un'altra figura. Non c'è da congratularsi con Alfa per questo beninteso. Ne tantomeno voglio prendere le parti del Biscione. Di natura son fedele BMW poichè l'elica m'ha convinto a suon di E36 . Ma spero sempre un giorno che l'Alfa faccia qualcosa di buono. Molto buono. I motori sono sempre gradevoli anche se i bialbero di una volta sono un lontano miraggio. E il 2.2JTS credo sia un buon motore. Che poi tutto l'insieme 159 + 2.2JTS non renda per quanto prometta è evidente. </t>
  </si>
  <si>
    <t>CONCESSIONARI/OFFICINE in e OUT divise per Regioni</t>
  </si>
  <si>
    <t>https://www.bmwpassion.com/forum/threads/concessionari-officine-in-e-out-divise-per-regioni.39118/page-12</t>
  </si>
  <si>
    <t>totocamen</t>
  </si>
  <si>
    <t>"ALBA MOTOR (Casalecchio di Ren Bologna):Opinione assolutamente negativa. Per quanto riguarda il reparto vendit dove mi sono recato tre/quattro volte negli ultimi anni sia per degli usati che per dei preventivi sul nuov personale maleducato ed incompetent prezzi non adeguat proposte di permuta ridicole. Molto peggio per l'officina: l'ultima richiest un preventivo per montare sulla mia e93 la presa us è stata gonfiata enormemente includendo ricambi non necessar fino a portare il costo a MILLE EURO. MORETTI (Pegognag Mantova) Ci siamo sempre trovati molto bene. Nulla da eccepire. Cordial veloc onesti."</t>
  </si>
  <si>
    <t>fatto il terzo tagliando alla Elauto di Palermo. il primo l'avevo fatto a L'Aquila e il secondo a BMW Appia di Roma.tempi molto brevi ( in fast lane ) ma OUT per quanto riguarda tutto il resto. poca cortesia macchina riconsegnata sporca non mi hanno controllato quello che avevo detto di controllare. al contrario mi hanno cambiato ( autonomamente ) le pastiglie posteriori che avevano ancora un po' d'autonomia contattandomi soltanto per ratificare l'operazione. </t>
  </si>
  <si>
    <t>Hyundai i30 Fastback 2017</t>
  </si>
  <si>
    <t>https://www.autopareri.com/forums/topic/63393-hyundai-i30-fastback-2017?&amp;page=5#comments</t>
  </si>
  <si>
    <t xml:space="preserve">meglio della 5p </t>
  </si>
  <si>
    <t>https://www.autopareri.com/forums/topic/33260-mercedes-benz-sls-amg-2009-gt-black-series-edtopic-ufficiale?&amp;page=18#comments</t>
  </si>
  <si>
    <t xml:space="preserve">Per lo meno ora fa da testimonial a qualcosa di consono alla sua persona da noi invece... CIT: &amp;lt &amp;lt C'è anche rossa ? &amp;gt &amp;gt </t>
  </si>
  <si>
    <t>Dicono davvero?</t>
  </si>
  <si>
    <t>https://forum.quattroruote.it/threads/dicono-davvero.96104/</t>
  </si>
  <si>
    <t xml:space="preserve">in effetti quando contattai mazda italia per il problema freni deformati mi dissero che l'auto era una familiare e non e' stata concepita per un uso sportivo. Alche' gli risposi che se loro mi fanno un'auto da 200 all'ora che pesa 1500kg devono anche dimensionare l'impianto che la possa fermare senza problemi e senza dover buttare i dischi dei freni. E' un vero peccato che mazda se ne esca con queste cazzate perché su certi aspetti e' stata davvero impeccabile. </t>
  </si>
  <si>
    <t>Mercedes-Benz Classe S Coupé 2014</t>
  </si>
  <si>
    <t>https://www.autopareri.com/forums/topic/54299-mercedes-benz-classe-s-coup%C3%A9-2014?&amp;page=4#comments</t>
  </si>
  <si>
    <t xml:space="preserve">Ehi ! L'auto del mio Babbo.... 380 SEC Verde Pino Metallizzato ed interni crema..... 465000km ...... da quando la diede via e passò a BMW non è mai più stato una persona felice...... </t>
  </si>
  <si>
    <t xml:space="preserve">Sembrerebbe che il museo Ferrari voglia un motore custodito al museo di Arese.... </t>
  </si>
  <si>
    <t>https://www.autopareri.com/forums/topic/60616-alfa-romeo-giulia-2016?&amp;page=422#comments</t>
  </si>
  <si>
    <t xml:space="preserve">Io avevo chiesto ad un concessionario qui in zona e mi hanno detto che sperano di averla a fine maggio. In effetti avevo letto qui che si parlaca del 28-29. </t>
  </si>
  <si>
    <t>https://forum.quattroruote.it/threads/domande-per-renault_it.4781/page-4</t>
  </si>
  <si>
    <t>ercules7676</t>
  </si>
  <si>
    <t xml:space="preserve">domanda per renault. Visto che la nuovi clio uscirà a fine 2011 inizio 2012 con motori tutti nuovi e visto che dite che per la clio attuale usciranno i motori euro 5 nel corso del 2010 davvero verranno omologati gli attuali solo per durare così poco ? O metterete i nuovi motori sulla attuale clio ? Inoltre è possibile omologare il 1.2 tce a mie spese se compro oggi la clio ? Se no dite di aspettare. . . </t>
  </si>
  <si>
    <t>Ciao a  tutti:)</t>
  </si>
  <si>
    <t>https://www.bmwpassion.com/forum/threads/ciao-a-tutti.339808/</t>
  </si>
  <si>
    <t>Ciao a tutti mi sono appena iscritto al forum spero di trarre beneficio leggendo i vostri consigli nelle varie discussioni.. e dire la mia sperando di poter essere d'aiuto per voi.. Vittorio </t>
  </si>
  <si>
    <t>Il futuro delle supercar in italia</t>
  </si>
  <si>
    <t>http://www.porschemania.it/discus/messages/815/597738.html?1329072486</t>
  </si>
  <si>
    <t>L'invidia.....brutta bestia. Certo che se uno l'alimenta pure ( governo ) non \xe8 una cima.</t>
  </si>
  <si>
    <t>Motore Stelvio KO – Davide contro Golia</t>
  </si>
  <si>
    <t>https://www.autopareri.com/forums/topic/65099-motore-stelvio-ko-%E2%80%93-davide-contro-golia?&amp;page=2#comments</t>
  </si>
  <si>
    <t>33 4x4 pininfarina</t>
  </si>
  <si>
    <t xml:space="preserve">Come ti hanno già detto anche io ho una Stelvio che dopo sette mesi idilliaci ha iniziato a presentare problemi che non sono stati risolti. La mia non è a noleggio ma in proprietà perciò credo le procedure siano diverse. I tecnici venuti da Modena dicono che l’auto è in ordine probabilmente perché i problemi si presentano saltuariamente. Io ho scritto parecchie mail e qualche pec. Ho chiesto risposte scritte che non ho avuto quasi mai. Ora sto trattando con la concessionaria la sostituzione ( che è una possibilità che la legge offre loro in alternativa alla restituzione del prezzo ) . La concessionaria mostra una certa disponibilità. Nel giro di qualche settimana si dovrebbe capire se la cosa si risolve o meno. In parallelo sto proseguendo la raccolta di prove e documenti per la eventuale causa. Il mio consiglio è quello di cercare un rapporto con chi ha un ruolo decisionale nella società di noleggio nella concessionaria in FCA. </t>
  </si>
  <si>
    <t>https://www.autopareri.com/forums/topic/36943-kia-sportage-topic-ufficiale-2010?&amp;page=469#comments</t>
  </si>
  <si>
    <t xml:space="preserve">Teoricamente Maggio e pensa che per innaugurarla avevo deciso di venirmene proprio dalle tue parte adoro gli agriturismi delle tue zone solo che da solo ( visto che come dici il mio matrimonio è segnato ) è un po' triste....Mi consigliate un buon avvocato divorzista ? ? </t>
  </si>
  <si>
    <t>Prototipi Alfa che nn hanno mai visto la luce...</t>
  </si>
  <si>
    <t>https://www.autopareri.com/forums/topic/17347-prototipi-alfa-che-nn-hanno-mai-visto-la-luce?&amp;page=2#comments</t>
  </si>
  <si>
    <t xml:space="preserve">Sì. Ancora coi cerchi di serie però. </t>
  </si>
  <si>
    <t>Visto il nuovo Korando in concessionaria!</t>
  </si>
  <si>
    <t>https://forum.quattroruote.it/threads/visto-il-nuovo-korando-in-concessionaria.45261/</t>
  </si>
  <si>
    <t xml:space="preserve">Avendo un Kyron a casa da ormai 5 anni posso dire che le Ssangyong sono belle ( per alcuni ) e ben fatte viste nell'autosalone poi ci sali e dopo qualche km ti rendi conto del perchè costino poco. </t>
  </si>
  <si>
    <t>Audi A6 Avant 4serie 46.900€..prendere o lasciare?</t>
  </si>
  <si>
    <t>https://forum.quattroruote.it/threads/audi-a6-avant-4serie-46-900%E2%82%AC-prendere-o-lasciare.119337/page-2</t>
  </si>
  <si>
    <t>alessandro@vecchi1930.it</t>
  </si>
  <si>
    <t xml:space="preserve">No no certo debiti o altre cose a cui rinunciare per la macchina assolutamente Già sono combattuto così se dovessi indebitarmi col cavolo che ci penserei ! ! Grazie mille intanto per il tuo consiglio..vediamo anche gli altri pareri ! </t>
  </si>
  <si>
    <t>Moderazione forum Dacia</t>
  </si>
  <si>
    <t>https://forum.quattroruote.it/threads/moderazione-forum-dacia.3135/</t>
  </si>
  <si>
    <t>emanuelecapri</t>
  </si>
  <si>
    <t xml:space="preserve">Salve Sono l'autore del Post " Motore grippato causa tagliando mal eseguito presso Central Motors / Ad Motors Torino" ...potrei sapere per quale motivo la discussione è stata chiusa ? ? ? ! ! ! ! Faccio presente che il Post da me inviato rispetta le regole del forum e la concessionaria in questione è concessionaria Dacia e non solo ! ! ! Attendiamo Riscontro. </t>
  </si>
  <si>
    <t>https://www.autopareri.com/forums/topic/49689-fiat-500l-trekking-2013?&amp;page=42#comments</t>
  </si>
  <si>
    <t xml:space="preserve">E' offerto in optional </t>
  </si>
  <si>
    <t>https://forum.quattroruote.it/threads/alfa-romeo-4c.74909/page-81</t>
  </si>
  <si>
    <t>'Godetevi il video della 4c al limite a Balocco: http://www.youtube.com/watch?v=jkQFfw4KH6U'</t>
  </si>
  <si>
    <t xml:space="preserve">Beh il "Tenk" ( oltre che tester anche pilota semi-professionista ) è sempre lui. Ovviamente la macchina la porta spesso oltre il limite con qualche drifting per divertirsi e far divertire chi guarda il filmato. La guida per "fare il tempo" è più precisa. </t>
  </si>
  <si>
    <t>Telecamera posteriore</t>
  </si>
  <si>
    <t>https://forum.quattroruote.it/threads/telecamera-posteriore.102734/</t>
  </si>
  <si>
    <t xml:space="preserve">Buonasera a tutti sulla mia Alhambra la telecamera posteriore fa egregiamente il suo lavoro e nel display non si intravede minimamente la targa posteriore ! </t>
  </si>
  <si>
    <t>https://forum.quattroruote.it/threads/f1-e-leclerc.118297/</t>
  </si>
  <si>
    <t xml:space="preserve">Per me l’affare migliore lo ha fatto la Renault Ricciardo è un top driver ma anche per Ricciardo è una bella soddisfazione correre per una casa ufficiale. Non è detto che nel 2019 non possa battere la RB-Honda. Lo scopriremo solo vivendo... </t>
  </si>
  <si>
    <t>https://www.bmwpassion.com/forum/threads/vista-e-provata-alfa-159.15376/page-17</t>
  </si>
  <si>
    <t>la trazione posteriore e' meglio di un'intergrale...ovvio........per un cliente BMW si........ma secondo me e' una cazzata pazzesc l'integrale e' integrale perche' non provi su un percorso misto con una 330d e una 33d a vedere chi arriva primo in cima alla montagna?... Provi? 330xd da marzo 2002 a dicembre 2004 330Cd da dicembre 2004 ad oggi 330xi da marzo 2005 a oggi Forse un pochino le ho provat che dici? L'integrale è l'integrale cosa vuol dire? anche la trazione posteriore è la trazione posteriore e non altre cose. Ti ricord che un cliente BMW oltre alla TP può scegliere la "x da te citat da parecchi ann oltretutto ora può disporre della trazione X-Drive che su auto da prestazione è sicuramente superiore ad una trazione integrale tipo la Q4.... quindi che la trazione posteriore sia migliore solo per un cliente BMW è un'affermazione che lascia un pò il tempo che trova a mio giudizio. E po se la trazione integrale è così prestazionale che bisogno c'è di fare quelle che all'occorrenza trasferiscono la trazione tutta dietr pensi sia solo un fatto di aderenza? Secondo te l'X3 riuscirebbe a strappare gli stessi tempi se non trasferisse la trazione tutta dietro in alcune situazioni? E comunqu io non devo fare nessun tempo a Imol io mi devo divertire per strada compatibilmente con le regole della stessa e la TP è e rimane la soluzione più appropriata e sportiva. E comunque: E90 TP+TI 159 TA+TI Chi ha le migliori scelte? Una cosa mi fa sorrider ripenso a quando sono uscite le prime foto della 15 allora era la miglior auto del segmento perchè gli interni raffigurati in foto sembrano a livello delle mioglior ammiraglie da 200.000 poi le foto sono finite ed è arrivata nei conce e si scoperto che non era esattamente così e allora via ad idolatrare e santificare la trazione Q4 e le prove dei giornal che magicamente in un batter di ciglia sono passati da tedescofili e imparziali e giusti. E nello stesso tempo la qualità internia è diventata da OGGETTIVA a SOGGETTIVA..... vedete un pò voi "la trazione posteriore e' meglio di un'intergrale...ovvio........per un cliente BMW si........ma secondo me e' una cazzata pazzesc l'integrale e' integrale perche' non provi su un percorso misto con una 330d e una 33d a vedere chi arriva primo in cima alla montagna?"</t>
  </si>
  <si>
    <t>eggià però le producono 2 costruttori a noi noti l'alfa non ci arriva a queste piccole cose anche perchè un alfista non le apprezzerebbe/capirebbe </t>
  </si>
  <si>
    <t>Sostituzione Centralina BRC Colt GPL</t>
  </si>
  <si>
    <t>https://forum.quattroruote.it/threads/sostituzione-centralina-brc-colt-gpl.4759/</t>
  </si>
  <si>
    <t>HelderWallace</t>
  </si>
  <si>
    <t xml:space="preserve">Ciao a tutti posseggo una Colt 1.1 a Gpl che ho acquistato ad agosto 2008 ho sempre sentito dire che il 3 cilindri della Colt non digerisce bene il GPL e di qualche caso di valvole puntate dopo circa 40000Km dopo aver sentito addirittura di valvole distrutte mi sono rivolto in officina Mitsubishi mi hanno detto che in cooperazione con BRC hanno deciso di sostituire la centralina del GPL mettendone una che ogni tanto fa iniettare della benzina in modo da raffreddare la camera di scoppio sono in attesa che mi chiamino poi vi aggiornerò.... </t>
  </si>
  <si>
    <t>resta pur sempre una......."vulva" ... bei ricordi quelli della mia Vulva 'resta pur sempre una......."vulva" '</t>
  </si>
  <si>
    <t>https://forum.quattroruote.it/threads/nuova-kia-rio-2011.53302/page-61</t>
  </si>
  <si>
    <t>zask72</t>
  </si>
  <si>
    <t xml:space="preserve">La Kia riducendo a soli 3 anni la garanzia non fa una scelta brillante. Magari potrebbe proporre l' impianto GPL già all' immatricolazione ( e invogliare ancora di più all' acquisto delle sue auto ) . Poi come logica tale garanzia ( 3 anni ) dovrebbe valere solo per il motore escludendo trasmissione impianto elettrico e carrozzeria etc. che dovrebbero restare a 7 anni. Per esperienza personale basta tenergli testa alle concessionarie quando scaricano il problema dei guasti all' impianto a GPL. </t>
  </si>
  <si>
    <t>Fiat Tipo 1.4 95 cv - pro e contro</t>
  </si>
  <si>
    <t>https://forum.quattroruote.it/threads/fiat-tipo-1-4-95-cv-pro-e-contro.119028/page-5</t>
  </si>
  <si>
    <t>"E' il 1.4 8v non il 16v. Nota la differente posizione del tappo di rabbocco olio. Sul 16v è qui come mostrato sull'esploso di jazzaro: Vedi l'allegato 8476 per questo se l'immagine sul manuale è giust imho sto variatore non c'è mai stato. Come i tamburi sulle versioni meno potenti: sempre presenti e non aggiunti ora. Invece il tappo senza blocco quello sì."</t>
  </si>
  <si>
    <t xml:space="preserve">Ok. C è chi sosteneva che inizialmente ci fosse ma senza poterlo vedere difficile. Sui tamburi non so ho visto l'altro giorno una tipo molto base ( 2016 dall targa ) cerchio piccolo e con 4 dischi. Una in conce in vetrina 1.3 95cv aveva copriruota e comunque era dentro non ho potuto vedere nulla. </t>
  </si>
  <si>
    <t>https://forum.quattroruote.it/threads/vendite-compass.112623/page-2</t>
  </si>
  <si>
    <t>Giulio1958</t>
  </si>
  <si>
    <t xml:space="preserve">Sono intenzionato ad acquistare una Compass Longitude 1.4 a benzina: con gli accessori da me richiesti il prezzo teorico della vettura diventa altissimo. Qualcuno di voi ha fatto qualche trattativa ? Ci sono sconti reali ? Con 26-27.000 € cosa si riesce a portare a casa ? </t>
  </si>
  <si>
    <t>https://www.autopareri.com/forums/topic/27704-alfa-romeo-mito-topic-ufficiale-2008?&amp;page=652#comments</t>
  </si>
  <si>
    <t xml:space="preserve">Dunque avrei una domanda.. Allora sabato pomeriggio mi trovavo davanti a Mirafiori e sapendo che la Mito era esposta insieme alla 8c ho voluto farci un salto..Purtroppo non sapevo che di sabato fosse chiuso per cui l ho potuta ammirare da lontano ( s'intenda a 4-5 metri di distanza ) ! Dunque che dire bellissima. Molto più che in foto ! Nonostante il muso rimanga strano.. C'è qualcosa che proprio non convince appieno ! Per il resto supenda ! Sia nera che rosso 8c ! Tra l'altro sublime l'8c esposta ! Faceva un pò sfigurare la Mito Dopo mi son fatto un giretto nei dintorni ed ho notato piazzali di Mito sconfinati ! Tutte rosso Giulietta ( credo quello pastello si chiama così no ? ) Ora la mia domanda è ma se vado domani apposta ( visto che non lavoro ) me la fanno aprire ? ? ? </t>
  </si>
  <si>
    <t>Airbag</t>
  </si>
  <si>
    <t>http://www.porschemania.it/discus/messages/22971/532966.html?1291052933</t>
  </si>
  <si>
    <t>matozzo</t>
  </si>
  <si>
    <t>Auguri mario per la nuova cay l'interno di che colore lo hai scelto se \xe8 beige mi dai un tuo giudizio io sono in attesa di una nuova con questo allestimento e sono curioso di questa cosa. Per quanto riguarda gli accessori concordo pienamente con te anche io l'ho configurata con poche cose e a me indispensabili : Navi Fari bixeno Sensori di parcheggio Cerchi da 19 Bluetooth volante con paddles e solo perch\xe8 lo voleva la mia signora il tetto panoramico. Questo proprio perch\xe8 la mia attuale cayenne che \xe8 full optional durante la trattativa di acquisto la sua valutazione di permuta discostava pochissimo sia se era full o con accessori minimi ti parlo di 500 - 1.000 \x80 l'importante per la concessionaria era solo se ha il cambio automatico ed il navi quindi \xe8 meglio mettere le cose indispensabili e veramente utili per l'utilizzo che ogniuno di noi ne fa.</t>
  </si>
  <si>
    <t>https://www.autopareri.com/forums/topic/60616-alfa-romeo-giulia-2016?&amp;page=1049#comments</t>
  </si>
  <si>
    <t xml:space="preserve">Veramente sono "supercar"....su i8 mi sembra costino sui 9200 euro. Non saprei se Serie 5 e 7 nuove li montino come optional </t>
  </si>
  <si>
    <t>FL BMW serie 3 berlina e touring</t>
  </si>
  <si>
    <t>https://www.autopareri.com/forums/topic/23107-fl-bmw-serie-3-berlina-e-touring</t>
  </si>
  <si>
    <t xml:space="preserve">..e metteranno il servosterzo elettrico... ( ovviamente per risparmiare due lire ) Piccola frecciatina per ricordare che anche i ragazzi della baviera non sono perfetti.. </t>
  </si>
  <si>
    <t>Una serata di folli al volante</t>
  </si>
  <si>
    <t>http://www.porschemania.it/discus/messages/502415/283538.html?1188712274</t>
  </si>
  <si>
    <t>bacco</t>
  </si>
  <si>
    <t xml:space="preserve">...A proposito dimenticavo quel vecchio col TESTONE ROSSO ero io ! Un po' di rispetto per gli anziani ! Sai benissimo che avevo io la precedenza e tu ancora inseguivi come un pazzo quel SL 500 ! ! ! E' in vendita anche la Testarossa se interessa a qualcuno. Ora vado al night a caccia di belle sfittinzie. TACC MI ESALTA ! </t>
  </si>
  <si>
    <t>https://www.bmwpassion.com/forum/threads/sondaggio-concessionari-in-concessionari-out.21503/page-21</t>
  </si>
  <si>
    <t>il_Conte</t>
  </si>
  <si>
    <t>"Cont non vorrei aver fatto una caxxta ma ti e' arrivata la mia risposta ? Grazie"</t>
  </si>
  <si>
    <t>Volevo segnalare una officina bmw molto in e' quella del sig. Barletta di Catanzaro zona Caraffa dove stamattina ho trovato il massimo della cortesia della convenienza e della specializzazione veramente da elogiare e da consigliare a tutti gli appassionati bmw della calabria. </t>
  </si>
  <si>
    <t>Jaguar F-Type Coupé M.Y. 2015</t>
  </si>
  <si>
    <t>https://www.autopareri.com/forums/topic/53539-jaguar-f-type-coup%C3%A9-my-2015?&amp;page=6#comments</t>
  </si>
  <si>
    <t xml:space="preserve">Mannaggia il sondaggio mette i voti fino a "molto" vorrei cliccare ancora più in alto ma finisco sulla barra dei preferiti Stupendo lavoro. Se dal vivo mi piacerà anche solo quanto mi è piaciuta la spider hanno superato sé stessi. </t>
  </si>
  <si>
    <t>gotenx</t>
  </si>
  <si>
    <t xml:space="preserve">Salve sto per avvicinarmi alla lexus nx300h quello che mi frena è la possibile svalutazione al momento del cambio auto o che addirittura non la ritirino... Com'è considerata la lexus secondo voi ? Grazie ! </t>
  </si>
  <si>
    <t>Avete mai visto una</t>
  </si>
  <si>
    <t>https://forum.quattroruote.it/threads/avete-mai-visto-una.61775/</t>
  </si>
  <si>
    <t>ilclown</t>
  </si>
  <si>
    <t xml:space="preserve">In Florida una si trova sicuramente. </t>
  </si>
  <si>
    <t>https://www.autopareri.com/forums/topic/13571-alfa-romeo-159-2005?&amp;page=552#comments</t>
  </si>
  <si>
    <t xml:space="preserve">chi arrampicava probabilmente era matteo e in parte anche te che dicevate che 159 usava il Q4 della Crosswagon..o non lo ricordi...mentre io dicevo che usava la Q4 evoluta... ''La nuova Alfa Brera equipaggiata con il potente 3.2 JTS propone la trazione 4x4 permanente con tre differenziali gia' adottata da Alfa 159 Q4. Si tratta del nuovissimo "Twin Diff." che rappresenta l'ultima evoluzione del Torsen C.'' </t>
  </si>
  <si>
    <t>https://www.autopareri.com/forums/topic/56324-alfa-romeo-4c-2013?&amp;page=1125#comments</t>
  </si>
  <si>
    <t xml:space="preserve">Non hai capito una mazza e la cosa non mi stupisce per niente Concordo... 4C e' una specie di one-off ( non nel senso di singolo esemplare ma di singolo modello ) molto specifica per una nicchia di mercato molto molto particolare cosi' particolare che di fatto se ne e' fatta una sua... 4c e' una macchina molto particolare o ti piace e allora la adori o non ti piace e allora non la comprerai mai. E va BENISSIMO cosi' visto che e' stata fatta ed era previsto che fosse fatta in numeri ridotti e senza scopo di farci soldi con la sua vendita. Mi piacerebbe vedere in futuro una macchina con lo stesso concetto della 4C che pero' NON sia un upgrade della 4c ma un mezzo DIVERSO e NUOVO in una delle future specialties... 4c va bene che sia nata abbia fatto la sua funzione e finisca li e lasci il passo ad altro piu "normale" come una coupe e una spider su base Giulia ad esempio. Per molti versi 4C e' una cosa simile a 33 Stradale con tutti i distinguo del caso... sono entrambe auto che con le loro caratteristiche e configurazioni si distaccano completamente da quella che e' la tradizione Alfa Romeo ciascuna delle due fatte per uno specifico scopo e una volta finito quello scopo hanno chiuso il loro ciclo. </t>
  </si>
  <si>
    <t>Tagliando 15.000km RX 400h Black</t>
  </si>
  <si>
    <t>https://forum.quattroruote.it/threads/tagliando-15-000km-rx-400h-black.26305/</t>
  </si>
  <si>
    <t>Memento_Audi_Semper</t>
  </si>
  <si>
    <t xml:space="preserve">Allora tzio come è andata ? </t>
  </si>
  <si>
    <t>mercedes + xeno = incendio..</t>
  </si>
  <si>
    <t>https://www.bmwpassion.com/forum/threads/mercedes-xeno-incendio.28640/</t>
  </si>
  <si>
    <t>dal giornale di oggi ( "il mattino di padova" ) cronaca di Monselice ( dove abito io ) è pazzesco ! e se è veramente così..sarebbero cazzi per la mercedes..leggete.. </t>
  </si>
  <si>
    <t>Ford focus IV : ufficiale.</t>
  </si>
  <si>
    <t>https://forum.quattroruote.it/threads/ford-focus-iv-ufficiale.115967/</t>
  </si>
  <si>
    <t xml:space="preserve">Davvero bella a vederla cosi </t>
  </si>
  <si>
    <t>15/04/2019, 9:36</t>
  </si>
  <si>
    <t>'...forse si è inceppato?'</t>
  </si>
  <si>
    <t xml:space="preserve">La Domenica si riposa </t>
  </si>
  <si>
    <t>Quale nome per la Junior?</t>
  </si>
  <si>
    <t>https://www.autopareri.com/forums/topic/24960-quale-nome-per-la-junior?&amp;page=16#comments</t>
  </si>
  <si>
    <t>Pietro84</t>
  </si>
  <si>
    <t xml:space="preserve">Si di Arna lo sapevo concordo che era uno schifo cmq cmq non mi ricordo chi diceva che non si è scelto 157 o 158 per la sostituta di 156 proprio per i trascorsi storici di 159 alfetta... utilizzando così un nome che rispettava le sigle ma anche la tradizione... se però dici che non è così forse mi ricordo male... o forse l'aveva detto taurus </t>
  </si>
  <si>
    <t>https://www.autopareri.com/forums/topic/14769-159-22-jts-su-automobilismo?&amp;page=37#comments</t>
  </si>
  <si>
    <t xml:space="preserve">Non mi sembra che negli anni 80 alfa vendeva tantissimo nel segmento D......anzi....e' stata alfa 156 ha rifondare alfa in questo segmento....guarda la media della 75 e confrontala con quella di 156... </t>
  </si>
  <si>
    <t>Bmw serie 1 f21 restyling</t>
  </si>
  <si>
    <t>https://www.bmwpassion.com/forum/threads/bmw-serie-1-f21-restyling.344596/</t>
  </si>
  <si>
    <t>Gigigentile</t>
  </si>
  <si>
    <t>Buonasera a tutti i facenti parte di questa community Bmw passion.Mi chiamo Luigi ho 39 anni e sono di Taranto. Sono procinto all acquisto di una bmw serie 1 anno 2016 restyling 118 d cambio automatico con circa 96000 km certificati proveniente da un noleggio a lungo termine Arval con un unico utilizzatore ad un prezzo di 17500 euro. Mi rivolgo a voi in quanto già possessori di una Bmw magari anche lo stesso modello.....Vorrei sapere se innanzitutto sono stati risolti i problemi avuti sul precedente modello con motore N47...e soprattutto se su questo nuovo devo stare attento a valutare qualcosa in particolare visti i km gia percorsi. La macchina è una versione sport con interni in pelle totale park distance assist cerchi da 17....tutto in ottime condizioni ! Vista la somma di denaro che dovrei spendere non vorrei trovarmi ad affrontare sorprese magari conosciute su questo modello.Ringrazio anticipatamente tutti coloro che mi daranno un consiglio su quest 'autoVi allego alcune foto della macchina in questione </t>
  </si>
  <si>
    <t>https://www.autopareri.com/forums/topic/60531-volkswagen-up-facelift-2016?&amp;page=12#comments</t>
  </si>
  <si>
    <t xml:space="preserve">Per le stesse ragioni che hanno portato questa... ...a questa O questa... ...a questa ( stavolta con un risultato migliore ) </t>
  </si>
  <si>
    <t>https://www.bmwpassion.com/forum/threads/ciao.343566/</t>
  </si>
  <si>
    <t>Fowks87</t>
  </si>
  <si>
    <t>Caio a tutti grazie </t>
  </si>
  <si>
    <t>914/6 MY1971 BARN FIND! e che sorpresa!!!</t>
  </si>
  <si>
    <t>http://www.porschemania.it/discus/messages/634/647325.html?1445679728</t>
  </si>
  <si>
    <t>andrea70</t>
  </si>
  <si>
    <t xml:space="preserve">Vero Luca Mi arriva Luned\xec e la monteremo in settimana.. \xc8' questa: </t>
  </si>
  <si>
    <t>https://www.bmwpassion.com/forum/threads/pubblicit%C3%A0-alfa-romeo-159-sportwagon.22003/page-3</t>
  </si>
  <si>
    <t>Sono pienamente d' accordo con te la penso proprio così esteticamente la 159 è fantastica..... </t>
  </si>
  <si>
    <t>Consiglio Diesel vs Benzina</t>
  </si>
  <si>
    <t>https://forum.quattroruote.it/threads/consiglio-diesel-vs-benzina.115286/</t>
  </si>
  <si>
    <t xml:space="preserve">diesel cambio manuale. Affidabile brillante parco nei consumi. </t>
  </si>
  <si>
    <t>A5 SB 2.0 quattro sport usata</t>
  </si>
  <si>
    <t>https://forum.quattroruote.it/threads/a5-sb-2-0-quattro-sport-usata.118949/page-2</t>
  </si>
  <si>
    <t xml:space="preserve">Poi c'è da considerare anche il fattore Gasolio tra 5 anni potrebbe essere bandito in molte città d'Italia…. E' una scommessa. Come ho già detto prima la prenderei solo per tenerla almeno 8 anni per portarla ai 10. Per tenerla 5 anni e poi rivenderla penserei ad altro magari anche a un benzina o ibrido. </t>
  </si>
  <si>
    <t>08/05/2019, 8:13</t>
  </si>
  <si>
    <t xml:space="preserve">Abbastanza normale perche 16 A sarebbero a 230V circa 3680W dunque oltre 3300.Tuttavia il contatore ha una logica a tempo per lo scatto in caso di esubero...salvo che passi ( circa ) 3900 W ( in tal caso lo scatto è immediato pochi secondi ) .Per cui è normale avere esperienze in cui il contatore "sta su" per alcune ore ( 90 o 180 minuti di solito ) e poi scatta.Credo che di solito non stacchi perche magari come per latri carichi il 16A non corripsonde poi davvero a 16A ma a 14 A..penso lo facciano apposta al fine di facilitare la carica domestica in quanto 14 A corrispondono poi a 3300 W che è il limite di prelievo continuo ( ma non devi avere manco 1 frigo acceso in parallelo ! ) </t>
  </si>
  <si>
    <t>https://www.autopareri.com/forums/topic/27178-fpt-20-multijet-riassunto-a-pag1?&amp;page=5#comments</t>
  </si>
  <si>
    <t xml:space="preserve">E la versione 140cv ? </t>
  </si>
  <si>
    <t>Peugeot 308 GTi 2015</t>
  </si>
  <si>
    <t>https://www.autopareri.com/forums/topic/58665-peugeot-308-gti-2015</t>
  </si>
  <si>
    <t xml:space="preserve">Se ha le doti di RCZ e non mi pare improbabile sara' un bel prodottino. A me piace molto la 308. Questa mi piace ancora di piu'. Sto invecchiando ? </t>
  </si>
  <si>
    <t>https://www.autopareri.com/forums/topic/58587-alfa-romeo-giulia-quadrifoglio-2016?&amp;page=441#comments</t>
  </si>
  <si>
    <t xml:space="preserve">Le batterie al litio sono molto piu leggere a parità di capacità delle piombo acido bassissima autoscarica alto spunto di avviamento nessuna perdita di acido e non soffrono scariche profonde. Di contro costano uno sproposito. </t>
  </si>
  <si>
    <t>Aprile</t>
  </si>
  <si>
    <t>https://forum.quattroruote.it/threads/aprile.121981/page-2</t>
  </si>
  <si>
    <t xml:space="preserve">buona sera </t>
  </si>
  <si>
    <t>https://forum.quattroruote.it/threads/cla-4matic.96646/page-4</t>
  </si>
  <si>
    <t>deftones1985</t>
  </si>
  <si>
    <t>'Ma allor Camibe alla fine hai deciso per la CLA 4Matic?'</t>
  </si>
  <si>
    <t xml:space="preserve">E se l'hai presa complimenti perchè è una gran bella macchina </t>
  </si>
  <si>
    <t>Ammiraglie a TA: una retrospettiva</t>
  </si>
  <si>
    <t>https://www.autopareri.com/forums/topic/17173-ammiraglie-a-ta-una-retrospettiva?&amp;page=4#comments</t>
  </si>
  <si>
    <t xml:space="preserve">ecco siamo alla morale.......che palle. ! ! ! ! tra l'altro parli e non sai una CAZZO ! ! ! ! dovresti star zitto zitto e muto su una cosa che non conosci. quella frase è una provocazione all'enorme quantitativo di insulti in PVT che ho ricevuto ieri per aver sostenuto "CHE ALFA PENSAVA ALLA TA PRIMA CHE ARRIVASSE LA FIAT" chiudiamo quà.......và ! ! ! ! ! </t>
  </si>
  <si>
    <t>DerrickNAE3</t>
  </si>
  <si>
    <t>Paraurti cayenne</t>
  </si>
  <si>
    <t>http://www.porschemania.it/discus/messages/22971/165022.html?1220377037</t>
  </si>
  <si>
    <t>pilotv</t>
  </si>
  <si>
    <t>Grande Andrea ti quoto al 100% ! ! ! Su questo come su altri argomenti trattati domenica ci si trova sempre d'accordo. Ad ogni modo come gia detto da altri all'occhio di una persona attenta si rischia di apparire ridicoli aggiornando la propria vettura alla versione piu' potente. Ranzani vendeva la scritta turbo a 12.000 Euro qualcuno potrebbe approffittarne dell'idea ! ! ! Scherzi a parte tienila originale cos\xec andrai meglio a rivenderla quando vorrai comprarti la Turbo. Saluti Alessandro. P.s : Andrea ricordati di fargli fretta per le foto sono impaziente ! ! ! Colgo l'occasione per ringraziarvi delle risate fatte domenica.</t>
  </si>
  <si>
    <t>https://forum.quattroruote.it/threads/le-foto-delle-nostre-alfa.11173/page-17</t>
  </si>
  <si>
    <t xml:space="preserve">Salve Alfisti Finalmente Sono Arrivati I tappetini Alla Mia Pornocar..Scusate la Qualita delle Foto..Ho fatto tt di Fretta....Ciao Attached files /attachments/1588482=25425-Foto0137.jpg /attachments/1588482=25427-Foto0142.jpg /attachments/1588482=25426-Foto0143.jpg </t>
  </si>
  <si>
    <t>"E' pur sempre una fiat!" o dei luoghi comuni automobilistici</t>
  </si>
  <si>
    <t>https://www.autopareri.com/forums/topic/18050-e-pur-sempre-una-fiat-o-dei-luoghi-comuni-automobilistici?&amp;page=3#comments</t>
  </si>
  <si>
    <t xml:space="preserve">sai perchè ho tirato fuori BMW ....semplice perchè li ti aspetti di più di una FIAT ( o di una generalista ) .....tutto qui nb:presto la foto del mio 323..... </t>
  </si>
  <si>
    <t>https://www.autopareri.com/forums/topic/32353-renault-clio-iii-facelift-topic-ufficiale-2008?&amp;page=199#comments</t>
  </si>
  <si>
    <t>carot</t>
  </si>
  <si>
    <t xml:space="preserve">Salve ragazzi sono qui a porvi delle domande.Nel riquadro del contagiri della mia clio ci sono due spie del cambio uno con una freccia sopra e una con una freccia sotto leggendo sul libretto ce scritto che si accendono per consigliarti lo scalare o l'aumento di una marcia.A voi funziona ? Cioe bisogna attivare qualcosa ? ? ? Poi nela display dove c'e l'auto che ci informa se ci sono portiere aperte o cofano ce una spia con una lettera "E" che sembra voglia dire "ECONOMY".Non si accende in nessun modo.....C'e anche a voi ? Da precisare che sulla mia ce il cambio robottizato quickshift ! </t>
  </si>
  <si>
    <t>https://forum.quattroruote.it/threads/mondiale-f-1-gp-degli-stati-uniti.118909/page-13</t>
  </si>
  <si>
    <t>'Vista la gara di staser io terrei Kimi e lascerei andare "pisolo" ... magari anche a lui piacerebbe cambiare seggiolino e quello di Bottas sarebbe proprio per lui.'</t>
  </si>
  <si>
    <t xml:space="preserve">Kimi come Lorenzo ( Ducati ) . Troppo tardi ormai. </t>
  </si>
  <si>
    <t>https://www.bmwpassion.com/forum/threads/nuova-honda-civic.19557/</t>
  </si>
  <si>
    <t>cosa ne pensate... in alternativa a golf/C4/astra... </t>
  </si>
  <si>
    <t>Prova 4ruote Alfa Romeo spider 3.2 V6 Q4 Exclusive</t>
  </si>
  <si>
    <t>https://www.autopareri.com/forums/topic/20231-prova-4ruote-alfa-romeo-spider-32-v6-q4-exclusive?&amp;page=7#comments</t>
  </si>
  <si>
    <t xml:space="preserve">io tempo fa ho aperto un topic che parlava della Brera e ho detto che prima di parlare la si deve provare penso che la spider sarà 0.5 sec più lenta ma a piacere di guida regalerà le stesse emozioni da vera Alfa. </t>
  </si>
  <si>
    <t>https://www.autopareri.com/forums/topic/27420-alfa-romeo-159-in-james-bond?&amp;page=10#comments</t>
  </si>
  <si>
    <t xml:space="preserve">Immagini: Paura sul set del nuovo Bond l'Aston Martin finisce nel lago - Spettacoli &amp;amp Cultura - Repubblica.it </t>
  </si>
  <si>
    <t>https://forum.quattroruote.it/threads/honda-civic-type-r.91099/page-20</t>
  </si>
  <si>
    <t>Chissà se faranno una versione Tourer però.... ... ...vabbè che ti 6 appena sposato ma non vorrai metter su una squadra di calcio spero ! 'Chissà se faranno una versione Tourer però.... '</t>
  </si>
  <si>
    <t xml:space="preserve">No però solo l'ipotesi fa scattare ansia da metri cubi nelle donne... </t>
  </si>
  <si>
    <t>Porsche 997 Carrera Facelift [Coupé Cabriolet S] (Topic Ufficiale - 2008)</t>
  </si>
  <si>
    <t>https://www.autopareri.com/forums/topic/28934-porsche-997-carrera-facelift-coup%C3%A9-cabriolet-s-topic-ufficiale-2008?&amp;page=5#comments</t>
  </si>
  <si>
    <t xml:space="preserve">bella. decisamente bella. Elegante e senza tante cazzate. </t>
  </si>
  <si>
    <t>Acquisto BMW usata serie 5 o 3</t>
  </si>
  <si>
    <t>https://forum.quattroruote.it/threads/acquisto-bmw-usata-serie-5-o-3.117016/page-2</t>
  </si>
  <si>
    <t xml:space="preserve">il motore é sempre il 20d ? per la scelta fra le 2 se non ti interessa lo spazio e vuoi tenerla a lungo io andrei quasi di serie 5 se fai molta strada é un altro viaggiare. </t>
  </si>
  <si>
    <t>https://www.autopareri.com/forums/topic/62477-alfa-romeo-stelvio-2017?&amp;page=383#comments</t>
  </si>
  <si>
    <t xml:space="preserve">eh ghiotto...vuoi il top della tecnica...buona\ottima qualità...più accessori delle altre...ma costare come le altre.... mmmmm mi sa che funziona così in tutti i settori </t>
  </si>
  <si>
    <t>https://forum.quattroruote.it/threads/tecniche-di-guida-per-ibride-toyota.113912/page-4</t>
  </si>
  <si>
    <t xml:space="preserve">Oggi recupero la Yaris devo provare il metodo Giotto della guida a 2 tacche... </t>
  </si>
  <si>
    <t>Quanto vi è costato l'impianto Gpl?</t>
  </si>
  <si>
    <t>http://www.porschemania.it/discus/messages/22971/523239.html?1400885171</t>
  </si>
  <si>
    <t>alessio03</t>
  </si>
  <si>
    <t>Ebbene si sono giunto alla decisione di entrare anch'io nella sezione gasati......sto valutando alcuni preventivi e poi a tutto GASSSS</t>
  </si>
  <si>
    <t>https://www.bmwpassion.com/forum/threads/vista-e-provata-alfa-159.15376/page-10</t>
  </si>
  <si>
    <t>"quanto non sopporto gli estremismi di parte... anche per questo non scrivo piu qui dentr è praticamente impossibile fare un discorso imparzial se non con pochissimi utenti la 159 l'ho provata anche io di persona ed è una grand'aut con doti stradali eccellenti...non capisco perchè l'apprezzare un marchio come Bmw debba per forza significare sputare il fango su tutte le altre...in piu la cosa che veramente mi fa cadere le braccia è che la maggior parte di questo fango viene dalla bocca di chi neanche l'ha provata... daiiii continuiamo cosi"</t>
  </si>
  <si>
    <t xml:space="preserve">L'unica ke ha venduto così tanto in queste prime settimane è la E90 sempre con 3000oridini ! ! ! :exclaim: Se continuerà così le vendite delle 2 saranno + o - appaiate ! ! ! </t>
  </si>
  <si>
    <t>Cambio frizione e permane odore bruciato</t>
  </si>
  <si>
    <t>https://forum.quattroruote.it/threads/cambio-frizione-e-permane-odore-bruciato.109351/</t>
  </si>
  <si>
    <t xml:space="preserve">allora è l'unica... </t>
  </si>
  <si>
    <t>VOTATE !!!!</t>
  </si>
  <si>
    <t>https://www.bmwpassion.com/forum/threads/votate.21847/</t>
  </si>
  <si>
    <t>http://www.quattroruote.it/auto/speciali/4R_cinquanta/referendum.cfm </t>
  </si>
  <si>
    <t>https://www.bmwpassion.com/forum/threads/la-batcaverna-635csi-co.85405/page-123</t>
  </si>
  <si>
    <t>drifting-doctor</t>
  </si>
  <si>
    <t>"lol..dedico a bat questa qua... alla faccia dell'originalità:.. http://cgi.ebay.it/BMW-320-M3-SHOW-...e_IT?hash=item254f7b03db&amp;_trksid=p3286.c0.m14"</t>
  </si>
  <si>
    <t>si lo sò che è il cuck norris dell'elica ed è difficile stupirsi dopo che lo conosci un poco ti rendi conto della potenza dell'individuoero solo curioso di sapere delle 5 car in questione </t>
  </si>
  <si>
    <t>Nuova Mazda2</t>
  </si>
  <si>
    <t>https://forum.quattroruote.it/threads/nuova-mazda2.91748/</t>
  </si>
  <si>
    <t xml:space="preserve">Il cruscotto della Mazda 2 ricorda vagamente quello dell'Audi A1 o mi sbaglio... ? : ? : : ? : ? </t>
  </si>
  <si>
    <t>SMART FORFOUR TWINAMIC</t>
  </si>
  <si>
    <t>https://forum.quattroruote.it/threads/smart-forfour-twinamic.106745/page-5</t>
  </si>
  <si>
    <t xml:space="preserve">Piccolo aggiornamento al mio OT domenica stavo per rimanere a piedi. La batteria non voleva saperne si è acceso il motore oltre il decimo tentativo ( il bello è che pochi minuti prima per spostarla da un punto all'altro del parcheggio è partita al primo colpo ) . Già Venerdì scorso avevo prenotato la sostituzione che è stata effettuata ieri. La batteria era la stessa FIAMM di Mauro ( ricordavo male senza altri marchi ) ed è stata sostituita con una marchiata solamente Renault sempre ELB. Speriamo bene... Intervento in garanzia. </t>
  </si>
  <si>
    <t>https://forum.quattroruote.it/threads/alfa-romeo-stelvio.103307/page-61</t>
  </si>
  <si>
    <t>'Chi prende un Q5 guarda (giustamente) a tutto quest capirai cosa gliene importa del mezzo secondo in pista.....'</t>
  </si>
  <si>
    <t xml:space="preserve">Ehm non è mezzo secondo. </t>
  </si>
  <si>
    <t>Radio Becker CDR-23</t>
  </si>
  <si>
    <t>http://www.porschemania.it/discus/messages/502415/558758.html?1303674560</t>
  </si>
  <si>
    <t>full1975</t>
  </si>
  <si>
    <t xml:space="preserve">Ancora non ho fatto un controllo accurato ma credo che non montasse nulla. Ora ha un blaupunt che non suona male. In concessionarai Porsche mi hanno sconsigliato di cercare l'originale. Tu cosa ne pensi ? PS: ho fatto la mia presentazione al sito ! ! - ) </t>
  </si>
  <si>
    <t>Gt MJ euro4!</t>
  </si>
  <si>
    <t>https://www.autopareri.com/forums/topic/15267-gt-mj-euro4?&amp;page=2#comments</t>
  </si>
  <si>
    <t xml:space="preserve">Stimati dovrebbe prenderti la patente e bruciarla </t>
  </si>
  <si>
    <t>Vecchia guardia...</t>
  </si>
  <si>
    <t>https://forum.quattroruote.it/threads/vecchia-guardia.118408/page-2</t>
  </si>
  <si>
    <t>"Qualsiasi cosa sia successa io sono in forma e l'unica cosa che mi piacerebbe leggere è che pure gli altri se la passino bene."</t>
  </si>
  <si>
    <t xml:space="preserve">Io sto benissimo. </t>
  </si>
  <si>
    <t>https://www.bmwpassion.com/forum/threads/la-batcaverna-635csi-co.85405/page-172</t>
  </si>
  <si>
    <t>Guarda che poi ci prendi la mano e va via più pulito e meno rognoso che il motore.. </t>
  </si>
  <si>
    <t>https://forum.quattroruote.it/threads/nuova-suzuki-swift.109819/page-29</t>
  </si>
  <si>
    <t>"Quanto viene più o meno l'hybrid1.2 al netto degli sconti?"</t>
  </si>
  <si>
    <t xml:space="preserve">Sui 14800-1500€ ( IPT inclusa ) poi il resto lo fa la roba aggiuntiva: - 550€ vernice metallizzata oppure 950€ vernice metallizzata bicolore - 380€ COMFORT Pack ( bracciolo e sensori posteriori ) Controlla anche se la tua regione ha l'esenzione bollo nel mio caso la ho per 3 anni e sono sui 700€ </t>
  </si>
  <si>
    <t>https://forum.quattroruote.it/threads/qualita-made-in-japan-o-fake-made-in-china.118210/</t>
  </si>
  <si>
    <t>'Errata scelta dei fornitori. In questo caso del fornitore dei fari. Ovviamente una ditta di vetture nn produce ogni singolo pezzo ma li compra da aziende specializzate in quel determinato component evidentemente Mazda ha preso (scusa il gioco di parole) un abbaglio sui fari....'</t>
  </si>
  <si>
    <t xml:space="preserve">Ok ma io mi chiedevo quale possa essere la causa "fisica" di quel alone dal momento che al momento dell'acquisto non c'era </t>
  </si>
  <si>
    <t>Seat Leon FR</t>
  </si>
  <si>
    <t>https://www.bmwpassion.com/forum/threads/seat-leon-fr.25057/page-2</t>
  </si>
  <si>
    <t>Zigghy</t>
  </si>
  <si>
    <t>sarei curioso di testare la tenuta di strada di quest'auto... </t>
  </si>
  <si>
    <t>Peugeot 208 2012</t>
  </si>
  <si>
    <t>https://www.autopareri.com/forums/topic/45014-peugeot-208-2012?&amp;page=5#comments</t>
  </si>
  <si>
    <t>itr83</t>
  </si>
  <si>
    <t xml:space="preserve">Non mi piace il muso è troppo alto e corto sembra una monovolume.... Peccato perchè la 3 porte ricorda molto la bella 206. </t>
  </si>
  <si>
    <t>https://www.autopareri.com/forums/topic/16609-alfaromeo-breratopic-ufficiale?&amp;page=23#comments</t>
  </si>
  <si>
    <t xml:space="preserve">Ma Baravalle deve vendere le vetture che esistono e non parlare della futura gamma...il responsabile di gamma e sviluppo futuro e' KHK...e comunque sia LCDM che KHK hanno parlato nelle loro recenti interviste di Brera GTA...tra l'altro c'e' chi ha parlato di Brera GTA ieri...e questi rumours ripportava Repubblica che parlava di poderoso V8 per la Brera GTA... p.s.QR per l'ennesima volta trasmette la notizia errata... http://www.repubblica.it/2005/k/motori/novembre05/breranovembre2005/breranovembre2005.html </t>
  </si>
  <si>
    <t>https://www.bmwpassion.com/forum/threads/2007-lancia-delta.10041/page-4</t>
  </si>
  <si>
    <t>'E quindi a me deve per forza piacere?'</t>
  </si>
  <si>
    <t xml:space="preserve">Twin tu invece sai che a me stai simpatico tant'è che ci incrociamo allegramente tanto di quà quanto di là se ti chiedo di provare a fare una cosa mi prometti che la fai ? PROVA IL 330CD. Non ti chiedo altro. 410nm che spingono come una furia dalle ruote posteriori un sibilo della turbina che sembra quello della TT225cv uno sterzo così preciso che pare telepatico. Provala e concorderai con me che chi è passato dalla mitica Deltona integrale alla 330cd non è andato a stare male anzi è rimasto appieno in "zona sportività" meno estrema ma non meno divertente ! </t>
  </si>
  <si>
    <t>https://www.autopareri.com/forums/topic/41888-lancia-thema-2011?&amp;page=74#comments</t>
  </si>
  <si>
    <t>Albertw</t>
  </si>
  <si>
    <t xml:space="preserve">Tanto indipendentemente dai limiti avrebbero scelto VW </t>
  </si>
  <si>
    <t>frank</t>
  </si>
  <si>
    <t>Sono ora a Vimercate. Hanno messo il cartello anche qui. Il mese scorso non c'era</t>
  </si>
  <si>
    <t>Parlatemi della Mazda 6 175CV SW MY 2015</t>
  </si>
  <si>
    <t>https://forum.quattroruote.it/threads/parlatemi-della-mazda-6-175cv-sw-my-2015.101285/page-6</t>
  </si>
  <si>
    <t>vipermario</t>
  </si>
  <si>
    <t>Il segreto della differenza è principalmente la massa: dopo anni e anni all'ingrass le auto hanno iniziato a dimagrire.... conferm è davvero leggera e si sente bene nei cambi di direzion sulle strade di montagna è un piacere la vecchia A6 che avevamo aveva 180 cv o giù di l ma era molto più "barcone" per capirci "Il segreto della differenza è principalmente la massa: dopo anni e anni all'ingrass le auto hanno iniziato a dimagrire."</t>
  </si>
  <si>
    <t>'Consuma quanto la mia. Bisogna però vedere se va quanto la mia.. Per me non va neanche la V8 quanto la mia..'</t>
  </si>
  <si>
    <t>Novità in Casa Audi</t>
  </si>
  <si>
    <t>https://www.autopareri.com/forums/topic/6557-novit%C3%A0-in-casa-audi</t>
  </si>
  <si>
    <t>Luca1981mo</t>
  </si>
  <si>
    <t xml:space="preserve">mica è questione di tifo il fatto è che molte case parlano e parlano ma è tutto fumo e niente arrosto. del gruppo VW si può dire tutto ma è sempre tra i più "innovatori" se mi passi il termine. dicono una cosa e la fanno. vedi per esempio il tdi 160cv che deve essere mostruoso. o il 3.0 tdi CR che è eccellente. se vogliamo mettere il dito nella piaga si parla da 2 anni di un fantomatico 1.9 jtd 160cv...non si è ancora visto nulla è uscito solo il 150cv tra l'altro ancora euro3...è questo che intendo. VW da 6 mesi dice che esce il 2.0tdi 175cv e adesso a settembre sembra che usicrà. magari sono solo balle ma ormai si legge ovunque. mica si parla tra 1-2 anni. quando e se ci sarà questa 1.9 jtd da 200cv probabilmente vw avrà qualcosa di similare è sempre stata il top nei tdi fino a 2.000cc ( vedi 1.9tdi 150cv che adesso ne ha addirittura 160 ) non vedo perchè non dovrebbe esserlo in futuro. mica è tifo è un dato di fatto come dice qualcuno "FATTI NON PUGNETTE" ! </t>
  </si>
  <si>
    <t>https://forum.quattroruote.it/threads/honda-non-vede-un-futuro-ibrido-n%C3%A9-tantomeno-elettrico-possibile.107204/page-13</t>
  </si>
  <si>
    <t>Oggi sono ripassato e la sola colonnina DC era accesa: 2019-01-30 14.30.10.jpg ( 146.16 KiB ) Visto 293 volte Sono andato a chiedere al bancone e mi hanno detto che sono spente. Ovviamente ho provato con tutte le RFID che avevo: 2019-01-30 15.03.15.jpg ( 46.72 KiB ) Visto 293 volte &lt;img alt="2019-01-30 14.30.10.jpg" class="postimage" onclick="viewableArea ( this ) " src="./download/file.php ? id=11456&amp;amp sid=b0e691a42686ee7bf8010cc0139686ad"/&gt; &lt;img alt="2019-01-30 15.03.15.jpg" class="postimage" onclick="viewableArea ( this ) " src="./download/file.php ? id=11457&amp;amp sid=b0e691a42686ee7bf8010cc0139686ad"/&gt;</t>
  </si>
  <si>
    <t>Subaru BRZ</t>
  </si>
  <si>
    <t>https://www.autopareri.com/forums/topic/54925-subaru-brz?&amp;page=5#comments</t>
  </si>
  <si>
    <t xml:space="preserve">In verità è già un mesetto che ne parlo con il compagno di "scampagnate" con le BRZ... prima ho altri lavori da fare: - Filtro e cassoncino HSK - Cerchi 17x8 Et35 + Yokohama Neova - freni ( STI o WRX ) - Collettori e up-pipe Per il prossimo anno vediamo di cavallizzarla seriamente.. In verità verrebbero prima i freni visto che dopo balocco mi trovo con i dischi davanti Storti o quasi ( nel senso che a caldo vibrano... ) </t>
  </si>
  <si>
    <t>https://forum.quattroruote.it/threads/le-foto-delle-nostre-alfa.11173/page-8</t>
  </si>
  <si>
    <t xml:space="preserve">Per i miei gusti c'è un pò troppo grigio medio se qualche altra parte fosse stata nera mi sarebbwe piaciuta di più.. anche le bocchette dell'aria centrali un pò semplici potevano essere del tipo ovali cromate intorno per completare lo stile retrò.. comunque non male come interni. </t>
  </si>
  <si>
    <t>https://forum.quattroruote.it/threads/panda-e-500-addio-diesel.118984/</t>
  </si>
  <si>
    <t xml:space="preserve">Si sbaracca è si fanno solo auto per il mercato USA. </t>
  </si>
  <si>
    <t>LA MAGA</t>
  </si>
  <si>
    <t xml:space="preserve">ma a novembre 2017 la Polo non era in offerta ? </t>
  </si>
  <si>
    <t>https://forum.quattroruote.it/threads/sc%C3%A9nic-xmod-topic-ufficiale.14456/page-228</t>
  </si>
  <si>
    <t>"li hai messi in wav perche' sei un purista del suono o perche' in mp3 si sente da schifo anche con un orecchio meno attento come il mio?"</t>
  </si>
  <si>
    <t xml:space="preserve">Non sono un accanito "musicologo" ma io in mp3 sento benissimo.Come mai dici che "si sente da schifo" ? Che problemi ti da ? ? </t>
  </si>
  <si>
    <t>Lancia cambia logo! (Continua lo scempio...)</t>
  </si>
  <si>
    <t>https://www.bmwpassion.com/forum/threads/lancia-cambia-logo-continua-lo-scempio.36841/</t>
  </si>
  <si>
    <t>LeleV</t>
  </si>
  <si>
    <t>'Mai detto che Fiat lavori male... ...lavorano male con la Lancia! Hanno distrutto un marchio (e non solo nel logo)... è innegabile!!! '</t>
  </si>
  <si>
    <t>La notizia era stata anticipata da quattroruote.it qualche mese fa: Poi... non se ne era saputo più niente... fino a che sul sito fiatautopress.com sono apparse le foto della Nuova Ypsilon Sport by MOMOdesign...Ingrandendole... si nota il nuovo logo... ...che brutta fine povera Lancia ! ! ! Come si vede... nessun riferimento al passato se non nello scudetto e nel font della scritta "Lancia"... </t>
  </si>
  <si>
    <t>https://forum.quattroruote.it/threads/juke-1-5-dci-prestazioni-in-salita.72323/page-3</t>
  </si>
  <si>
    <t xml:space="preserve">Comunque fai delle prove con cambiate a vari regimi e raccontaci le tue impressioni </t>
  </si>
  <si>
    <t>VW Golf GTD vs VW Golf GT</t>
  </si>
  <si>
    <t>https://www.bmwpassion.com/forum/threads/vw-golf-gtd-vs-vw-golf-gt.28176/</t>
  </si>
  <si>
    <t xml:space="preserve">QR si settembre ha messo alla prova la Golf GTD con cambio DSG. Poichè 2 mesi fa aveva provato la Golf GT 1.4 TFSI ( seppure con cambio manuale ) ne è nato un interessante confronto diesel-benzina rafforzato dal fatto che le 2 vetture hanno identico allestimento identica potenza massima e nel caso delle vetture in esame persino identico colore ( argento ) e numero di porte ( 5p ) .Quello che non è identico invece è il prezzo maggiore di ca. 2500 euro per la diesel.Sembrerà strano ma alla fine QR preferisce la GT a benzina: non solo risulta più conveniente per quasi tutte le percorrenze calcolate ma quel che più conta risulta decisamente più piacevole da guidare per via del range molto più ampio di utilizzo del motore. E pare che consumi più del diesel ma non in maniera drammatica.Aldilà di questo emerge chiaramente che questa nuova Golf ( la GTD ) non è piaciuta molto ai tester di QR: sotto accusa è l'erogazione brusca del motore vuoto sotto i 2000 e il limitato range di utilizzo rispetto agli altri iniettore-pompa VW più elastici.Ennesima conferma invece per il cambio DSG promosso a pieni voti ( 5 stelle ) e giudicato il migliore cambio in assoluto su questa categoria di auto lo reputano obbligatorio con questo motore perchè contribuisce a rendere più confortevole la marcia.Una curiosità: Auto aveva provato la stessa auto con cambio manuale e ne aveva dato un giudizio complessivo molto lusinghiero pur evidenziando il vuoto sotto i 2000 giri QR l'ha quasi bocciata pur con rilevamenti strumentali migliori di quelli rilevati da Auto. Qui secondo me emergono le diverse linee politiche dei giornali non ci sono altre spiegazioni </t>
  </si>
  <si>
    <t>NX la bufala dei bassi consumi</t>
  </si>
  <si>
    <t>https://forum.quattroruote.it/threads/nx-la-bufala-dei-bassi-consumi.99150/</t>
  </si>
  <si>
    <t>Tu sei completamente fuori luog perché non riporti anche un viaggio in barca a vela...tanto più o men ti ricordo che parliamo di nx non di ibridi in generale... Fuori luogo sarai t con il mio intervento volevo solo dimostrare che anche in autostrada l'ibrido si comporta bene. 'Tu sei completamente fuori luog perché non riporti anche un viaggio in barca a vela...tanto più o men ti ricordo che parliamo di nx non di ibridi in generale'</t>
  </si>
  <si>
    <t xml:space="preserve">120 è una velocità modesta qualsiasi diesel fa almeno lo stesso </t>
  </si>
  <si>
    <t>https://www.autopareri.com/forums/topic/56324-alfa-romeo-4c-2013?&amp;page=906#comments</t>
  </si>
  <si>
    <t xml:space="preserve">i diritti sul personaggio.... solo che adesso ha una panza che lo estraggono dall'abitacolo con la carrucola... </t>
  </si>
  <si>
    <t>Menzione d'onore alla BMW AUTOABRUZZO di Pescara</t>
  </si>
  <si>
    <t>https://www.bmwpassion.com/forum/threads/menzione-donore-alla-bmw-autoabruzzo-di-pescara.44046/</t>
  </si>
  <si>
    <t>averardia</t>
  </si>
  <si>
    <t>Un plauso enorme a tutto lo staff dell'Autoabruzzo conce BMW per Pescara. Da quando possiedo la mia 320D si sono sempre spaccati in quattro per accontentarmi in tutte le richieste sia in garanzia ( e la mia vettura è di importazione badate bene... ) che per i post montaggi che ogni tanto gli chiedo.Pensate che li ho fatti diventare matti per codificarmi il CCC da montare sulla mia vettura ( e la mia car NON aveva in navigatore :wink: ) .Lo hanno quindi dovuto codificare su un'altra vettura che già aveva il navigatore e sapete per quanti euro ? ? ? 000000000000000000000000000000000000000000000000000000000000Me lo hanno fatto gratis ( nuovo software aggiornato all'ultima versione ) e cambio lingua. Inoltre mi applicano sempre prezzi onestissimi e anche scontati.Ma che cosa posso chiedere di più a questi ragazzi ? ? ? NULLA ! ! ! ! ! ! Un ringraziamento particolare a MIMMO l'accettatore e SONIA la ragazza che fa i conteggi per i pagamenti. Fossero tutti così le persone nelle concessionarie.... E poi la gente gli dice male.EVVIVA L'AUTOABRUZZO </t>
  </si>
  <si>
    <t>Rapporti con la Ferrari e i ferraristi.</t>
  </si>
  <si>
    <t>http://www.porschemania.it/discus/messages/502415/601093.html?1330780344</t>
  </si>
  <si>
    <t>non accetto contraddizioni in merito!</t>
  </si>
  <si>
    <t>...mah ! Scusa Davide hai mangiato un porcospino ? ! ? ! Guarda che da quando mondo \xe8 mondo in guerra i nemici si uccidono ! Che poi questa sia una cosa poco bella \xe8 un altro discorso. Scrivere su un forum che non si accettano contraddizioni...ripeto...mah ! ! ! Senza acredine eh ! Franco.</t>
  </si>
  <si>
    <t>Miss nostalgic</t>
  </si>
  <si>
    <t>https://www.bmwpassion.com/forum/threads/miss-nostalgic.109273/page-9</t>
  </si>
  <si>
    <t>"1)veteran (tutte dalla fondazione fino alla prox categoria) 2)Neue Klasse 3)Serie 02 - concorrente 1 voti 1+1+1+1 4)e3 - concorrente 1 voti 1+1+1+1+1+1 5)e9 concorrente 1 voti1+1+1+1+1+1+1 6)e12 7)e21 -concorrente 1 voti 1+1+1+1+1+1 8)e23 - concorrente 1 voti 1+1+1+1+1 9)e24 - concorrente 1 voti 1+1+1+1+1+1+1 10)e28 - concorrente 1 voti 1+1+1+1+1+1+1+1 11)e30 -concorrente 1/a -concorrente 2 voti 1 -concorrente 3 voti 1+1+1+1 12)e31 -concorrente 1/a -concorrente 1/b voti 1+1+1 -concorrente 2 voti 1+1+1+1 13)e32 -concorrente 1 voti 1+1+1+1 - concorrente 2 voti 1 14)e34 -concorrente 1 voti 1+1 -concorrente 2 voti 1 -cpncorrente 3 voti 1+1+1+1+1 -concorrente 4 -concorrente 5 voti 1 -concorrente 6 15)M series s38 -concorrente 1 voti 1+1+1+1+1+1+1 -concorrente 1/bis -concorrente 2 voti 1 16)M3 e30 e 320is s14 -concorrente 1 voti 1+1+1+1 -concorrente 2 -concorrente 3 voti 1+1+1+1+1 aggiornerò di volta in volta. è ammesso anche l'autovot io voterò alla fin ma solo nelle categorie dove non partecip mi pare sia giusto così Pensavo alla fine di fare una miss delle miss tra le più votate... ma con regolamento a q. __________________ inserito anche Piccinino:wink:"</t>
  </si>
  <si>
    <t>1 ) veteran ( tutte dalla fondazione fino alla prox categoria ) 2 ) Neue Klasse 3 ) Serie 02- concorrente 1 voti 1+1+1 4 ) e3- concorrente 1 voti 1+1+1+1+1 5 ) e9concorrente 1 voti1+1+1+1+1+1 6 ) e12 7 ) e21-concorrente 1 voti 1+1+1+1 8 ) e23 - concorrente 1 voti 1+1+1+1 9 ) e24- concorrente 1 voti 1+1+1+1+110 ) e28- concorrente 1 voti 1+1+1+1+1+111 ) e30-concorrente 1/a -concorrente 2 voti 1-concorrente 3 voti 112 ) e31-concorrente 1/a -concorrente 1/b voti 1+1-concorrente 2 voti 1+1+113 ) e32-concorrente 1 voti 1+1+1- concorrente 2 14 ) e34 -concorrente 1 voti 1+1-concorrente 2 voti 1-cpncorrente 3 voti 1+1-concorrente 4 -concorrente 5 voti 1-concorrente 6 15 ) M series s38-concorrente 1 voti 1+1+1+1-concorrente 1/bis -concorrente 2 voti 116 ) M3 e30 e 320is s14-concorrente 1 voti 1+1+1-concorrente 2-concorrente 3 voti 1+1+1aggiornerò di volta in volta.è ammesso anche l'autovoto io voterò alla fine ma solo nelle categorie dove non partecipo mi pare sia giusto così Pensavo alla fine di fare una miss delle miss tra le più votate... ma con regolamento a q. __________________fatto:wink: </t>
  </si>
  <si>
    <t>climatronic: problema flussi aria</t>
  </si>
  <si>
    <t>https://forum.quattroruote.it/threads/climatronic-problema-flussi-aria.71191/page-3</t>
  </si>
  <si>
    <t xml:space="preserve">prova a fare un reset: </t>
  </si>
  <si>
    <t>Lotec Sirius  -1197CV-</t>
  </si>
  <si>
    <t>https://www.bmwpassion.com/forum/threads/lotec-sirius-1197cv.26815/</t>
  </si>
  <si>
    <t>'ora non voglio dire ..... ma 3.8" sullo 0-100 non è poi sto missile allucinate......... cioè va da paura ma una 430 non è che vada tanto di meno.... almeno sullo 0-100!!!!(ha pur sempre 1200 cbv per 1300kg!!!) siamo a livello di una moto....... cmq io preferisco sempre una radical o una noble...... percarità i 400km/h non li vedrò.... però............... '</t>
  </si>
  <si>
    <t>Per gli incontentabili.... 780.000 Dindini.... :wink: </t>
  </si>
  <si>
    <t>https://www.autopareri.com/forums/topic/53994-renault-captur-2013?&amp;page=222#comments</t>
  </si>
  <si>
    <t>torrazzi</t>
  </si>
  <si>
    <t xml:space="preserve">Confermato anche io ho notato la stessa cosa. È l'unica cosa negativa però riscontrata sulla mia Captur dopo 6000 Km e 6 mesi di utilizzo </t>
  </si>
  <si>
    <t>Opinione per cerchi nuova Skoda Fabia</t>
  </si>
  <si>
    <t>https://forum.quattroruote.it/threads/opinione-per-cerchi-nuova-skoda-fabia.113408/</t>
  </si>
  <si>
    <t xml:space="preserve">Controlla con google il codice CMR riportato. A me pare vadano bene incrociando i dati con questi Anche lo ET mi pare giusto https://www.gommadiretto.it/cgi-bin...&amp;ShowRim=0&amp;BestellNr=AT60538V72-6#MontageBild </t>
  </si>
  <si>
    <t>ECCO LA NUOVA LAMBORGHINI AVENTADOR!!!!</t>
  </si>
  <si>
    <t>https://forum.quattroruote.it/threads/ecco-la-nuova-lamborghini-aventador.46713/</t>
  </si>
  <si>
    <t>bartleboom80</t>
  </si>
  <si>
    <t xml:space="preserve">http://carconceptdesign.blogspot.com/2011/02/foto-spia-lamborghini-aventador-lp700-4.html </t>
  </si>
  <si>
    <t>Honda Connect &amp; mirrorlink: connessione impossibile!</t>
  </si>
  <si>
    <t>https://forum.quattroruote.it/threads/honda-connect-mirrorlink-connessione-impossibile.102761/</t>
  </si>
  <si>
    <t>igormc5</t>
  </si>
  <si>
    <t>'Ok grazie. Girando il web in lungo ed in largo (USA-Canada-Inghilterra inclusi) non ho ancora trovato chi è riuscito ad usare il mirrorlink. ...inizio a dubitare della serietà Honda: fornire un sistema apparentemente molto valido ma che nella realtà. ...non funziona! Anche le famose App da scaricare non esistono e per di più non puoi installare app liberamente. ....'</t>
  </si>
  <si>
    <t xml:space="preserve">Avendo fatto lo stesso giro del web prima di comprare mi sono convinto a prendere la Civic senza sistema navi / connect. Soldi e bestemmie risparmiati. La plancia certo è più bella con lo schermo ma pazienza. Sulla nuova sembra che il sistema sia risolto speriamo. Honda dovrebbe comunque intervenire per la defaillance. </t>
  </si>
  <si>
    <t>Mai vista dal vivo.....</t>
  </si>
  <si>
    <t>https://www.bmwpassion.com/forum/threads/mai-vista-dal-vivo.18690/</t>
  </si>
  <si>
    <t xml:space="preserve">Guradate cosa c'era in autodromo oggi era un povero cassintegrato ! ! Comincio con questa... Notate la grandezza del disco in confronto al cerchio ! ! Spero che avete riconosciuta la Mercedes Benz SLR McLaren un po di dati tecnici: Le prestazioni saranno da vera sportiva e per tale ragione gli ingegneri della Stella a tre punte si sono indirizzati verso lo stesso propulsore che equipaggia la SL 55 AMG: un V8 5.4 litri da 557 CV che consente alla SLR di infrangere il muro dei 320 km/h e soprattutto scattare da 0 a 100 orari in appena 4 2 secondi ( in 11 3 si è già a 200 km/h ! ) . Merita poi ricordare che ogni motore SLR è costruito a mano nello stabilimento motori ! </t>
  </si>
  <si>
    <t>https://www.autopareri.com/forums/topic/36127-alfa-romeo-giulietta-topic-ufficiale-2009?&amp;page=56#comments</t>
  </si>
  <si>
    <t>wolfie05</t>
  </si>
  <si>
    <t xml:space="preserve">A me preoccupa un po ' la voce: "Guidala sul tuo iPhone": non è che vogliono anche questa mirarla ad un target simil-MiTo ? </t>
  </si>
  <si>
    <t>Campagna aggiornamento ammortizzatori anteriori SWIFT GLS del 1998</t>
  </si>
  <si>
    <t>https://forum.quattroruote.it/threads/campagna-aggiornamento-ammortizzatori-anteriori-swift-gls-del-1998.44378/</t>
  </si>
  <si>
    <t xml:space="preserve">Ammirevoli veramente ! Subito avevo creduto che ci fosse un errore nel titolo del thread :shock: </t>
  </si>
  <si>
    <t>https://forum.quattroruote.it/threads/giulietta-qv-v-nei-campionati-tcr-2016-17-18-e-wtcr-2018.99910/page-3</t>
  </si>
  <si>
    <t>montaq52</t>
  </si>
  <si>
    <t xml:space="preserve">http://tcr-series.com/images/events/2016/01_Bahrain/Results/2016_02_BRN_TCR_R1.pdf http://tcr-series.com/images/events/2016/01_Bahrain/Results/2016_02_BRN_TCR_R2.pdf così potete vedere le classifiche complete....14 posizione su 19 partecipanti.Niente male direi </t>
  </si>
  <si>
    <t>https://forum.quattroruote.it/threads/difetti-mazda-3.106604/page-11</t>
  </si>
  <si>
    <t>"In percentuale che differenza c'è secondo te? (tra M3 dichiarati e reali intendo)"</t>
  </si>
  <si>
    <t xml:space="preserve">Boh a me segna consumi esosi di media: 5.6 lt/100km o addirittura 5.8 lt/100km recentemente. Dovrebbero essere 4.2 lt./100km e il cdb dovrebbe essere preciso come un Patek. 5 6:100=4 2:X X=75 Quindi consuma da cdb il 25% in più. </t>
  </si>
  <si>
    <t>BMW 320cd vs. Audi A4 2.0TDI</t>
  </si>
  <si>
    <t>https://www.bmwpassion.com/forum/threads/bmw-320cd-vs-audi-a4-2-0tdi.14623/page-3</t>
  </si>
  <si>
    <t xml:space="preserve">Mai detto il contrario ! ! ! :exclaim: Solo ke quanti sanno portare come si deve quel coso a trazione integrale ? ? ? </t>
  </si>
  <si>
    <t>https://www.autopareri.com/forums/topic/21358-fiat-bravo-sar%C3%A0-la-svolta?&amp;page=13#comments</t>
  </si>
  <si>
    <t>piegailcapello</t>
  </si>
  <si>
    <t xml:space="preserve">Con la 159 non si inquinano i post con il tuo linguaggio si. </t>
  </si>
  <si>
    <t>https://forum.quattroruote.it/threads/honda-non-vende.111493/page-4</t>
  </si>
  <si>
    <t>Everdream23</t>
  </si>
  <si>
    <t xml:space="preserve">Il fattore estetico non penso sia di certo il fattore che non fa vendere honda... in neanche un mese che ho la macchina la maggior parte delle persone non l'aveva mai vista la civic x... neanche in foto. Poi magari iniziano a dire bella ! Ma quanto costa ? È spaziosa ! Ma che motore ha ? E qui casca l'asino... in italia i motori piu venduti sono sempre i diesel.. e la nuova civic ancora non ce l'ha. Ed ecco che piu della metà di quello che potevi vendere non lo vendi. In italia siamo cosi. E poi zero pubblicità ed ecco che nessuno ti caga. L'estetica a mio parere c'entra ben poco. Anche perché se vogliamo dirla tutta se tu prendi una a3 golf leon 308 i30 ceed... sono tutte uguali. E parlando delle finte prese d'aria anche la classe a ce le ha... eppure quella vende... mah </t>
  </si>
  <si>
    <t>https://forum.quattroruote.it/threads/per-chi-mi-chiedeva-dei-tagliandi-legacy.104264/page-5</t>
  </si>
  <si>
    <t>davide2570</t>
  </si>
  <si>
    <t>a proposito di intervalli: l'ultimo furgone acquistat un ford 2.2 diese da 50.000 (!) km per i tagliandi.... non so cosa costino perchè ha poco più di 3000k però l'olio 50K io non ce lo lascio e a metà farò (myself) un cambio usando l'aspiratore in modo che non si veda che sia stato fatto nulla... Sui furgoni ad elevata percorrenza annua quell'intervallo è assolutamente normale e sulle motrici pesanti arriva anche al doppio. "a proposito di intervalli: l'ultimo furgone acquistat un ford 2.2 diese da 50.000 (!) km per i tagliandi.... non so cosa costino perchè ha poco più di 3000k però l'olio 50K io non ce lo lascio e a metà farò (myself) un cambio usando l'aspiratore in modo che non si veda che sia stato fatto nulla 'cala significativamente su quella non ricorrente (esempio sospension catalizzatori etc) grazie alla vasta reperibilità di ricambi alternativi di qualità OEM; per Subar invec avviene il contrari si risparmia parecchio sulla gestione corrent mentre il non ricorrente o lo straordinario sconta il fatto che non sono disponibili ricambi alternativi e ch pertant bisogna approvigionarsi di quelli ufficiali (parecchio costosi)'</t>
  </si>
  <si>
    <t xml:space="preserve">50k km fin'ora non l'avevo mai visto di solito tra 30 e 40K km...mi sembra che lo sprinter li abbia a 45K. poi intendevo evidenziare che questi motori spesso sono quasi automobilistici ( non come l'iveco 3.0 o anche il 2.3 che non c'entrano con quelli da auto ) quando non sono esattamente gli stessi e sono più spremuti su mezzi pesanti e spesso carichi...il 3ad dell'altro giorno del tundra da 1.600.000 km che è meccanicamente un grosso suv e non un camioncino come scriveva qualcuno....i motori da camion/trazione pesante invece sono tutta un'altra cosa che non ha nulla a che vedere....e cmq qualcuno che si era spinto troppo in la con gli intervealli mi risulta che sia anche tornato indietro a me risulta invece che si trovi quasi tutto anche per subaru magari non dal ricambista del paesino ma c'è di tutto al limite in rete. e sinceramente non mi risulta invece che subaru abbia prezzi dei ricambi originali in media alti a meno che un filtro olio a 8 euro sia caro...infatti quando ho cambiato di recente le boccole dei bracci anteriori e le testine le ho prese originali ( 160 euro 2+2 boccole + 2 testine sterzo + silentblock barra di torsione ) perchè con quelle di concorrenza c'era poca differenza ( e visto il costo relativamente contenuto a 230K km ho cambiato tutto anche se bastavano due boccole e una testina ) cmq il problema è NON doverne cambiare di roba... </t>
  </si>
  <si>
    <t>https://www.autopareri.com/forums/topic/62380-fiat-500x-my-2017?&amp;page=192#comments</t>
  </si>
  <si>
    <t xml:space="preserve">Ragazzi il vero problema è che molti non sono pronti ad una fiat che costi come o più delle concorrenti a parità di motorizzazione/accessori/segmento. Poco male il mercato offre tutte le possibilità che uno vuole senza per forza dover comprare quest'auto o qualsiasi altra FCA. </t>
  </si>
  <si>
    <t>https://forum.quattroruote.it/threads/mondiale-f-1-gp-del-belgio-2018.118009/page-11</t>
  </si>
  <si>
    <t xml:space="preserve">Comunque e mi rivolgo agli addetti ai lavori che avevano criticato l'Halo per mere considerazioni estetiche oggi dovrebbero fare un mea culpa perché senza io credo che avremmo avuto un nuovo dramma con il giovane Leclerc. </t>
  </si>
  <si>
    <t>https://www.bmwpassion.com/forum/threads/audi-s3-foto-senza-veli.26928/page-6</t>
  </si>
  <si>
    <t>'Ma lo volete capire o no che la TP non serve solo per fare i traversi? Oltretutto mi chiedo se tu abbia mai guidato un TP BMW ripartita come dio comanda (e come BMW le fa)? E mi chiedo anch ma quanto caxxo piove dalle vostre parti???? '</t>
  </si>
  <si>
    <t xml:space="preserve">Ahahahah bella questa ! ! ! </t>
  </si>
  <si>
    <t>Opel Corsa OPC (Topic Ufficiale)</t>
  </si>
  <si>
    <t>https://www.autopareri.com/forums/topic/21339-opel-corsa-opc-topic-ufficiale?&amp;page=6#comments</t>
  </si>
  <si>
    <t xml:space="preserve">assolutamente inguardabile chi l'ha agghindata in questo modo osceno ? </t>
  </si>
  <si>
    <t>Honda Civic VTI Hybrid</t>
  </si>
  <si>
    <t>https://www.autopareri.com/forums/topic/20886-honda-civic-vti-hybrid</t>
  </si>
  <si>
    <t xml:space="preserve">Su questa civic eg6 ( il mio modello NdR ) è stato montato un H22 ( il motore della Honda Prelude ) ed è stato tunizzato... Questa è la prova di Overboost Guardate i rilevamenti....... </t>
  </si>
  <si>
    <t>MINI 2014</t>
  </si>
  <si>
    <t>https://www.autopareri.com/forums/topic/53515-mini-2014?&amp;page=9#comments</t>
  </si>
  <si>
    <t xml:space="preserve">Io sono 1.80 dietro al guidatore ( più o meno come me ) ho viaggiato ( in 4 ) coi piedi sul tunnel centrale perché nella normale posizione non entravo. Per me è stato traumatico ... a meno di non essere un nano. Sul serio ho fatto pochi chilometri ma sulle prime temevo di rimanere lì ( stavamo ritornando da una festa ) Confermo che ho un debole anche per la nonna chissà prima o poi. O lei o il Cinquino ( già adocchiato uno tra l'altro ) </t>
  </si>
  <si>
    <t>https://www.autopareri.com/forums/topic/25565-e-utile-lesp-a-cosa-serve-lesp-come-funziona-lesp-video-nel-1%C2%B0-messaggio?&amp;page=32#comments</t>
  </si>
  <si>
    <t xml:space="preserve">Per divertirsi su strada ( guidando in modo legale e non dico sicuro ma almeno legale ) non arrivi mai all'intervento percepibile dell'ESP. Se hai sentito l'ESP o hai incotrato un imprevisto o hai fatto una cazzata o hai esagerato... e a quel punto stai pronto a dire "grazie ESP" perchè una volta su due ti ha salvato dal fare qualche danno anche solo alle mutande. </t>
  </si>
  <si>
    <t>Renault Mégane Facelift [Coupé Hatch SporTour RS] (Topic Ufficiale - 2012)</t>
  </si>
  <si>
    <t>https://www.autopareri.com/forums/topic/45753-renault-m%C3%A9gane-facelift-coup%C3%A9-hatch-sportour-rs-topic-ufficiale-2012?&amp;page=2#comments</t>
  </si>
  <si>
    <t xml:space="preserve">pensa che non mi ero mai accorto. Convinto esistessero coupè e resto del mondo </t>
  </si>
  <si>
    <t>https://forum.quattroruote.it/threads/consiglio-acquisto-renault-laguna-4control-2-0-150cv.50637/page-11</t>
  </si>
  <si>
    <t xml:space="preserve">Talisman Sportour </t>
  </si>
  <si>
    <t xml:space="preserve">Ciao ho acquistato una Renault Laguna SporTour 2.0 dCi 175cv 4Control Proactive MY 2012 auto aziendale unico optional presente vernice metallizzata. Vorrei sapere se è possibile aggiungere i sensori anteriori e ? farli lavorare ? sullo stesso display e con lo stesso cicalino di quelli posteriori che sono di serie. Inoltre mi confermate che il tom tom di serie da 5 8 ? ha il servizio live ? Vorrei capire se è utile e eventualmente modalità e costo per rinnovare il servizio live. Infine qualcuno ha upgradato sostituendo il tom tom con quello R-Link da 7 ? presente a partire dal MY 2013: ne vale la pena ? Quanto costa ? Spero di trovarmi bene con quest ? auto vengo da una Gran Scenic tenuta per 9 anni e 150000 km che ( a parte le finiture scadenti ) si è comportata sempre bene e mi ha fatto tribolare solo per le schede dell ? easy access II. Grazie </t>
  </si>
  <si>
    <t>Honda Insight: impressioni di guida</t>
  </si>
  <si>
    <t>https://www.autopareri.com/forums/topic/33009-honda-insight-impressioni-di-guida?&amp;page=10#comments</t>
  </si>
  <si>
    <t xml:space="preserve">Sennò che ibrida sarebbe ? </t>
  </si>
  <si>
    <t>Prova Fiat Panda 4x4 twinair</t>
  </si>
  <si>
    <t>https://www.autopareri.com/forums/topic/61261-prova-fiat-panda-4x4-twinair?&amp;page=4#comments</t>
  </si>
  <si>
    <t xml:space="preserve">L'ho provato eccome. Per 80.000 km ma è notorio che non consumi poco come promesso. Rumore esaltante brioso e con un ottimo allungo. E io avevo solo 80cv non oso immaginare cosa sia con il 105....o addirittura con versioni più prestanti se possibile ! Ma non è un motore per tutti. Anzi. Una volta ad un matrimonio una signora si lamentava del suo twinair sulla 500 perché era morto in basso e doveva sempre scalare marce. Ma diamine cosa si aspettava questa carampana ? È un 900 turbo ! </t>
  </si>
  <si>
    <t>Prova 8c su 4ruote</t>
  </si>
  <si>
    <t>https://www.autopareri.com/forums/topic/30138-prova-8c-su-4ruote?&amp;page=6#comments</t>
  </si>
  <si>
    <t>DIABLO GT</t>
  </si>
  <si>
    <t xml:space="preserve">grazie quo.lore ! ma auto quando l'ha provata ? ? ? me lo sono perso... </t>
  </si>
  <si>
    <t>Vibrazione</t>
  </si>
  <si>
    <t>http://www.porschemania.it/discus/messages/10548/677003.html?1387901737</t>
  </si>
  <si>
    <t>Pero....http://www.dunlop.eu/dunlop_itit/what_sets_dunlop_apart/what_is_the_latest_news/ ? id=141743</t>
  </si>
  <si>
    <t>nessuno parla del motore bmw 1.6 diesel!</t>
  </si>
  <si>
    <t>https://forum.quattroruote.it/threads/nessuno-parla-del-motore-bmw-1-6-diesel.37174/page-2</t>
  </si>
  <si>
    <t>gtoscani</t>
  </si>
  <si>
    <t>'1.6 diesel con catena o cinghia di distribuzione ?'</t>
  </si>
  <si>
    <t xml:space="preserve">Catena di distribuzione </t>
  </si>
  <si>
    <t>https://www.autopareri.com/forums/topic/21309-lancia-musa-restyling-topic-ufficiale-2007?&amp;page=9#comments</t>
  </si>
  <si>
    <t xml:space="preserve">..é quello che mi chiedevo pure io nel topic della sez. Lancia: ci sono ancora troppe incertezze in proposito </t>
  </si>
  <si>
    <t>https://www.autopareri.com/forums/topic/27704-alfa-romeo-mito-topic-ufficiale-2008?&amp;page=993#comments</t>
  </si>
  <si>
    <t xml:space="preserve">:clap:clap </t>
  </si>
  <si>
    <t>quattro ultra</t>
  </si>
  <si>
    <t>https://forum.quattroruote.it/threads/quattro-ultra.109226/page-4</t>
  </si>
  <si>
    <t>'Là CM nuova mi piace'</t>
  </si>
  <si>
    <t xml:space="preserve">Ci faremo un pensierino anche noi più avanti... Ne abbiamo una di tre anni compiuti... </t>
  </si>
  <si>
    <t>Pareri 997 mk 2 4S</t>
  </si>
  <si>
    <t>http://www.porschemania.it/discus/messages/10548/847346.html?1544950341</t>
  </si>
  <si>
    <t>Buongiorno a tutti mi piacerebbe conoscere giudizi e impressioni di guida su 997 mk2 4s sia coup\xe9 che Cabrio. Non mi interessano commenti puramente estetici mi rivolgo soprattutto ai proprietari di questo modello. A giro ne ho sempre viste poche \xe8 personalmente conosco solo quella del nostro socio Luca Soundman che intervister\xf2 domenica in occasione del pranzo natalizio . Grazie.</t>
  </si>
  <si>
    <t>Come vorreste la gamma Abarth?</t>
  </si>
  <si>
    <t>https://www.autopareri.com/forums/topic/27379-come-vorreste-la-gamma-abarth?&amp;page=3#comments</t>
  </si>
  <si>
    <t xml:space="preserve">Si infatti basta co sta storia delle SS non è che solo perché si chiamavano così ora non si possono più usare quelle due lettere per designare altro tipo Super Sport ( tra l'altro anche AR lo usava per Sprint Speciale ) . Tornando IT anch'io mi fermerei alla Bravo negli step di potenza già proposti ossia 200 e 230/235cv ( ideale contro Golf GTI ) Oltre si entra nel territorio di caccia di 149 GTA Però la facessero ! </t>
  </si>
  <si>
    <t>https://www.bmwpassion.com/forum/threads/159-gta.13255/page-2</t>
  </si>
  <si>
    <t>Ke Thread eccitante! I misteri AlfaRomeo!!!!! ... Di quell Fiat ha un armadio pien anzi un centro stile... Arese... 'Ke Thread eccitante! I misteri AlfaRomeo!!!!! '</t>
  </si>
  <si>
    <t>Mah io di Croma ne vedo purtroppo. Sarà ottima costruita bene da un'eccellente rapporto qualità/prezzo ma mamma mia.....sembra un tapiro gigante. Molto meglio una classica SW come la Toyota Avensis o l'Octavia SW </t>
  </si>
  <si>
    <t>New Mercedes C-Class Wagon Spy Photos</t>
  </si>
  <si>
    <t>https://www.bmwpassion.com/forum/threads/new-mercedes-c-class-wagon-spy-photos.43906/</t>
  </si>
  <si>
    <t>eccola ormai pronta al lancio: </t>
  </si>
  <si>
    <t>https://www.autopareri.com/forums/topic/62380-fiat-500x-my-2017?&amp;page=74#comments</t>
  </si>
  <si>
    <t xml:space="preserve">Io guarderei più ai numeri del Countryman che a quello delle C C-SUV e B-SUV "generaliste". </t>
  </si>
  <si>
    <t>bmw cappello antonio vaffa..........!!!!!!!!!!!</t>
  </si>
  <si>
    <t>https://www.bmwpassion.com/forum/threads/bmw-cappello-antonio-vaffa.49740/</t>
  </si>
  <si>
    <t>giallorosso</t>
  </si>
  <si>
    <t>salveoggi sono andato alla conc bmw cappello antonio di senigallia ( an ) per fare controllare il kilometraggio originale della mia 320d del 2002 quello sulla chiave per intenderci.alla mia onesta richiesta di controllo del chilometraggio vengo quasi assalito da una persona che neppure qualificandosi mi spara una domanda assurda:"ma lei per quale motivo vuol fare cntrollare i km ? tutto qullo che vuole sapere è già scritto sul libretto dei tagliandi e poi noi non lo possiamo fare senza un intervento scritto della bmw italia"come se io mi dovessi fidare a occhi chiusi della persona che mi ha venduto la macchina ( forse perchè ha riconosciuto la macchina visto che era di un conc plurimarca a pochi km da lui e suo cliente per quanto rigurda bmw ? ! ) appena ho capito che stava scoppiando una polemica della madonna ho lascito perdere. ps:quella persona era il titolare.cappello vaffa................ ! ! ! ! ! ! ! ciao a tutti </t>
  </si>
  <si>
    <t>https://www.autopareri.com/forums/topic/63334-fiat-nuova-500-e-500c-2015?&amp;page=19#comments</t>
  </si>
  <si>
    <t xml:space="preserve">No presa usata come prima auto a 19 anni alla Mocauto se ricordo bene. Il prezzo bohhhhhhhh ( ma all'epoca a 19 anni mica si comprava l'audi a3 o la mercedez classe a che i genitori ti rinchiudevano in bagno a suon di botte alla sola idea ) A parte le battute ovvio che era un paragone come i cavoli a merenda i forum servono anche a questo . Però a ben pensarci sulla 500 avrebbero dovuto mettere il parcheggio automatico più la retrocamera e i sensori di parcheggio. Così era a posto con il marketing e con gli incapaci che guidano al giorno d'oggi. </t>
  </si>
  <si>
    <t>https://www.autopareri.com/forums/topic/49692-fiat-500l-problemi-e-soluzioni?&amp;page=25#comments</t>
  </si>
  <si>
    <t>megalomen</t>
  </si>
  <si>
    <t xml:space="preserve">nessun rumore anomalo dal mio cambio </t>
  </si>
  <si>
    <t>https://forum.quattroruote.it/threads/j-d-power-2011-italy-mazda-n%C2%B01-in-affidabilit%C3%A0.59801/page-2</t>
  </si>
  <si>
    <t>zero c. ha scritto: Quindi fai anche più di 17. Molto bene direi. Allora Fuji a livello di telaistica motore e catena cinematica è un'altra cosa rispetto a Mazda. E in specie alla mia M6 Quanto a finitur dettagli e qualità costruttiva pura e degli interni Mazda non ha concorrenti. Forse lexus... Sta sopra Audi senz'altro. Chiaro che costano il 20% meno delle Audi quindi i materiali e gli optional sono di minor pregio ma come esecuzione da paura...... beh se sia sopra audi non saprei dirt chiaramente la m3 posso paragonarla solo alle altre segmento C e le varie golf e astra mi hanno dato un'impressione di maggiore cur però appunto forse è solo questione di aspetto. Qualche scricchiolio ogni tanto l'ho avvertito cmq...... Ma dai. Allora forse è la Mazda6 che aveva sparato più in alto...li era tutto efficiente ergonomico automatico e faceva rumore solo se la prendevi a martellate " zero c. ha scritto: Quindi fai anche più di 17. Molto bene direi. Allora Fuji a livello di telaistica motore e catena cinematica è un'altra cosa rispetto a Mazda. E in specie alla mia M6 Quanto a finitur dettagli e qualità costruttiva pura e degli interni Mazda non ha concorrenti. Forse lexus... Sta sopra Audi senz'altro. Chiaro che costano il 20% meno delle Audi quindi i materiali e gli optional sono di minor pregio ma come esecuzione da paura...... beh se sia sopra audi non saprei dirt chiaramente la m3 posso paragonarla solo alle altre segmento C e le varie golf e astra mi hanno dato un'impressione di maggiore cur però appunto forse è solo questione di aspetto. Qualche scricchiolio ogni tanto l'ho avvertito cmq... "Quindi fai anche più di 17. Molto bene direi. Allora Fuji a livello di telaistica motore e catena cinematica è un'altra cosa rispetto a Mazda. E in specie alla mia M6 Quanto a finitur dettagli e qualità costruttiva pura e degli interni Mazda non ha concorrenti. Forse lexus... Sta sopra Audi senz'altro. Chiaro che costano il 20% meno delle Audi quindi i materiali e gli optional sono di minor pregio ma come esecuzione da paura..."</t>
  </si>
  <si>
    <t xml:space="preserve">beh del resto la m6 è di categoria superiore quindi ci può stare...oppure sono sfigato io ad ogni modo avevo pure preso in considerazione la impreza però oltre a piacermi di meno della m3 ( la legacy è tutt'altra cosa rispetto all'impreza l'ho recentemente consigliata ad un mio amico ma lui non ha voluto ascoltarmi e ha preso una serie3 modello uscente... ) era davvero un pò troppo cara ( sia come acquisto che come assicurazione...2.0 di cilindrata... ) e sbevazzona </t>
  </si>
  <si>
    <t>https://www.autopareri.com/forums/topic/19573-alfa-romeo-8c-competizione-2006?&amp;page=173#comments</t>
  </si>
  <si>
    <t xml:space="preserve">Inizio ad aver paura... </t>
  </si>
  <si>
    <t>https://forum.quattroruote.it/threads/ho-visto-una-civic-x.110431/page-3</t>
  </si>
  <si>
    <t>"gust nient'altro che gust sarà perché non sono più di primo pelo ma io resto ancora incantato dagli interni in radic selleria in nappa e dalle cromature scintillanti. Quello che tu proponi in foto e accettabilissimo proprio perchè è legato ad un certo tipo di auto (anche il mio BMW 330ci attuale non prolifera di cromature e ci sta....) mentre su una segmento C come la Civi Gol Astra et similia.... a me da l'impressione che omettendo le cromature si sia voluto risparmiare. Molto meglio allora la Civic in versione prestige che di nero ne ha molto meno. Ovviamente mia personale impressione."</t>
  </si>
  <si>
    <t>Le cromature per alcuni anni sono praticamente sparite dalle auto soprattutto di segmento C ( vedi la Golf 4 per esempio ritenuta forse la più bella in assoluto ) perché tra gli anni '90 e i 2000 erano associate ad un'immagine "vecchia" da alcuni anni hanno iniziato a ricomparire ma io non associerei certo le cornici dei vetri ed altri particolari neri ad un concetto di "cheap": fra l'altro anche nelle auto di segmento superiore ( per esempio la Giulia ) il trim cromato è associato agli allestimenti e si può scegliere se avere i particolari neri o cromati... La stessa Golf 7 non ha nessuna cromatura eccetto credo due sottilissimi profili sul frontale delle Highline non sulla GTI. Devo dirti fra l'altro che avendo avuto ( mio padre ) tutte le GTI classiche la nota di distinzione negli anni '70 erano proprio le cornici nere dei vetri ed altri dettagli neri opachi come lo spoiler anteriore le carenature dei montanti parabrezza la cornice del lunotto e le strisce sulla parte bassa della fiancata...ciò la distingueva dalle Golf "normali" e da tutte le altre auto perché il trim nero lo avevano praticamente solo le Porsche 911 all'epoca. Per questo ho una sorta di "imprinting" e trovo i dettagli neri naturalmente sportivi preferendo le cromature per le ammiraglie. Così come gli interni in radica e la pelle magari Connolly... che troverei fuori luogo su qualsiasi auto di segmento C che si pone ben altri obiettivi ed ha bel altra personalità. &lt;img alt="[​IMG]" class="bbCodeImage LbImage" data-url="http://www.ottority.com/sites/default/files/1975_volkswagen_golf_gti_7.jpg" src="http://www.ottority.com/sites/default/files/1975_volkswagen_golf_gti_7.jpg"/&gt; &lt;img alt="[​IMG]" class="bbCodeImage LbImage" data-url="http://www.august-classics.be/images/Image/VW-Golf-GTI-1977---RESERVEE-15.JPG" src="http://www.august-classics.be/images/Image/VW-Golf-GTI-1977---RESERVEE-15.JPG"/&gt;</t>
  </si>
  <si>
    <t>Nuovi motori "B47"</t>
  </si>
  <si>
    <t>https://forum.quattroruote.it/threads/nuovi-motori-b47.109236/page-4</t>
  </si>
  <si>
    <t>zeusbimba</t>
  </si>
  <si>
    <t>"Sì per spigoloso intendo dire che la coppia è molto appuntita poco prima di 2 mila giri. Poi sale abbastanza lineare. Con il c.a. è tutto molto attenuato. Sicuramente è un bel motore con ottime prestazioni. Sono sicuramente io che amando l'erogazione dei benzin sopratutto aspirat vedo la coperta un po corta nei turbodiesel potenti. Per il cambio manuale scelta dei rapporti o parlavo della manovrabilità. Saluti"</t>
  </si>
  <si>
    <t xml:space="preserve">capisco bene cosa vuoi dire però fidati che il 2 litri diesel Bmw è il più lineare della categoria più di così per cilindrata e ciclo diesel non si può fare..... come allungo fa molto meglio il bi-stadio restando in categoria di motore... </t>
  </si>
  <si>
    <t>https://www.autopareri.com/forums/topic/26165-fiat-500-my-2014?&amp;page=303#comments</t>
  </si>
  <si>
    <t xml:space="preserve">Ragazzi una domanda: meglio il 1.3mtj o il 1.2 benzina ? Saranno previste altre motorizzazioni ? ? </t>
  </si>
  <si>
    <t>"Esatto ha caricato un po l'aerodinamica sabato per potersi grarantire la pole sul bagnato ma poi ha sofferto domenica. In condizioni ottimali la Mercedes non è in grado di produrre il carico aerodinamico al livello della Ferrari cosicchè per andar bene nel misto deve aumentare l'incidenza alare. Ciò però finisce per penalizzarla sia nella velocità massima che nel consumo delle gomme che avviene in maniera più repentina e meno uniforme rispetto alla Rossa. Ciò aumenta il degrat determina il blistering e provoca un maggior (sia pur di poco) consumo di carburante. La Ferrari invece è va come una Red Bull con un super motore. La PU è ormai la migliore del lotto ma pur essendo superiore alla Mercedes non lo è così tanto come potrbbe sembrare. Secondo me non ci sono più di 15-20 cv reali di differenza"</t>
  </si>
  <si>
    <t xml:space="preserve">Secondo me le MB quest'anno sono nate sbagliate cioè volevano uscire con il telaio lungo e le sospensioni intelligenti in modo tale che la macchina si adeguasse al percorso curva dopo curva. La Ferrari e il suo TP li ha riportati con i piedi per terra con l'interrogazione alla FIA sia per MB che per RB. Così sono costretti - per tutta questa stagione - a tenersi il telaione il quale molto probabilmente non riesce ad attivare la downforce del diffusore finendo per andare a caricare le 2 ali. Inoltre - sempre rispetto alla Ferrari e probabilmente anche ai lattinari - secondo me loro hanno una diversa capacità di trasmettere/scaricare la potenza del loro PU a terra che è più brutale e diretta e molto difficile da modulare ( Hamilton che vediamo smanettare sempre più spesso ... ) anche in funzione del TC e delle relative mappature che in gara certo "non sanno" in che stato sono le gomme. La Ferrari ha invece sviluppato una macchina molto equilibrata nei pesi e nella resa PU e relativo accoppiamento con l'asfalto quindi con relativo poco carico aero la macchina già avanza in sicurezza. </t>
  </si>
  <si>
    <t>https://www.autopareri.com/forums/topic/36127-alfa-romeo-giulietta-topic-ufficiale-2009?&amp;page=680#comments</t>
  </si>
  <si>
    <t xml:space="preserve">No scusatemi forse ho scritto male. Sono daccordissimo. Sò benissimo anche io che siamo "noi" in questo ambito a sapere di problemi all ultimo o spostamenti di date ( mai confermate ufficialmente ) ma sono cose che capitano su qualsiasi tipo di prodotto </t>
  </si>
  <si>
    <t>https://www.bmwpassion.com/forum/threads/la-batcaverna-635csi-co.85405/page-150</t>
  </si>
  <si>
    <t>solo otori V8 3.8 o 5.0 e poi 4.2 o 5.6.solo automatiche. </t>
  </si>
  <si>
    <t>ciort.sergio29@yahoo.it</t>
  </si>
  <si>
    <t xml:space="preserve">beh ma anche questa la si può considerare la versione omologata dell'auto che la Ferrari stessa definì laboratorio tecnologico. comunque beati loro che se la sono comprata oltre ad una delle Ferrari stradali più veloci hanno anche fatto un buon investimento. :lol: </t>
  </si>
  <si>
    <t>Aristarco</t>
  </si>
  <si>
    <t>La divisione in segmenti esiste ancora ed é utilizzata da tutte le case ovviamente nel tempo si é modificata e in alcuni casi é difficile classificare alcuni modelli ma in questo caso uno é un segmento d e l'altro un e entrambi suv ma con dimensioni e classi di prezzo differenti tutto il resto sono opinioni personali basta leggersi una qualsiasi scheda tecnica e lo si capisce immediatamente ti invito a rileggerti un qualsiasi piano industriale di una compagnia di automotive e vedrai che tutti utilizzano i segmenti leggere quattroruote non ti rende un esperto a prescindere...</t>
  </si>
  <si>
    <t>https://www.autopareri.com/forums/topic/27745-i-prossimi-modelli-alfa-romeo-solito-loop?&amp;page=148#comments</t>
  </si>
  <si>
    <t xml:space="preserve">Gli altri costruttori fanno quasi tutti delle 3 porte che si distinguono nettamente dalle 5 porte. Astra Megane III C4 A3 C'eed... E dei restanti moltissimi hanno lasciato perdere la 3 porte ( Seat Nissan Hyundai Mazda... ) . E' la differenziazione/sportivizzazione che fa vendere ancora le C 3 porte. Quante Megane II o Focus a 3 porte vedi in giro ? Il caso VW ? Sono in molti quelli che si sono chiesti chi glielo abbia fatto fare di tenere in gamma la Golf 3 porte quando hanno una Scirocco nettamente più attraente e con prezzi concorrenziali. E in ogni caso in quella statistica sul segmento C erano inclue o escluse le SW le 3 volumi e lecabrio ? </t>
  </si>
  <si>
    <t>Fiesta bloccasterzo in avarianon si accende neanche il quadro strumenti 5settimane in riparazione</t>
  </si>
  <si>
    <t>https://forum.quattroruote.it/threads/fiesta-bloccasterzo-in-avaria-non-si-accende-neanche-il-quadro-strumenti-5settimane-in-riparazione.52581/page-2</t>
  </si>
  <si>
    <t>"Guard ne sono assolutamente persuaso. Sfortunatamente tutte le piccole officine presenti nel quartiere nel raggio di chilometri erano chiuse in Agosto. Sono stato costretto ad andare alla Ford ufficiale solo perché era l'unica aperta. Altrimenti avrei dovuto attendere altri 15 giorni. Stesso discorso per il pezzo di ricambio. I ricambisti lo vendevano nuovo per 200€ invece di 400. Ma i fornitori erano tutti chius e la Ford era l'unica che aveva il pezzo disponibile. Una sciagura."</t>
  </si>
  <si>
    <t xml:space="preserve">Se capita in periodacci come ferie e feste è sempre un bagno di sangue purtroppo....c'è poco da fare. </t>
  </si>
  <si>
    <t>https://forum.quattroruote.it/threads/suzuki-jimny-2018.112081/page-12</t>
  </si>
  <si>
    <t>Capo indiano</t>
  </si>
  <si>
    <t>'Ma il diesel su jimny sicuramente non ci sarà più... Per cui la scelta del 1.5 aspirato a me sembra la miglior anche per una questione di affidabilità (più il motore è semplice meno possibilità di problemi ci saranno)'</t>
  </si>
  <si>
    <t xml:space="preserve">Si però i consumi ? ....non mi sembra un aspetto da sottovalutare. </t>
  </si>
  <si>
    <t>https://www.bmwpassion.com/forum/threads/250km-h-0-100-in-6-1-a-27500%E2%82%AC.31234/page-2</t>
  </si>
  <si>
    <t>" infatti il punto IMHO non è se l'auto sia valida o men perchè lo è. il punto è che parliamo di una mazda a benzina con un fottio di cavalli sotto al cofan personalmente la cercherei solo semestrale (o annuale) tirando alla morte sul prezzo per pagamento in contanti. Come svalutazione farà con correnza alla Brera 2JTS Q4........"</t>
  </si>
  <si>
    <t>proprio brutta troppo lunga e non esprime cattiveria </t>
  </si>
  <si>
    <t>https://forum.quattroruote.it/threads/alfa-155-v6-dtm.62802/page-2</t>
  </si>
  <si>
    <t>BufaloBic ha scritto: fpaol68 ha scritto: BufaloBic ha scritto: non vedo il problema finchè si resta al livello di sano sfottò... Il problema c'è ed il tono con cui hai scritto il messaggio non mi sembra essere proprio da sano sfottò nonostante le faccine. E ora torniamo in topic.... e va be ... N non va be. Il continuo ripetere e ripetere e ripetere il solito stucchevole ritornello del NOI BUONI VOI MERDE non è sano sfott perchè il sano sfottò prevede IL RISPETTO del prossimo. Rispetto che qu come sempr mostrate di non avere sia quando parla il fiattaro nei confronti dell'antifia quando parla il solito alfista doc rivendicando per l'ennesima volta (e che palle..) il primato delle creazioni AUTONOME di Alfa Corse senza contaminazioni Fiat (i D'Agostino e i soldi erano caduti dal ciel già... per finire con il commento sui tedeschi ARROGANTI che dovrebbe mettere d'accordo tutti... Insomm c'è sempre qualcuno da disprezzare. A questo punto mi domando davvero che senso abbia un forum Alf se deve essere usato in questo modo comincerei a considerare l'idea già avanzata qualche tempo fa di metterlo in standby per un p per un bel pò...... beh veramente noi appassionati di Alfa Romeo e di auto italiane non esprimiamo disprezzo ma lo subiamo. Ciò che invece esprimiamo è lo sdegno per il disprezzo che ci viene manifestato in ogni occasione. Leggiti il commento di Pilota54 espresso qualche post sopr forse anche lui arrivato al limite della sopportazion io mi limito a qualche battuta tanto per ridere anche se alla fine rido solo io " BufaloBic ha scritto: fpaol68 ha scritto: BufaloBic ha scritto: non vedo il problema finchè si resta al livello di sano sfottò... Il problema c'è ed il tono con cui hai scritto il messaggio non mi sembra essere proprio da sano sfottò nonostante le faccine. E ora torniamo in topic.... e va be ... N non va be. Il continuo ripetere e ripetere e ripetere il solito stucchevole ritornello del NOI BUONI VOI MERDE non è sano sfott perchè il sano sfottò prevede IL RISPETTO del prossimo. Rispetto che qu come sempr mostrate di non avere sia quando parla il fiattaro nei confronti dell'antifia quando parla il solito alfista doc rivendicando per l'ennesima volta (e che palle..) il primato delle creazioni AUTONOME di Alfa Corse senza contaminazioni Fiat (i D'Agostino e i soldi erano caduti dal ciel già... per finire con il commento sui tedeschi ARROGANTI che dovrebbe mettere d'accordo tutti... Insomm c'è sempre qualcuno da disprezzare. A questo punto mi domando davvero che senso abbia un forum Alf se deve essere usato in questo modo comincerei a considerare l'idea già avanzata qualche tempo fa di metterlo in standby per un p per un bel pò... " fpaol68 ha scritto: BufaloBic ha scritto: non vedo il problema finchè si resta al livello di sano sfottò... Il problema c'è ed il tono con cui hai scritto il messaggio non mi sembra essere proprio da sano sfottò nonostante le faccine. E ora torniamo in topic.... e va be " BufaloBic ha scritto: non vedo il problema finchè si resta al livello di sano sfottò... Il problema c'è ed il tono con cui hai scritto il messaggio non mi sembra essere proprio da sano sfottò nonostante le faccine. E ora torniamo in topic. 'non vedo il problema finchè si resta al livello di sano sfottò'</t>
  </si>
  <si>
    <t xml:space="preserve">Ah si ? e scrivere "ma cosa possono rifarsi sono così ingrifati col loro essere antifiat che non percepiscono più nulla... siamo lì lì per la prognosi risaravata" non ti sembra disprezzo ? Il dare dei crucchetti e cruccofili a chi apprezza le Audi o le BMW o le MB è apprezzamento secondo te ? Ora facciamola finita gli avvisi li abbiamo dati abbondantemente da ora in poi ci comporteremo di conseguenza. Ora torniamo a parla della 155 DTM </t>
  </si>
  <si>
    <t>https://www.autopareri.com/forums/topic/25565-e-utile-lesp-a-cosa-serve-lesp-come-funziona-lesp-video-nel-1%C2%B0-messaggio?&amp;page=19#comments</t>
  </si>
  <si>
    <t xml:space="preserve">Rispondo con una controprovocazione. Ti piacerebbe che nel tuo lavoro ( qualunque esso sia ) si risparmi sulla sicurezza ? Che si eliminimo i dispositivi di blocco nelle presse e nei torni le scarpe anti-infortunistiche la corda per chi lavora sospeso il caschetto nei cantieri e così via ( di esempi in ambito industriale ne ho a dozzine ) . Tanto basta fare attenzione per non lasciarci la pelle....... </t>
  </si>
  <si>
    <t>https://forum.quattroruote.it/threads/mondiale-f-1-2019-gp-dellazerbaijan.122242/page-7</t>
  </si>
  <si>
    <t>'Mondiale finit amen..'</t>
  </si>
  <si>
    <t xml:space="preserve">Bottas e Ginetto corrono sempre come dei matti perchè sanno che dal 3° in giù i commissari controllano il flussometro ... </t>
  </si>
  <si>
    <t>Subaru Legacy  150 000 kmt affidabile ?</t>
  </si>
  <si>
    <t>https://forum.quattroruote.it/threads/subaru-legacy-150-000-kmt-affidabile.116432/</t>
  </si>
  <si>
    <t>'mah... sto a 156... sgratsgrat... tagliandi e richiami...'</t>
  </si>
  <si>
    <t xml:space="preserve">il tuo è ovviamente un caso specifico e residuale che esula dal concetto di "normalità". Fare 40-50 mila km annui prevalentemente su strade scorrevoli e veloci è meglio del Gerovital per un veicolo lo sappiamo tutti. Ma la tipologia media dei percorsi è ben diversa. Il fatto poi che certi interventi non siano "presenti neppure sulla tabella degli intervalli di manutenzione/sostituzione" non significa affatto che siano service-free semplicemente che si fanno quando cedono. Da ultimo almeno te per favore non cadere nella narrazione del "consuma meno di quanto omologato": sia meglio di me di quali magie siano capaci in omologazione e da bravo fisico mi insegni che le condizioni di omologazione non sono assolutamente ripetibili su strada non solo da noi utenti normali ma nemmeno da un pilota professionista ( se non altro perché non puoi termostabilizzare il veicolo ) . Ora se consumi di meno significa solo ed esclusivamente che viaggi a velocità reali inferiori a quelle di omologazione e/o ( caso ciclo misto ) che il tuo mix di percorso è differente dal mix di omologazione. Se no si finisce come con gli ibridisti </t>
  </si>
  <si>
    <t>2005 : ALFA TORNA AD ESSERE LA REGINA DEI MARCHI SPORTIVI</t>
  </si>
  <si>
    <t>https://www.autopareri.com/forums/topic/2148-2005-alfa-torna-ad-essere-la-regina-dei-marchi-sportivi?&amp;page=2#comments</t>
  </si>
  <si>
    <t xml:space="preserve">Non me ne dimentico non me ne dimentico... </t>
  </si>
  <si>
    <t>https://forum.quattroruote.it/threads/seat-leon-fr-tdi-150cv-test-durata-finito-vettura-rubata-132-000-km.76851/page-17</t>
  </si>
  <si>
    <t xml:space="preserve">Che marca/modello hai preso ? Io sono ancora indeciso per le invernali... </t>
  </si>
  <si>
    <t>PROVA SU STRADA SKODA OCTAVIA RS TDI 170 DSG...RICHIESTA INFO / AIUTO.</t>
  </si>
  <si>
    <t>https://forum.quattroruote.it/threads/prova-su-strada-skoda-octavia-rs-tdi-170-dsg-richiesta-info-aiuto.114047/</t>
  </si>
  <si>
    <t xml:space="preserve">UN CARO SALUTO AMICI ! Gentilmente vi chiedo se qualcuno di voi sa se e quando e' stata provata la versione RS della OCTAVIA motore 2.0 tdi 170cv/DSG..... Ho fatto diverse ricerche e non ho trovato nulla....forse mi e' sfuggito qualcosa ? So che nel numero di FEBBRAIO 2014 la rivista 4R ha testato la SUPERB con questo motore e cambio DSG......chi mi puo' gentilmente aiutare a recuperare i dati della suddetta prova....se non altro i valori delle prestazioni dovrebbero essere similari a quelli della RS....... ( oppure non attendibili perché i pesi in gioco sono diversi ? ? ) . Vi ringrazio per l'aiuto e la cortese collaborazione. Giovanni </t>
  </si>
  <si>
    <t>Peugeot 3008 il Suv di classe che piace..</t>
  </si>
  <si>
    <t>https://forum.quattroruote.it/threads/peugeot-3008-il-suv-di-classe-che-piace.108348/</t>
  </si>
  <si>
    <t>Vorrei condividere con voi questa recensione molto interessante .. Solido dall’identità forte è il sorprendente gioiellino del Leone BOLOGNA. Le proporzioni sono tutto nella vita figuriamoci nelle macchine. Ma non è mai facile centrare l'equilibrio capace di soddisfare tutti i palati sempre più esigenti per giunta in quella parte di mercato dove la battaglia è più accanita: tra gli amatissimi SUV. Eppure il nuovo Peugeot 3008 ha proprio l'aria della macchina giusta sintesi raffinata di qualità globale. SUV E BASTA. Già non vi azzardate a definirlo crossover perché in Peugeot nonostante le misure compatte potrebbero azzannarvi. Con 8 cm in più rispetto all'antenato apparso nel 2009 ( 50.317 vendute in Italia ) arriva a 4 45 metri insomma non un gigantone. Ma una larghezza con 6 centimetri in più da sfruttare ( 1 84 cm ) e un design intelligente conferiscono a quest'ultimo gioiellino del Leone l'aspetto del SUV massiccio solido dall'identità forte pur nella sue proporzioni eleganti. Il resto lo fanno i gruppi ottici anteriori e un lato B tra i più belli sul mercato filante e completato da gruppi ottici orizzontali che restano sempre accesi. Così per farsi notare insieme alla doppia colorazione a contrasto del montante posteriore. «E’ la macchina che completa un ciclo - riflette Eugenio Franzetti direttore Comunicazione del Gruppo PSA - Un ciclo iniziato nel 2012 con la 208 proseguito poi con 2008 308 308 GT. Una sorta di riassunto di tutte le migliori espressioni delle nostre vetture di recente successo sintetizzate in un SUV moderno che porta con sé in dote l'ultimo step evolutivo in tutte le parti della macchina». Nuova Peugeot 3008 la seconda generazione del SUV CHE INTERNI ! Se gli esterni si fanno notare gli interni stupiscono quasi in ogni dettaglio tutti comunque originali. Si comincia con la seconda generazione dell'i-cockpit il volante piccolo meno invasivo sul cruscotto perché rastremato in alto e in basso ma ugualmente di sostanza. In funzione del display per la strumentazione una sorta di ipad da 12 3 pollici personalizzabile con 5 modalità di visualizzazione tutte rigorosamente in 3D molto ben leggibili come l'altro touch screen per l'infotainment da 8 pollici altro tablet ( connettivtà TomTom ) dotato di MirrorLink ed Apple CarPlay con comandi vocali. Poi di seguito ci sono sedili avvolgenti in Alcantara inserti in legno di quercia una sorta di tastiera di pianoforte per l'utilizzo di tutte le funzioni il cambio stilizzato e ben incastrato in una saetta scavata che funge da tunnel centrale tre fragranze di profumi l'impianto hi fi Focal e immancabili una quantità di sistemi di assistenza alla guida da macchina premium come tutto il resto. A cominciare da quello che gestisce la velocità e il controllo delle macchine che viaggiano La nuova Peugeot 3008 pesa 100 kg in meno della precedente grazie alla piattaforma modulare di PSA. E questo si riflette non poco nella dinamica di marcia come dimostrato dal test tra il Passo della Futa e quello della Raticosa tra Toscana e Emilia. Ci fanno guidare la versione turbodiesel 2.0 da 180 cv con cambio automatico e la macchina risponde davvero bene in ogni situazione a parte forse un po' di rollio ( per un SUV è il minimo ) . Agile nella sua solidità sempre stabile e compatta in ogni cambio di marcia frenata o inserimento in curve veloci. La gamma motori comprenderà anche i benzina Puretech 1200 cc da 130 cv con cambio manuale o automatico e 1600 cc da 165 cv ( automatico ) . E turbodiesel BlueHDi con il 1600 cc declinato nella versioni 100 e 120 cv ( il cuore della gamma ) mentre il 2000 cc c'è anche da 150 cv manuale. I prezzi di attacco partiranno da 23.159 euro ( benzina ) e 23.900 ( diesel ) . L'obiettivo dichiarato di Peugeot per il 2017 e venderne 11.000 in Italia ( il 60% nelle versioni top di gamma ) . Il lancio è previsto per la prossima settimana in concessionaria e Peugeot già conta 800 contratti ( 5600 in tutta Europa ) senza nemmeno aver sfiorato la macchina. L'ibrido plug in a benzina arriverà nel 2019. Per stupire ancora c'è tempo.vicine al sistema per affrontare le discese e le salite molto ripide. http://www.corrieredellosport.it/ne...i_classe_che_piace/ ? cookieAccept&amp;cookieAccept &lt;img alt="[​IMG]" class="bbCodeImage LbImage" data-url="http://cdn.corrieredellosport.it/images/2016/05/23/140337891-125836a8-60fc-4feb-8470-dad44ae8a889.jpg" src="http://cdn.corrieredellosport.it/images/2016/05/23/140337891-125836a8-60fc-4feb-8470-dad44ae8a889.jpg"/&gt;</t>
  </si>
  <si>
    <t>2019 Corolla (hybrid)</t>
  </si>
  <si>
    <t>https://forum.quattroruote.it/threads/2019-corolla-hybrid.121074/page-9</t>
  </si>
  <si>
    <t>lelexxx</t>
  </si>
  <si>
    <t xml:space="preserve">La differenza di consumi rilevati rispetto alla CH-R potrebbe dipendere dal filtro antiparticolato GPF ? Sapete se è montato su entrambi i modelli ( 1.8 e 2.0 ) ? </t>
  </si>
  <si>
    <t>John_Congos</t>
  </si>
  <si>
    <t xml:space="preserve">Dopo un orchite durata 1 mese mi sono fatto coraggio e questa mattina ho ordinato per essere immatricolata a fine gennaio/primi feb. Outback 2.5 Premium tungsteno interni pelle nera benzina Questa sara' la mia 5 Subaru.La prima acquistata nel 1983 ( SW Leone 1.6 con il riduttore ) libidine pura avendo 28 anni la prima SW 4x4 che circolava x Trieste. Poi sono passato al SW Leone 1.8 turbo bianca ed avevo rivestito il tetto im vinile nero.....poi mi sono perso con un paio di 240 SW Volvo SuperPolar e Jeep cherokee 4.L made in U.S.A. Finalmente e' uscita la prima Outback e mi sono tuffato nell'acquisto e dopo 3 anni ho acquistato la 2 serie 3 litri 6 cilindri che tuttora posseggo ( 14 anni e 400K chilometri ) . In quesdto ultimo mese sono passato come non mai nella mia vita si vede che sono invecchiato a visitare varie concessionarie di WW-Volvo-Jeep e non vi racconto la delusione nel provare ed osservare le qualita' e prezzi di varie SW-Crossovers etc.. ed alla fine mi sono detto se sono scemo . Outback forever ! ! ! ! Ragazzi smettetela di parlare di impianti GPL- o versioni Diesel... il futuro sara' solamente motori ad Idrogeno. Chiaramente si andra' x passi... Toyota insegna e a quanto pare Subaru ha gia' una joint-venture con Toyota...... </t>
  </si>
  <si>
    <t>https://forum.quattroruote.it/threads/motore-stelvio-ko-%E2%80%93-davide-contro-golia.116469/</t>
  </si>
  <si>
    <t>LucaD.</t>
  </si>
  <si>
    <t xml:space="preserve">Ciao Pilota54 grazie mille per il benvenuto nel forum Purtroppo per la lunghezza del contenuto è stato necessario omettere alcuni dettagli che però tengo a precisare per riprendere il tuo intervento. Il motore nuovo in garanzia è una buona cosa ma nel primo mese e mezzo hanno proceduto a cambiare pezzi a tentativi. Quando la situazione è diventata ingestibile e la pressione nei confronti di Alfa Romeo è aumentata hanno cambiato il motore. Di loro iniziativa posso garantire che c'è stato ben poco. Questa cosa è assolutamente degenerata dopo aver montato il motore nuovo. Non scendo nel dettaglio tecnico ma le ipotesi e i relativi tentativi e prove sono stati innumerevoli. Allego anche una foto di tutto quello che hanno cambiato sulla macchina per rendere l'idea: Qui le opzioni sono due: 1 ) non hanno la minima idea di come procedere ( e questo è male ) 2 ) La macchina ha tutti quei pezzi difettosi dopo 8 mesi e 18.000 km ( e questo è peggio ) In ogni caso Alfa Romeo avrebbe dovuto gestire la problematica interfacciandomi con il cliente. Ad oggi NESSUNA persona di Alfa Romeo ha chiamato per darmi informazioni sul mio mezzo o per capire quali potessero essere le azioni idonee quanto meno per gestire questo lungo periodo di attesa. Senza parlare della Leasys ( società di noleggio ) che è ben felice di avere un mezzo con tutto incluso e illimitato ( casko gomme pastiglie ecc ) fermo con i canoni pagati. Al contrario ad ogni mia chiamata hanno risposto vagamente scaricando la colpa sull'altra società vicendevolmente. La macchina di cortesia non sarà un diritto legale. Ma credo sia il minimo se i tecnici invece che andare di corsa si prendono per ogni problema 3-4 giorni per intervenire. Se il modus operandi è questo aveva più senso portare la macchina a Torino direttamente invece che mezzo magazzino ricambi a Parma. Per aggiungere qualche dettaglio che renda l'idea di quanto la questione non sia importante per Alfa Romeo l'ultimo tecnico ha impiegato 4 giorni a venire da Torino. Ovviamente aveva altri impegni e ovviamente il cliente può pagare questo disservizio come se nulla fosse. </t>
  </si>
  <si>
    <t>farmacista79</t>
  </si>
  <si>
    <t>'tienici al corrent ciao'</t>
  </si>
  <si>
    <t xml:space="preserve">senz'altro </t>
  </si>
  <si>
    <t>Jaguar XE Facelift 2019</t>
  </si>
  <si>
    <t>https://www.autopareri.com/forums/topic/66899-jaguar-xe-facelift-2019?&amp;page=2#comments</t>
  </si>
  <si>
    <t xml:space="preserve">Si possono avere anche più grandi ? </t>
  </si>
  <si>
    <t>Jaguar XF 2.2 rompe il motore a 37.000 kilometri.</t>
  </si>
  <si>
    <t>https://forum.quattroruote.it/threads/jaguar-xf-2-2-rompe-il-motore-a-37-000-kilometri.122067/</t>
  </si>
  <si>
    <t>'Buonaser nell'ottobre del 2013 ho comprato una Jaguar XF 2.2 da 200 cv d'importazion con 10.000 kilometri percorsi dal precedente proprietario. Fino a febbraio 201 io ne ho percorsi altri 27.000 kilometri in 5 anni di possesso ed ho eseguito 3 tagliandi di cui 2 originali Jaguar ed 1 da un meccanico di mia fiduci l'ultimo l'ho eseguito a dicembre 201 in una officina autorizzata Jagua facendo tutti i controlli e cambi oli filtri eec dovuti. Oggi mi ritrovo con un'automobile con il motore dichiarato rott perché è stato trovato dello smeriglio metallico nel filtro dell'olio. Non ho avuto alcuna spiegazioni sulla motivazione della "rottura" del motor solo due preventiv 16.000 € per un motore nuovo o 6.500 € per un motore rigenerat più turbina e manodopera. Ho scritto un Pec alla casa madr che mi ha rispost che sono rammaricati per ciò che possa aver creato la mia insoddisfazion ma non possono accogliere le mie richiest perché .. perché... ecc. Ora mi chiedo e vi chied è possibile che un consumatore deve solo sperare che qualsiasi acquisto lui facci si mantenga funzionale ed efficiente nel tempo. Come è possibile che un motore si rompa inspiegabilmente e la JAGUA nome altisonant non si preoccupi di sapere il perch non si preoccupi della frustrazione che ciò può causare ad un loro client che di punto in bianco si ritrova da JAGURISTA a non sapere che pesci prender per ritornare a bordo della sua auto. Vi chiedo cortesement se ci sono stati dei casi simili e se potete consigliarmi di come poter uscire indenne da questa situazione. Grazie'</t>
  </si>
  <si>
    <t xml:space="preserve">Mi spiace... forse l'unica via d'uscita è una lettera dell'avvocato. Con una perizia di parte e attendendo una loro controperizia... si dilatano i tempi... </t>
  </si>
  <si>
    <t>Vuoti in accelerazione 1200 Puretech 110 e 130 CV</t>
  </si>
  <si>
    <t>https://forum.quattroruote.it/threads/vuoti-in-accelerazione-1200-puretech-110-e-130-cv.116767/page-2</t>
  </si>
  <si>
    <t xml:space="preserve">... E buone ferie... </t>
  </si>
  <si>
    <t>https://forum.quattroruote.it/threads/sc%C3%A9nic-xmod-topic-ufficiale.14456/page-117</t>
  </si>
  <si>
    <t>desmodenny</t>
  </si>
  <si>
    <t>"RAgazzi Scusate ma sono parecchio paranoico..... volevo porvi alcune domande 1) A 1500 km devo andare a fare un controllo in consessionaria? perche a me non hanno detto nulla. 2)Anche a voi aprendo il cofano motore dove c'e la plastica nera con scritto 1.5 dci a regime di minimo vibra un pochino? 3)Sento un leggero sospir tipo soffiett quando sono a bassi regimi e acceller superati i 50 60 non lo sento più 4) per il parabrezza io ho richiamato dinuvo l'assitenza ma per ora nulla.... Vi chido scusa se vi sembro un po maniaco...... e paranoico..... aspetto risposte"</t>
  </si>
  <si>
    <t xml:space="preserve">Ciao il leggero soffietto che senti è il turbo ! ! Non mi risulta un controllo in conce a 1500 km io ne ho 5000 e non ci sono andato mi hanno detto di passare dopo sei mesi per controllare i livelli cosa che faccio gia da me ! </t>
  </si>
  <si>
    <t>https://www.forumelettrico.it/forum/colonnine-ionity-hpc-valdichiana-outlet-village-foiano-della-chiana-ar-via-enzo-ferrari-5-t4594-40.html?sid=3b421ec8ad8c21c26f4b5829abf50b7f&amp;sid=3b421ec8ad8c21c26f4b5829abf50b7f</t>
  </si>
  <si>
    <t>04/02/2019, 8:10</t>
  </si>
  <si>
    <t xml:space="preserve">No problem ! Ho aggiornato anche il titolo inserendo Ultra Fast al posto di HPC ( sigla incomprensibile per i più ) : vedremo se strada facendo sarà questa terminologia che prenderà piede oppure altre ( Ultra-Fast con il trattino fra le due parole Ultra Rapida ecc. ) </t>
  </si>
  <si>
    <t>[Mai Nate] Jaguar</t>
  </si>
  <si>
    <t>https://www.autopareri.com/forums/topic/31057-mai-nate-jaguar</t>
  </si>
  <si>
    <t xml:space="preserve">Ancora oggi ci si ispira a questo prototipo. Guarda qui: La F-Type un altro prototipo che chissà se vedrà mai la luce. </t>
  </si>
  <si>
    <t>https://www.autopareri.com/forums/topic/25060-abarth-grande-punto-topic-ufficiale-2007?&amp;page=94#comments</t>
  </si>
  <si>
    <t xml:space="preserve">Si infatti fallo + grande ! </t>
  </si>
  <si>
    <t>Mercedes-Benz Classe A 2012</t>
  </si>
  <si>
    <t>https://www.autopareri.com/forums/topic/46576-mercedes-benz-classe-a-2012?&amp;page=49#comments</t>
  </si>
  <si>
    <t>kaviedes83</t>
  </si>
  <si>
    <t xml:space="preserve">Ah…quante cose si imparano in questo forum ! Io speravo di vedere una Classe A versione metano vista la politica fatta dalla Mercedes per la Classe B e per la Classe E immagino che anche lì ci siano stati problemi derivanti da sospensioni e spazi ma alla fine una soluzione l’hanno trovata…però più vado avanti in questo forum e più mi rendo conto che questa mia speranza rimanga sempre più utopia…mannaggia…non c’è nessuno che ha sentito voci in merito ? Per quanto riguarda la soluzione GPL a conti fatti non è che ci sia tutto questo gran risparmio…oltre tutto considerando anche le limitazioni di questa alimentazione ( non puoi parcheggiare l’auto in parcheggi e/o garage interrati ) non la trovo una soluzione vincente al 100%... </t>
  </si>
  <si>
    <t>My new Lexus IS 220D (foto inside :-P)</t>
  </si>
  <si>
    <t>https://www.bmwpassion.com/forum/threads/my-new-lexus-is-220d-foto-inside-p.56825/page-2</t>
  </si>
  <si>
    <t>"si infatti io dicevo nuov ma che avevano a terr pronte per essere immatricolate.nn erano tutte base bas ma il pacchetto pelle nn c'èra cmq su nessuna"</t>
  </si>
  <si>
    <t>mi spiace ma per me è una giapposnese senza anima....Mai macchine francesi e giapponesi......comunque contento te...... </t>
  </si>
  <si>
    <t>9° Raduno nazionale Cayenne - Umbria 7-9 settembre 2012</t>
  </si>
  <si>
    <t>http://www.porschemania.it/discus/messages/22971/616200.html?1349091966</t>
  </si>
  <si>
    <t xml:space="preserve">Certo WP ma i listelli delle prese d'aria frontali cromati erano presenti anche sul catalogo Tequipment Porsche e montati ( di serie o optional ? ) sulla versione Turbo S prima serie...si tratterebbe di riprodurli facendoli verniciare in carrozzeria piuttosto che comprarli in Porsche a 700-800 euro ( adesso non ricordo esattamente quanto costano.... ) la griglia di protezione in color argento sarebbe invece una variante "non autorizzata" ma che forse oltre ad un fattore estetico potrebbe essere utile per proteggere le componenti meccaniche dell'auto cos\xec come fanno molti sulle 911 o Boxster/Cayman ( sicuramente pi\xf9 esposte della Cayenne a possibili forature dei radiatori per sassi sparati da altre auto volatili malcapitati etc.... ) </t>
  </si>
  <si>
    <t>https://www.autopareri.com/forums/topic/47281-i-motori-pi%C3%B9-rappresentativi-per-categoria</t>
  </si>
  <si>
    <t xml:space="preserve">Beh direi di eliminare al volo il 1.3 "BucoNero" Mjet da 95cv e decisamente di inserire i TBI e il buon caro 3.2 V6 Chetteserveilcambiofattilarampautostradaleinsestachenonfaccionapiegaeseseiinautobahnpoicomincioaringhiareestaccreunpoditeste Busso </t>
  </si>
  <si>
    <t>Informazioni su motore di drive-e 2.0 120cv</t>
  </si>
  <si>
    <t>https://forum.quattroruote.it/threads/informazioni-su-motore-di-drive-e-2-0-120cv.103590/</t>
  </si>
  <si>
    <t>pincopallo122</t>
  </si>
  <si>
    <t xml:space="preserve">PS: resta inteso che un valore di 6a marcia diverso è impossibile dato che volendo tenere almeno 1500 rpm di motore la 6a marcia non è inseribile fino a circa 95 km/h effettivi ( 97/98 indicati ) . Allungare la 6a sarebbe al limite del criminale in quanto dovresti riallungare i rapporti inferiori mortificando il piacere di guida. Mi pare che la Lexus IS diesel avesse una 6a da 2000 rpm a 130 e se leggi le recensioni noterai come tutti si lamentavano per la spaziatura "mortificante" del cambio. Per avere una marcia da 2000 rpm o meno a 130 km/h devi passare a 7 rapporti oppure 8 automatici ( vedi ZF e la Volvo D4 ) . Onestamente sul manuale siamo al limite del poco utile ( oltre alla complicazione di gestire 7 marce che mi pare siano disponibili su qualche ultima Porsche ) a meno di passare la vita in autostrada. Il tutto a mio modesto parere. </t>
  </si>
  <si>
    <t>Infiniti FX37 S</t>
  </si>
  <si>
    <t>https://forum.quattroruote.it/threads/infiniti-fx37-s.68106/</t>
  </si>
  <si>
    <t xml:space="preserve">Anche la mia ( produzione 2008 ) ha presentato questo problema. Da quello che ho letto è uno dei ( pochi ) problemi ricorrenti anche in USA. Anche a me non era mai capitato in Mercedes o Bmw ... ma mi è capitato di peggio. Cioè problemi se vogliamo meno "paradossali" ma più gravi. Qui alla fine si tratta "soltanto" di un incollaggio errato ( colla errata ) . Non giustifico ci mancherebbe visto il valore dell'auto ... ma lo perdono a Infiniti perchè nel complesso è la migliore auto che abbia mai posseduto. Secondo me per un incollaggio fatto per bene si dovrebbe smontare la portiera colocarla il orizzontale e incollare con adeguato prodotto. Fatto in modo artigianale si rischia che si stacchi di nuovo perchè non è detto che aderisca perfetttamente su tutta la superficie. Avrebbero potuto utilizzare listelli più spessi e avvitarli alla portiera. Effettivamente uno strado di radica così sottile incollato è una scelta discutibile. </t>
  </si>
  <si>
    <t xml:space="preserve">il pregio di quest'auto è che è proprio assettata...ruote "raso" ) passaruota proprio come le ultime alfa.... </t>
  </si>
  <si>
    <t>Fiat 5oo è Auto dell'anno 2008!</t>
  </si>
  <si>
    <t>https://www.bmwpassion.com/forum/threads/fiat-5oo-%C3%A8-auto-dellanno-2008.54109/page-3</t>
  </si>
  <si>
    <t>Davide-Z</t>
  </si>
  <si>
    <t>http://www.omniauto.it/magazine/4006/la-fiat-500-lauto-dellanno-2008 </t>
  </si>
  <si>
    <t>Opel Astra Sports Tourer 2016</t>
  </si>
  <si>
    <t>https://www.autopareri.com/forums/topic/59271-opel-astra-sports-tourer-2016?&amp;page=2#comments</t>
  </si>
  <si>
    <t>Tony ramirez</t>
  </si>
  <si>
    <t xml:space="preserve">Prevedibile è la parola giusta.ovviamente mi direte che il cliente medio vuole un auto "sicura" nel senso che ispiri sicurezza tranquillità un auto media insomma.. allora che bisogno c'è di mettere a tutti costi il doppio scarico ? perché anche su un auto che di sportivo non ha nulla ma che servirebbe solo per caricare e portare la famiglia al mare bisogna mettere il doppio scarico laterale ? oltrepassando ovviamente quella cromatura barocca ed un posteriore che più prevedibile non si può ! Resta da capire anche l'incertezza e la confusione del frontale dove non sapendo quale motivo di griglia ne hanno usate 3: la lamellare in basso una media con motivi 3d ed un'altra dentro la cromatura sempre lamellare ma in verticale ! Per me una delle più riuscite ( oltre la Kadett anni 80 che ricopriva il ruolo in maniera impeccabile ) era questa: probabilmente la versione più personale di questa anonima media ! </t>
  </si>
  <si>
    <t>Audi ha scelto Tegra 3 per l'intera nuova gamma di veicoli</t>
  </si>
  <si>
    <t>https://www.autopareri.com/forums/topic/45923-audi-ha-scelto-tegra-3-per-lintera-nuova-gamma-di-veicoli</t>
  </si>
  <si>
    <t xml:space="preserve">Ottimo auto da 40.00 euro che invecchaino allo stesso ritmo dell'elettonica di consumo </t>
  </si>
  <si>
    <t>https://forum.quattroruote.it/threads/2016-baleno.100283/page-8</t>
  </si>
  <si>
    <t>giorfly</t>
  </si>
  <si>
    <t xml:space="preserve">Ciao Newsuper5 sto recuperando informazioni. Sembrano omologati per ogni tipo di molle che come sai variano di dimensione. In India molti hanno montato questi buffer e non ho riscontrato nessuno che si sia lamentato dopo anzi. Anche Pablo Suzuki sembra entusiasta del accorgimento coi buffer. Io all'inizio ero perplesso poi leggendo meglio sembra che sia un'espediente ben noto da anni. E' consigliato sui veicoli con assetti morbidi . I buffer in pratica vanno ad irrigidire le molle agendo sulle sprire centrali e contribuendo ad aumentare il potere smorzante dell'ammortizzatore. L'unico inconveniente è che la tensione potrebbe concentrarsi maggiormente sulle spire poste agli estremi della molla che restano non irrigidite. Quindi si avrebbe una disuniformità della distribuzione delle sollecitazioni sulle spire sia in compressione che in trazione e non si usurerebbero in maniera equa. Inoltre l'altezza dell'auto sembra aumenti di 15 mm. Se il problema fosse minimo lascierei stare ma dato che sul retro le sospensioni sono palesemente insufficienti vale la pena provare. L'alternativa sarebbe lamentarsi con la Suzuki ma l'idea che loro possano sostituirti in garanzia le sospensioni con altre migliori la vedo ad oggi un po difficile. Non credi ? </t>
  </si>
  <si>
    <t>Ferrari F12 Berlinetta V8 Diesel</t>
  </si>
  <si>
    <t>https://forum.quattroruote.it/threads/ferrari-f12-berlinetta-v8-diesel.98206/</t>
  </si>
  <si>
    <t>159ti</t>
  </si>
  <si>
    <t>"Sarebbe come minimo 3000c quindi nemmeno capace di ridurre il bersaglio per l'agenzia delle entrate. Insomm non avrebbe senso. Oltretutto sarebbe il primo motore a gasolio per una casa che non ha nessunissima competenza in quel settore. Che fare? Comprare un VM già pronto?"</t>
  </si>
  <si>
    <t xml:space="preserve">Perche' Porsche che competenze aveva nei diesel ? E nei SUV ? Pero' mandando alla malora la sua tradizione e' passata da una situazione di pre-fallimento negli anni 90 ad una ottima attuale con vendite che ammontano a ....... non lo so 70.000 100.000 ? Vorrei anche io inorridire ed avere gli incubi con questi numeri pero' c'è poco da inorridire e fare incubi. </t>
  </si>
  <si>
    <t>https://forum.quattroruote.it/threads/alfa-romeo-giulia-coup%C3%A9-gtv.108568/page-4</t>
  </si>
  <si>
    <t>'Si parla di: "remake della GT una coupé derivata dalla Giulia: oltre 600 cavalli dal powertrain ibrido mild della Quadrifoglio e trazione integrale con torque vectoring". Direi che la versione Quadrifoglio sarà un missile. Direi che si va in zona 911. Novità per me è anche l'altra coupé per pochi fortunati... Una 8C a motore centrale da oltre 700cv. Mi fa strano che una 8C sia col V6... chiamarla 6C sarebbe brutto? https://www.quattroruote.it/news/in...nti_biscione_ecco_il_destino_del_marchio.html'</t>
  </si>
  <si>
    <t xml:space="preserve">Probabile che se si andrà così in su con la potenza con il v6 potrebbe magicamente trasformarsi in un v8 3.8 motore che già conosciamo bene sulle cugine tutte rosse. Mi sebra strano che si riesca a tirare fuori 700 cv dal v6 2.9 tenendo alta l'affidabilità anche col sistema ibrido. </t>
  </si>
  <si>
    <t>https://forum.quattroruote.it/threads/chi-sono-mi-presento.13/page-85</t>
  </si>
  <si>
    <t>krassevo</t>
  </si>
  <si>
    <t>'Benvenuti a tutti i nuovi nel forum... Miraccomando vi vogliamo ai raduni!!!! Hahahahah'</t>
  </si>
  <si>
    <t xml:space="preserve">:-D </t>
  </si>
  <si>
    <t>Presentazione</t>
  </si>
  <si>
    <t>https://www.bmwpassion.com/forum/threads/presentazione.330684/</t>
  </si>
  <si>
    <t>Gaetano 72</t>
  </si>
  <si>
    <t>Ciao mi chiamo Gaetano ho una BMW318d e90ho visto questo forum e l'ho trovato interessante per questo ho pensato di iscrivermi. </t>
  </si>
  <si>
    <t>Imbarazzante la nuova Spacestar!</t>
  </si>
  <si>
    <t>https://forum.quattroruote.it/threads/imbarazzante-la-nuova-spacestar.76801/page-2</t>
  </si>
  <si>
    <t>frankyboy</t>
  </si>
  <si>
    <t xml:space="preserve">scusa ma alla fine della fiera non ho capito.. ti sei preso la c3 picasso : ? : </t>
  </si>
  <si>
    <t>https://www.bmwpassion.com/forum/threads/le-prime-foto-dellrs-ritirata.44665/</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</si>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</sst>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4">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7323"/>
  <sheetViews>
    <sheetView tabSelected="1" workbookViewId="0">
      <pane xSplit="6" ySplit="1" topLeftCell="G2" activePane="bottomRight" state="frozen"/>
      <selection pane="topRight" activeCell="G1" sqref="G1"/>
      <selection pane="bottomLeft" activeCell="A2" sqref="A2"/>
      <selection pane="bottomRight" activeCell="I1" sqref="I1:I104857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7.77734375" style="1" customWidth="1"/>
    <col min="8" max="9" width="11.6640625" style="1" customWidth="1"/>
    <col min="10" max="11" width="7.77734375" style="1" customWidth="1"/>
    <col min="12" max="12" width="10.6640625" style="1" bestFit="1" customWidth="1"/>
    <col min="13" max="13" width="11.33203125" style="1" bestFit="1" customWidth="1"/>
    <col min="14" max="14" width="20.77734375" style="1" bestFit="1" customWidth="1"/>
    <col min="15" max="15" width="7.77734375" style="1" customWidth="1"/>
    <col min="16" max="17" width="12.5546875" style="1" customWidth="1"/>
    <col min="18" max="18" width="17.109375" style="1" customWidth="1"/>
    <col min="19" max="19" width="18" style="1" customWidth="1"/>
    <col min="20" max="20" width="25" style="1" customWidth="1"/>
    <col min="21" max="16384" width="8.88671875" style="1"/>
  </cols>
  <sheetData>
    <row r="1" spans="1:20" s="2" customFormat="1" ht="31.2" x14ac:dyDescent="0.3">
      <c r="A1" s="2" t="s">
        <v>0</v>
      </c>
      <c r="B1" s="2" t="s">
        <v>1</v>
      </c>
      <c r="C1" s="2" t="s">
        <v>2</v>
      </c>
      <c r="D1" s="2" t="s">
        <v>3</v>
      </c>
      <c r="E1" s="8" t="s">
        <v>4</v>
      </c>
      <c r="F1" s="9" t="s">
        <v>5</v>
      </c>
      <c r="G1" s="2" t="s">
        <v>6</v>
      </c>
      <c r="H1" s="2" t="s">
        <v>7</v>
      </c>
      <c r="I1" s="2" t="s">
        <v>973</v>
      </c>
      <c r="J1" s="2" t="s">
        <v>8</v>
      </c>
      <c r="K1" s="2" t="s">
        <v>9</v>
      </c>
      <c r="L1" s="2" t="s">
        <v>10</v>
      </c>
      <c r="M1" s="2" t="s">
        <v>11</v>
      </c>
      <c r="N1" s="2" t="s">
        <v>12</v>
      </c>
      <c r="O1" s="2" t="s">
        <v>13</v>
      </c>
      <c r="P1" s="2" t="s">
        <v>14</v>
      </c>
      <c r="Q1" s="2" t="s">
        <v>15</v>
      </c>
      <c r="R1" s="2" t="s">
        <v>16</v>
      </c>
      <c r="S1" s="2" t="s">
        <v>17</v>
      </c>
      <c r="T1" s="2" t="s">
        <v>18</v>
      </c>
    </row>
    <row r="2" spans="1:20" ht="115.2" x14ac:dyDescent="0.3">
      <c r="A2" s="3" t="s">
        <v>268</v>
      </c>
      <c r="B2" s="3" t="s">
        <v>269</v>
      </c>
      <c r="C2" s="4">
        <v>43406</v>
      </c>
      <c r="D2" s="3" t="s">
        <v>75</v>
      </c>
      <c r="E2" s="7"/>
      <c r="F2" s="10" t="s">
        <v>270</v>
      </c>
    </row>
    <row r="3" spans="1:20" ht="230.4" x14ac:dyDescent="0.3">
      <c r="A3" s="3" t="s">
        <v>155</v>
      </c>
      <c r="B3" s="3" t="s">
        <v>271</v>
      </c>
      <c r="C3" s="4">
        <v>40782.482060185182</v>
      </c>
      <c r="D3" s="3" t="s">
        <v>160</v>
      </c>
      <c r="E3" s="7"/>
      <c r="F3" s="10" t="s">
        <v>272</v>
      </c>
    </row>
    <row r="4" spans="1:20" ht="86.4" x14ac:dyDescent="0.3">
      <c r="A4" s="3" t="s">
        <v>74</v>
      </c>
      <c r="B4" s="3" t="s">
        <v>273</v>
      </c>
      <c r="C4" s="4">
        <v>38741.158518518518</v>
      </c>
      <c r="D4" s="3" t="s">
        <v>217</v>
      </c>
      <c r="E4" s="7"/>
      <c r="F4" s="10" t="s">
        <v>274</v>
      </c>
    </row>
    <row r="5" spans="1:20" ht="57.6" x14ac:dyDescent="0.3">
      <c r="A5" s="3" t="s">
        <v>275</v>
      </c>
      <c r="B5" s="3" t="s">
        <v>276</v>
      </c>
      <c r="C5" s="4">
        <v>41015.384027777778</v>
      </c>
      <c r="D5" s="3" t="s">
        <v>277</v>
      </c>
      <c r="E5" s="7"/>
      <c r="F5" s="10" t="s">
        <v>278</v>
      </c>
    </row>
    <row r="6" spans="1:20" ht="129.6" x14ac:dyDescent="0.3">
      <c r="A6" s="3" t="s">
        <v>279</v>
      </c>
      <c r="B6" s="3" t="s">
        <v>280</v>
      </c>
      <c r="C6" s="4">
        <v>43206</v>
      </c>
      <c r="D6" s="3" t="s">
        <v>51</v>
      </c>
      <c r="E6" s="7" t="s">
        <v>281</v>
      </c>
      <c r="F6" s="10" t="s">
        <v>282</v>
      </c>
    </row>
    <row r="7" spans="1:20" ht="409.6" x14ac:dyDescent="0.3">
      <c r="A7" s="3" t="s">
        <v>193</v>
      </c>
      <c r="B7" s="3" t="s">
        <v>194</v>
      </c>
      <c r="C7" s="4">
        <v>39741</v>
      </c>
      <c r="D7" s="3" t="s">
        <v>283</v>
      </c>
      <c r="E7" s="7"/>
      <c r="F7" s="10" t="s">
        <v>284</v>
      </c>
    </row>
    <row r="8" spans="1:20" ht="57.6" x14ac:dyDescent="0.3">
      <c r="A8" s="3" t="s">
        <v>41</v>
      </c>
      <c r="B8" s="3" t="s">
        <v>285</v>
      </c>
      <c r="C8" s="4">
        <v>42179</v>
      </c>
      <c r="D8" s="3" t="s">
        <v>286</v>
      </c>
      <c r="E8" s="7" t="s">
        <v>287</v>
      </c>
      <c r="F8" s="10" t="s">
        <v>288</v>
      </c>
    </row>
    <row r="9" spans="1:20" ht="172.8" x14ac:dyDescent="0.3">
      <c r="A9" s="3" t="s">
        <v>60</v>
      </c>
      <c r="B9" s="3" t="s">
        <v>289</v>
      </c>
      <c r="C9" s="4">
        <v>42184.594050925924</v>
      </c>
      <c r="D9" s="3" t="s">
        <v>290</v>
      </c>
      <c r="E9" s="7"/>
      <c r="F9" s="10" t="s">
        <v>291</v>
      </c>
    </row>
    <row r="10" spans="1:20" ht="86.4" x14ac:dyDescent="0.3">
      <c r="A10" s="3" t="s">
        <v>292</v>
      </c>
      <c r="B10" s="3" t="s">
        <v>293</v>
      </c>
      <c r="C10" s="4">
        <v>39101.505069444444</v>
      </c>
      <c r="D10" s="3" t="s">
        <v>127</v>
      </c>
      <c r="E10" s="7"/>
      <c r="F10" s="10" t="s">
        <v>294</v>
      </c>
    </row>
    <row r="11" spans="1:20" ht="57.6" x14ac:dyDescent="0.3">
      <c r="A11" s="3" t="s">
        <v>190</v>
      </c>
      <c r="B11" s="3" t="s">
        <v>191</v>
      </c>
      <c r="C11" s="4">
        <v>41450</v>
      </c>
      <c r="D11" s="3" t="s">
        <v>262</v>
      </c>
      <c r="E11" s="7"/>
      <c r="F11" s="10" t="s">
        <v>295</v>
      </c>
    </row>
    <row r="12" spans="1:20" ht="100.8" x14ac:dyDescent="0.3">
      <c r="A12" s="3" t="s">
        <v>161</v>
      </c>
      <c r="B12" s="3" t="s">
        <v>296</v>
      </c>
      <c r="C12" s="4">
        <v>39749.916296296295</v>
      </c>
      <c r="D12" s="3" t="s">
        <v>189</v>
      </c>
      <c r="E12" s="7"/>
      <c r="F12" s="10" t="s">
        <v>297</v>
      </c>
    </row>
    <row r="13" spans="1:20" ht="57.6" x14ac:dyDescent="0.3">
      <c r="A13" s="3" t="s">
        <v>298</v>
      </c>
      <c r="B13" s="3" t="s">
        <v>299</v>
      </c>
      <c r="C13" s="4">
        <v>38186</v>
      </c>
      <c r="D13" s="3" t="s">
        <v>81</v>
      </c>
      <c r="E13" s="7"/>
      <c r="F13" s="10" t="s">
        <v>300</v>
      </c>
    </row>
    <row r="14" spans="1:20" ht="86.4" x14ac:dyDescent="0.3">
      <c r="A14" s="3" t="s">
        <v>301</v>
      </c>
      <c r="B14" s="3" t="s">
        <v>302</v>
      </c>
      <c r="C14" s="4">
        <v>39090.77107638889</v>
      </c>
      <c r="D14" s="3" t="s">
        <v>186</v>
      </c>
      <c r="E14" s="7"/>
      <c r="F14" s="10" t="s">
        <v>303</v>
      </c>
    </row>
    <row r="15" spans="1:20" ht="144" x14ac:dyDescent="0.3">
      <c r="A15" s="3" t="s">
        <v>304</v>
      </c>
      <c r="B15" s="3" t="s">
        <v>305</v>
      </c>
      <c r="C15" s="4">
        <v>41830</v>
      </c>
      <c r="D15" s="3" t="s">
        <v>306</v>
      </c>
      <c r="E15" s="7" t="s">
        <v>307</v>
      </c>
      <c r="F15" s="10" t="s">
        <v>308</v>
      </c>
    </row>
    <row r="16" spans="1:20" ht="72" x14ac:dyDescent="0.3">
      <c r="A16" s="3" t="s">
        <v>42</v>
      </c>
      <c r="B16" s="3" t="s">
        <v>309</v>
      </c>
      <c r="C16" s="4">
        <v>41829.712789351855</v>
      </c>
      <c r="D16" s="3" t="s">
        <v>203</v>
      </c>
      <c r="E16" s="7"/>
      <c r="F16" s="10" t="s">
        <v>310</v>
      </c>
    </row>
    <row r="17" spans="1:6" ht="86.4" x14ac:dyDescent="0.3">
      <c r="A17" s="3" t="s">
        <v>107</v>
      </c>
      <c r="B17" s="3" t="s">
        <v>311</v>
      </c>
      <c r="C17" s="4">
        <v>42196.681145833332</v>
      </c>
      <c r="D17" s="3" t="s">
        <v>97</v>
      </c>
      <c r="E17" s="7"/>
      <c r="F17" s="10" t="s">
        <v>312</v>
      </c>
    </row>
    <row r="18" spans="1:6" ht="57.6" x14ac:dyDescent="0.3">
      <c r="A18" s="3" t="s">
        <v>313</v>
      </c>
      <c r="B18" s="3" t="s">
        <v>314</v>
      </c>
      <c r="C18" s="4">
        <v>43563</v>
      </c>
      <c r="D18" s="3" t="s">
        <v>68</v>
      </c>
      <c r="E18" s="7"/>
      <c r="F18" s="10" t="s">
        <v>315</v>
      </c>
    </row>
    <row r="19" spans="1:6" ht="244.8" x14ac:dyDescent="0.3">
      <c r="A19" s="3" t="s">
        <v>316</v>
      </c>
      <c r="B19" s="3" t="s">
        <v>317</v>
      </c>
      <c r="C19" s="4">
        <v>38243</v>
      </c>
      <c r="D19" s="3" t="s">
        <v>28</v>
      </c>
      <c r="E19" s="7" t="s">
        <v>318</v>
      </c>
      <c r="F19" s="10" t="s">
        <v>319</v>
      </c>
    </row>
    <row r="20" spans="1:6" ht="57.6" x14ac:dyDescent="0.3">
      <c r="A20" s="3" t="s">
        <v>38</v>
      </c>
      <c r="B20" s="3" t="s">
        <v>320</v>
      </c>
      <c r="C20" s="4">
        <v>39646</v>
      </c>
      <c r="D20" s="3" t="s">
        <v>321</v>
      </c>
      <c r="E20" s="7" t="s">
        <v>322</v>
      </c>
      <c r="F20" s="10" t="s">
        <v>323</v>
      </c>
    </row>
    <row r="21" spans="1:6" ht="57.6" x14ac:dyDescent="0.3">
      <c r="A21" s="3" t="s">
        <v>324</v>
      </c>
      <c r="B21" s="3" t="s">
        <v>325</v>
      </c>
      <c r="C21" s="4">
        <v>40134</v>
      </c>
      <c r="D21" s="3" t="s">
        <v>326</v>
      </c>
      <c r="E21" s="7"/>
      <c r="F21" s="10" t="s">
        <v>327</v>
      </c>
    </row>
    <row r="22" spans="1:6" ht="187.2" x14ac:dyDescent="0.3">
      <c r="A22" s="3" t="s">
        <v>328</v>
      </c>
      <c r="B22" s="3" t="s">
        <v>329</v>
      </c>
      <c r="C22" s="4">
        <v>41034.663518518515</v>
      </c>
      <c r="D22" s="3" t="s">
        <v>246</v>
      </c>
      <c r="E22" s="7"/>
      <c r="F22" s="10" t="s">
        <v>330</v>
      </c>
    </row>
    <row r="23" spans="1:6" ht="72" x14ac:dyDescent="0.3">
      <c r="A23" s="3" t="s">
        <v>331</v>
      </c>
      <c r="B23" s="3" t="s">
        <v>332</v>
      </c>
      <c r="C23" s="4">
        <v>43149</v>
      </c>
      <c r="D23" s="3" t="s">
        <v>84</v>
      </c>
      <c r="E23" s="7"/>
      <c r="F23" s="10" t="s">
        <v>333</v>
      </c>
    </row>
    <row r="24" spans="1:6" ht="72" x14ac:dyDescent="0.3">
      <c r="A24" s="3" t="s">
        <v>58</v>
      </c>
      <c r="B24" s="3" t="s">
        <v>334</v>
      </c>
      <c r="C24" s="4">
        <v>43499</v>
      </c>
      <c r="D24" s="3" t="s">
        <v>141</v>
      </c>
      <c r="E24" s="7" t="s">
        <v>335</v>
      </c>
      <c r="F24" s="10" t="s">
        <v>336</v>
      </c>
    </row>
    <row r="25" spans="1:6" ht="158.4" x14ac:dyDescent="0.3">
      <c r="A25" s="3" t="s">
        <v>337</v>
      </c>
      <c r="B25" s="3" t="s">
        <v>338</v>
      </c>
      <c r="C25" s="4">
        <v>38304.538541666669</v>
      </c>
      <c r="D25" s="3" t="s">
        <v>339</v>
      </c>
      <c r="E25" s="7"/>
      <c r="F25" s="10" t="s">
        <v>340</v>
      </c>
    </row>
    <row r="26" spans="1:6" ht="144" x14ac:dyDescent="0.3">
      <c r="A26" s="3" t="s">
        <v>341</v>
      </c>
      <c r="B26" s="3" t="s">
        <v>342</v>
      </c>
      <c r="C26" s="4">
        <v>42230</v>
      </c>
      <c r="D26" s="3" t="s">
        <v>177</v>
      </c>
      <c r="E26" s="7"/>
      <c r="F26" s="10" t="s">
        <v>343</v>
      </c>
    </row>
    <row r="27" spans="1:6" ht="86.4" x14ac:dyDescent="0.3">
      <c r="A27" s="3" t="s">
        <v>228</v>
      </c>
      <c r="B27" s="3" t="s">
        <v>344</v>
      </c>
      <c r="C27" s="4">
        <v>39434.811053240737</v>
      </c>
      <c r="D27" s="3" t="s">
        <v>345</v>
      </c>
      <c r="E27" s="7"/>
      <c r="F27" s="10" t="s">
        <v>346</v>
      </c>
    </row>
    <row r="28" spans="1:6" ht="409.6" x14ac:dyDescent="0.3">
      <c r="A28" s="3" t="s">
        <v>91</v>
      </c>
      <c r="B28" s="3" t="s">
        <v>347</v>
      </c>
      <c r="C28" s="4">
        <v>43589.710416666669</v>
      </c>
      <c r="D28" s="3" t="s">
        <v>92</v>
      </c>
      <c r="E28" s="7"/>
      <c r="F28" s="10" t="s">
        <v>348</v>
      </c>
    </row>
    <row r="29" spans="1:6" ht="86.4" x14ac:dyDescent="0.3">
      <c r="A29" s="3" t="s">
        <v>173</v>
      </c>
      <c r="B29" s="3" t="s">
        <v>349</v>
      </c>
      <c r="C29" s="4">
        <v>40633.529224537036</v>
      </c>
      <c r="D29" s="3" t="s">
        <v>350</v>
      </c>
      <c r="E29" s="7"/>
      <c r="F29" s="10" t="s">
        <v>351</v>
      </c>
    </row>
    <row r="30" spans="1:6" ht="100.8" x14ac:dyDescent="0.3">
      <c r="A30" s="3" t="s">
        <v>352</v>
      </c>
      <c r="B30" s="3" t="s">
        <v>353</v>
      </c>
      <c r="C30" s="4">
        <v>38994.740474537037</v>
      </c>
      <c r="D30" s="3" t="s">
        <v>48</v>
      </c>
      <c r="E30" s="7"/>
      <c r="F30" s="10" t="s">
        <v>354</v>
      </c>
    </row>
    <row r="31" spans="1:6" ht="57.6" x14ac:dyDescent="0.3">
      <c r="A31" s="3" t="s">
        <v>52</v>
      </c>
      <c r="B31" s="3" t="s">
        <v>355</v>
      </c>
      <c r="C31" s="4">
        <v>40161</v>
      </c>
      <c r="D31" s="3" t="s">
        <v>356</v>
      </c>
      <c r="E31" s="7"/>
      <c r="F31" s="10" t="s">
        <v>357</v>
      </c>
    </row>
    <row r="32" spans="1:6" ht="86.4" x14ac:dyDescent="0.3">
      <c r="A32" s="3" t="s">
        <v>358</v>
      </c>
      <c r="B32" s="3" t="s">
        <v>359</v>
      </c>
      <c r="C32" s="4">
        <v>43313</v>
      </c>
      <c r="D32" s="3" t="s">
        <v>68</v>
      </c>
      <c r="E32" s="7"/>
      <c r="F32" s="10" t="s">
        <v>360</v>
      </c>
    </row>
    <row r="33" spans="1:6" ht="72" x14ac:dyDescent="0.3">
      <c r="A33" s="3" t="s">
        <v>361</v>
      </c>
      <c r="B33" s="3" t="s">
        <v>362</v>
      </c>
      <c r="C33" s="4">
        <v>43201.506944444445</v>
      </c>
      <c r="E33" s="7"/>
      <c r="F33" s="10" t="s">
        <v>363</v>
      </c>
    </row>
    <row r="34" spans="1:6" ht="57.6" x14ac:dyDescent="0.3">
      <c r="A34" s="3" t="s">
        <v>53</v>
      </c>
      <c r="B34" s="3" t="s">
        <v>364</v>
      </c>
      <c r="C34" s="4">
        <v>38993</v>
      </c>
      <c r="D34" s="3" t="s">
        <v>365</v>
      </c>
      <c r="E34" s="7"/>
      <c r="F34" s="10" t="s">
        <v>366</v>
      </c>
    </row>
    <row r="35" spans="1:6" ht="86.4" x14ac:dyDescent="0.3">
      <c r="A35" s="3" t="s">
        <v>195</v>
      </c>
      <c r="B35" s="3" t="s">
        <v>367</v>
      </c>
      <c r="C35" s="4">
        <v>42763.290706018517</v>
      </c>
      <c r="D35" s="3" t="s">
        <v>20</v>
      </c>
      <c r="E35" s="7"/>
      <c r="F35" s="10" t="s">
        <v>368</v>
      </c>
    </row>
    <row r="36" spans="1:6" ht="57.6" x14ac:dyDescent="0.3">
      <c r="A36" s="3" t="s">
        <v>232</v>
      </c>
      <c r="B36" s="3" t="s">
        <v>369</v>
      </c>
      <c r="C36" s="4">
        <v>38061</v>
      </c>
      <c r="D36" s="3" t="s">
        <v>370</v>
      </c>
      <c r="E36" s="7" t="s">
        <v>371</v>
      </c>
      <c r="F36" s="10" t="s">
        <v>372</v>
      </c>
    </row>
    <row r="37" spans="1:6" ht="115.2" x14ac:dyDescent="0.3">
      <c r="A37" s="3" t="s">
        <v>373</v>
      </c>
      <c r="B37" s="3" t="s">
        <v>374</v>
      </c>
      <c r="C37" s="4">
        <v>38982.392534722225</v>
      </c>
      <c r="D37" s="3" t="s">
        <v>375</v>
      </c>
      <c r="E37" s="7"/>
      <c r="F37" s="10" t="s">
        <v>376</v>
      </c>
    </row>
    <row r="38" spans="1:6" ht="86.4" x14ac:dyDescent="0.3">
      <c r="A38" s="3" t="s">
        <v>94</v>
      </c>
      <c r="B38" s="3" t="s">
        <v>377</v>
      </c>
      <c r="C38" s="4">
        <v>39986.350023148145</v>
      </c>
      <c r="D38" s="3" t="s">
        <v>20</v>
      </c>
      <c r="E38" s="7"/>
      <c r="F38" s="10" t="s">
        <v>378</v>
      </c>
    </row>
    <row r="39" spans="1:6" ht="288" x14ac:dyDescent="0.3">
      <c r="A39" s="3" t="s">
        <v>379</v>
      </c>
      <c r="B39" s="3" t="s">
        <v>380</v>
      </c>
      <c r="C39" s="4">
        <v>38614</v>
      </c>
      <c r="D39" s="3" t="s">
        <v>208</v>
      </c>
      <c r="E39" s="7"/>
      <c r="F39" s="10" t="s">
        <v>381</v>
      </c>
    </row>
    <row r="40" spans="1:6" ht="129.6" x14ac:dyDescent="0.3">
      <c r="A40" s="3" t="s">
        <v>382</v>
      </c>
      <c r="B40" s="3" t="s">
        <v>383</v>
      </c>
      <c r="C40" s="4">
        <v>39384</v>
      </c>
      <c r="D40" s="3" t="s">
        <v>384</v>
      </c>
      <c r="E40" s="7" t="s">
        <v>385</v>
      </c>
      <c r="F40" s="10" t="s">
        <v>386</v>
      </c>
    </row>
    <row r="41" spans="1:6" ht="86.4" x14ac:dyDescent="0.3">
      <c r="A41" s="3" t="s">
        <v>387</v>
      </c>
      <c r="B41" s="3" t="s">
        <v>388</v>
      </c>
      <c r="C41" s="4">
        <v>42991.507557870369</v>
      </c>
      <c r="D41" s="3" t="s">
        <v>72</v>
      </c>
      <c r="E41" s="7"/>
      <c r="F41" s="10" t="s">
        <v>389</v>
      </c>
    </row>
    <row r="42" spans="1:6" ht="100.8" x14ac:dyDescent="0.3">
      <c r="A42" s="3" t="s">
        <v>253</v>
      </c>
      <c r="B42" s="3" t="s">
        <v>390</v>
      </c>
      <c r="C42" s="4">
        <v>40209.650462962964</v>
      </c>
      <c r="D42" s="3" t="s">
        <v>54</v>
      </c>
      <c r="E42" s="7"/>
      <c r="F42" s="10" t="s">
        <v>391</v>
      </c>
    </row>
    <row r="43" spans="1:6" ht="100.8" x14ac:dyDescent="0.3">
      <c r="A43" s="3" t="s">
        <v>392</v>
      </c>
      <c r="B43" s="3" t="s">
        <v>393</v>
      </c>
      <c r="C43" s="3">
        <v>42142</v>
      </c>
      <c r="D43" s="3" t="s">
        <v>185</v>
      </c>
      <c r="E43" s="7"/>
      <c r="F43" s="10" t="s">
        <v>394</v>
      </c>
    </row>
    <row r="44" spans="1:6" ht="86.4" x14ac:dyDescent="0.3">
      <c r="A44" s="3" t="s">
        <v>395</v>
      </c>
      <c r="B44" s="3" t="s">
        <v>396</v>
      </c>
      <c r="C44" s="4">
        <v>41680.480162037034</v>
      </c>
      <c r="D44" s="3" t="s">
        <v>169</v>
      </c>
      <c r="E44" s="7"/>
      <c r="F44" s="10" t="s">
        <v>397</v>
      </c>
    </row>
    <row r="45" spans="1:6" ht="100.8" x14ac:dyDescent="0.3">
      <c r="A45" s="3" t="s">
        <v>55</v>
      </c>
      <c r="B45" s="3" t="s">
        <v>196</v>
      </c>
      <c r="C45" s="4">
        <v>40962</v>
      </c>
      <c r="D45" s="3" t="s">
        <v>86</v>
      </c>
      <c r="E45" s="7"/>
      <c r="F45" s="10" t="s">
        <v>398</v>
      </c>
    </row>
    <row r="46" spans="1:6" ht="72" x14ac:dyDescent="0.3">
      <c r="A46" s="3" t="s">
        <v>41</v>
      </c>
      <c r="B46" s="3" t="s">
        <v>399</v>
      </c>
      <c r="C46" s="4">
        <v>42490.84002314815</v>
      </c>
      <c r="D46" s="3" t="s">
        <v>64</v>
      </c>
      <c r="E46" s="7"/>
      <c r="F46" s="10" t="s">
        <v>400</v>
      </c>
    </row>
    <row r="47" spans="1:6" ht="86.4" x14ac:dyDescent="0.3">
      <c r="A47" s="3" t="s">
        <v>52</v>
      </c>
      <c r="B47" s="3" t="s">
        <v>401</v>
      </c>
      <c r="C47" s="4">
        <v>39990</v>
      </c>
      <c r="D47" s="3" t="s">
        <v>402</v>
      </c>
      <c r="E47" s="7"/>
      <c r="F47" s="10" t="s">
        <v>403</v>
      </c>
    </row>
    <row r="48" spans="1:6" ht="43.2" x14ac:dyDescent="0.3">
      <c r="A48" s="3" t="s">
        <v>404</v>
      </c>
      <c r="B48" s="3" t="s">
        <v>405</v>
      </c>
      <c r="C48" s="4">
        <v>38383</v>
      </c>
      <c r="D48" s="3" t="s">
        <v>241</v>
      </c>
      <c r="E48" s="7"/>
      <c r="F48" s="10" t="s">
        <v>406</v>
      </c>
    </row>
    <row r="49" spans="1:6" ht="57.6" x14ac:dyDescent="0.3">
      <c r="A49" s="3" t="s">
        <v>407</v>
      </c>
      <c r="B49" s="3" t="s">
        <v>408</v>
      </c>
      <c r="C49" s="4">
        <v>40949.9375</v>
      </c>
      <c r="D49" s="3" t="s">
        <v>128</v>
      </c>
      <c r="E49" s="7"/>
      <c r="F49" s="10" t="s">
        <v>409</v>
      </c>
    </row>
    <row r="50" spans="1:6" ht="187.2" x14ac:dyDescent="0.3">
      <c r="A50" s="3" t="s">
        <v>410</v>
      </c>
      <c r="B50" s="3" t="s">
        <v>411</v>
      </c>
      <c r="C50" s="4">
        <v>43228.88144675926</v>
      </c>
      <c r="D50" s="3" t="s">
        <v>412</v>
      </c>
      <c r="E50" s="7"/>
      <c r="F50" s="10" t="s">
        <v>413</v>
      </c>
    </row>
    <row r="51" spans="1:6" ht="86.4" x14ac:dyDescent="0.3">
      <c r="A51" s="3" t="s">
        <v>25</v>
      </c>
      <c r="B51" s="3" t="s">
        <v>414</v>
      </c>
      <c r="C51" s="4">
        <v>40647.554722222223</v>
      </c>
      <c r="D51" s="3" t="s">
        <v>148</v>
      </c>
      <c r="E51" s="7"/>
      <c r="F51" s="10" t="s">
        <v>415</v>
      </c>
    </row>
    <row r="52" spans="1:6" ht="86.4" x14ac:dyDescent="0.3">
      <c r="A52" s="3" t="s">
        <v>416</v>
      </c>
      <c r="B52" s="3" t="s">
        <v>417</v>
      </c>
      <c r="C52" s="4">
        <v>38695.776458333334</v>
      </c>
      <c r="D52" s="3" t="s">
        <v>73</v>
      </c>
      <c r="E52" s="7"/>
      <c r="F52" s="10" t="s">
        <v>418</v>
      </c>
    </row>
    <row r="53" spans="1:6" ht="57.6" x14ac:dyDescent="0.3">
      <c r="A53" s="3" t="s">
        <v>419</v>
      </c>
      <c r="B53" s="3" t="s">
        <v>420</v>
      </c>
      <c r="C53" s="4">
        <v>40617</v>
      </c>
      <c r="D53" s="3" t="s">
        <v>65</v>
      </c>
      <c r="E53" s="7"/>
      <c r="F53" s="10" t="s">
        <v>421</v>
      </c>
    </row>
    <row r="54" spans="1:6" ht="86.4" x14ac:dyDescent="0.3">
      <c r="A54" s="3" t="s">
        <v>422</v>
      </c>
      <c r="B54" s="3" t="s">
        <v>423</v>
      </c>
      <c r="C54" s="4">
        <v>43416</v>
      </c>
      <c r="D54" s="3" t="s">
        <v>424</v>
      </c>
      <c r="E54" s="7"/>
      <c r="F54" s="10" t="s">
        <v>425</v>
      </c>
    </row>
    <row r="55" spans="1:6" ht="72" x14ac:dyDescent="0.3">
      <c r="A55" s="3" t="s">
        <v>426</v>
      </c>
      <c r="B55" s="3" t="s">
        <v>427</v>
      </c>
      <c r="C55" s="4">
        <v>40446</v>
      </c>
      <c r="D55" s="3" t="s">
        <v>428</v>
      </c>
      <c r="E55" s="7"/>
      <c r="F55" s="10" t="s">
        <v>429</v>
      </c>
    </row>
    <row r="56" spans="1:6" ht="72" x14ac:dyDescent="0.3">
      <c r="A56" s="3" t="s">
        <v>80</v>
      </c>
      <c r="B56" s="3" t="s">
        <v>430</v>
      </c>
      <c r="C56" s="4">
        <v>41460.529861111114</v>
      </c>
      <c r="D56" s="3" t="s">
        <v>69</v>
      </c>
      <c r="E56" s="7"/>
      <c r="F56" s="10" t="s">
        <v>431</v>
      </c>
    </row>
    <row r="57" spans="1:6" ht="57.6" x14ac:dyDescent="0.3">
      <c r="A57" s="3" t="s">
        <v>29</v>
      </c>
      <c r="B57" s="3" t="s">
        <v>432</v>
      </c>
      <c r="C57" s="4">
        <v>41547</v>
      </c>
      <c r="D57" s="3" t="s">
        <v>68</v>
      </c>
      <c r="E57" s="7" t="s">
        <v>433</v>
      </c>
      <c r="F57" s="10" t="s">
        <v>434</v>
      </c>
    </row>
    <row r="58" spans="1:6" ht="43.2" x14ac:dyDescent="0.3">
      <c r="A58" s="3" t="s">
        <v>435</v>
      </c>
      <c r="B58" s="3" t="s">
        <v>436</v>
      </c>
      <c r="C58" s="4">
        <v>42817</v>
      </c>
      <c r="D58" s="3" t="s">
        <v>263</v>
      </c>
      <c r="E58" s="7"/>
      <c r="F58" s="10" t="s">
        <v>437</v>
      </c>
    </row>
    <row r="59" spans="1:6" ht="57.6" x14ac:dyDescent="0.3">
      <c r="A59" s="3" t="s">
        <v>163</v>
      </c>
      <c r="B59" s="3" t="s">
        <v>438</v>
      </c>
      <c r="C59" s="4">
        <v>43315</v>
      </c>
      <c r="D59" s="3" t="s">
        <v>68</v>
      </c>
      <c r="E59" s="7"/>
      <c r="F59" s="10" t="s">
        <v>439</v>
      </c>
    </row>
    <row r="60" spans="1:6" ht="409.6" x14ac:dyDescent="0.3">
      <c r="A60" s="3" t="s">
        <v>137</v>
      </c>
      <c r="B60" s="3" t="s">
        <v>440</v>
      </c>
      <c r="C60" s="4">
        <v>38333</v>
      </c>
      <c r="D60" s="3" t="s">
        <v>39</v>
      </c>
      <c r="E60" s="7" t="s">
        <v>441</v>
      </c>
      <c r="F60" s="10" t="s">
        <v>442</v>
      </c>
    </row>
    <row r="61" spans="1:6" ht="115.2" x14ac:dyDescent="0.3">
      <c r="A61" s="3" t="s">
        <v>443</v>
      </c>
      <c r="B61" s="3" t="s">
        <v>444</v>
      </c>
      <c r="C61" s="4">
        <v>39959</v>
      </c>
      <c r="D61" s="3" t="s">
        <v>445</v>
      </c>
      <c r="E61" s="7"/>
      <c r="F61" s="10" t="s">
        <v>446</v>
      </c>
    </row>
    <row r="62" spans="1:6" ht="57.6" x14ac:dyDescent="0.3">
      <c r="A62" s="3" t="s">
        <v>119</v>
      </c>
      <c r="B62" s="3" t="s">
        <v>120</v>
      </c>
      <c r="C62" s="4">
        <v>38148</v>
      </c>
      <c r="D62" s="3" t="s">
        <v>121</v>
      </c>
      <c r="E62" s="7" t="s">
        <v>447</v>
      </c>
      <c r="F62" s="10" t="s">
        <v>122</v>
      </c>
    </row>
    <row r="63" spans="1:6" ht="100.8" x14ac:dyDescent="0.3">
      <c r="A63" s="3" t="s">
        <v>22</v>
      </c>
      <c r="B63" s="3" t="s">
        <v>448</v>
      </c>
      <c r="C63" s="4">
        <v>40959</v>
      </c>
      <c r="D63" s="3" t="s">
        <v>449</v>
      </c>
      <c r="E63" s="7"/>
      <c r="F63" s="10" t="s">
        <v>450</v>
      </c>
    </row>
    <row r="64" spans="1:6" ht="72" x14ac:dyDescent="0.3">
      <c r="A64" s="3" t="s">
        <v>451</v>
      </c>
      <c r="B64" s="3" t="s">
        <v>452</v>
      </c>
      <c r="C64" s="4">
        <v>43397</v>
      </c>
      <c r="D64" s="3" t="s">
        <v>26</v>
      </c>
      <c r="E64" s="7" t="s">
        <v>453</v>
      </c>
      <c r="F64" s="10" t="s">
        <v>454</v>
      </c>
    </row>
    <row r="65" spans="1:6" ht="57.6" x14ac:dyDescent="0.3">
      <c r="A65" s="3" t="s">
        <v>145</v>
      </c>
      <c r="B65" s="3" t="s">
        <v>455</v>
      </c>
      <c r="C65" s="4">
        <v>43155</v>
      </c>
      <c r="D65" s="3" t="s">
        <v>456</v>
      </c>
      <c r="E65" s="7"/>
      <c r="F65" s="10" t="s">
        <v>457</v>
      </c>
    </row>
    <row r="66" spans="1:6" ht="158.4" x14ac:dyDescent="0.3">
      <c r="A66" s="3" t="s">
        <v>33</v>
      </c>
      <c r="B66" s="3" t="s">
        <v>458</v>
      </c>
      <c r="C66" s="4">
        <v>39630.741215277776</v>
      </c>
      <c r="D66" s="3" t="s">
        <v>250</v>
      </c>
      <c r="E66" s="7"/>
      <c r="F66" s="10" t="s">
        <v>459</v>
      </c>
    </row>
    <row r="67" spans="1:6" ht="187.2" x14ac:dyDescent="0.3">
      <c r="A67" s="3" t="s">
        <v>460</v>
      </c>
      <c r="B67" s="3" t="s">
        <v>461</v>
      </c>
      <c r="C67" s="4">
        <v>40510.827777777777</v>
      </c>
      <c r="D67" s="3" t="s">
        <v>462</v>
      </c>
      <c r="E67" s="7"/>
      <c r="F67" s="10" t="s">
        <v>463</v>
      </c>
    </row>
    <row r="68" spans="1:6" ht="72" x14ac:dyDescent="0.3">
      <c r="A68" s="3" t="s">
        <v>41</v>
      </c>
      <c r="B68" s="3" t="s">
        <v>464</v>
      </c>
      <c r="C68" s="4">
        <v>42698.725914351853</v>
      </c>
      <c r="D68" s="3" t="s">
        <v>172</v>
      </c>
      <c r="E68" s="7"/>
      <c r="F68" s="10" t="s">
        <v>465</v>
      </c>
    </row>
    <row r="69" spans="1:6" ht="57.6" x14ac:dyDescent="0.3">
      <c r="A69" s="3" t="s">
        <v>466</v>
      </c>
      <c r="B69" s="3" t="s">
        <v>467</v>
      </c>
      <c r="C69" s="4">
        <v>39191.420671296299</v>
      </c>
      <c r="D69" s="3" t="s">
        <v>49</v>
      </c>
      <c r="E69" s="7"/>
      <c r="F69" s="10" t="s">
        <v>468</v>
      </c>
    </row>
    <row r="70" spans="1:6" ht="72" x14ac:dyDescent="0.3">
      <c r="A70" s="3" t="s">
        <v>469</v>
      </c>
      <c r="B70" s="3" t="s">
        <v>470</v>
      </c>
      <c r="C70" s="4">
        <v>39325.048611111109</v>
      </c>
      <c r="D70" s="3" t="s">
        <v>471</v>
      </c>
      <c r="E70" s="7"/>
      <c r="F70" s="10" t="s">
        <v>472</v>
      </c>
    </row>
    <row r="71" spans="1:6" ht="86.4" x14ac:dyDescent="0.3">
      <c r="A71" s="3" t="s">
        <v>82</v>
      </c>
      <c r="B71" s="3" t="s">
        <v>473</v>
      </c>
      <c r="C71" s="4">
        <v>39551</v>
      </c>
      <c r="D71" s="3" t="s">
        <v>474</v>
      </c>
      <c r="E71" s="7" t="s">
        <v>475</v>
      </c>
      <c r="F71" s="10" t="s">
        <v>476</v>
      </c>
    </row>
    <row r="72" spans="1:6" ht="86.4" x14ac:dyDescent="0.3">
      <c r="A72" s="3" t="s">
        <v>477</v>
      </c>
      <c r="B72" s="3" t="s">
        <v>478</v>
      </c>
      <c r="C72" s="4">
        <v>41598.481863425928</v>
      </c>
      <c r="D72" s="3" t="s">
        <v>111</v>
      </c>
      <c r="E72" s="7"/>
      <c r="F72" s="10" t="s">
        <v>479</v>
      </c>
    </row>
    <row r="73" spans="1:6" ht="43.2" x14ac:dyDescent="0.3">
      <c r="A73" s="3" t="s">
        <v>105</v>
      </c>
      <c r="B73" s="3" t="s">
        <v>106</v>
      </c>
      <c r="C73" s="4">
        <v>42404</v>
      </c>
      <c r="D73" s="3" t="s">
        <v>480</v>
      </c>
      <c r="E73" s="7"/>
      <c r="F73" s="10" t="s">
        <v>481</v>
      </c>
    </row>
    <row r="74" spans="1:6" ht="43.2" x14ac:dyDescent="0.3">
      <c r="A74" s="3" t="s">
        <v>482</v>
      </c>
      <c r="B74" s="3" t="s">
        <v>483</v>
      </c>
      <c r="C74" s="4">
        <v>41114</v>
      </c>
      <c r="D74" s="3" t="s">
        <v>484</v>
      </c>
      <c r="E74" s="7"/>
      <c r="F74" s="10" t="s">
        <v>485</v>
      </c>
    </row>
    <row r="75" spans="1:6" ht="86.4" x14ac:dyDescent="0.3">
      <c r="A75" s="3" t="s">
        <v>40</v>
      </c>
      <c r="B75" s="3" t="s">
        <v>486</v>
      </c>
      <c r="C75" s="4">
        <v>38660.029004629629</v>
      </c>
      <c r="D75" s="3" t="s">
        <v>50</v>
      </c>
      <c r="E75" s="7"/>
      <c r="F75" s="10" t="s">
        <v>487</v>
      </c>
    </row>
    <row r="76" spans="1:6" ht="244.8" x14ac:dyDescent="0.3">
      <c r="A76" s="3" t="s">
        <v>19</v>
      </c>
      <c r="B76" s="3" t="s">
        <v>488</v>
      </c>
      <c r="C76" s="4">
        <v>42980.635069444441</v>
      </c>
      <c r="D76" s="3" t="s">
        <v>199</v>
      </c>
      <c r="E76" s="7"/>
      <c r="F76" s="10" t="s">
        <v>489</v>
      </c>
    </row>
    <row r="77" spans="1:6" ht="57.6" x14ac:dyDescent="0.3">
      <c r="A77" s="3" t="s">
        <v>490</v>
      </c>
      <c r="B77" s="3" t="s">
        <v>491</v>
      </c>
      <c r="C77" s="4">
        <v>40258</v>
      </c>
      <c r="D77" s="3" t="s">
        <v>492</v>
      </c>
      <c r="E77" s="7"/>
      <c r="F77" s="10" t="s">
        <v>493</v>
      </c>
    </row>
    <row r="78" spans="1:6" ht="57.6" x14ac:dyDescent="0.3">
      <c r="A78" s="3" t="s">
        <v>494</v>
      </c>
      <c r="B78" s="3" t="s">
        <v>495</v>
      </c>
      <c r="C78" s="4">
        <v>38148</v>
      </c>
      <c r="D78" s="3" t="s">
        <v>121</v>
      </c>
      <c r="E78" s="7"/>
      <c r="F78" s="10" t="s">
        <v>496</v>
      </c>
    </row>
    <row r="79" spans="1:6" ht="57.6" x14ac:dyDescent="0.3">
      <c r="A79" s="3" t="s">
        <v>497</v>
      </c>
      <c r="B79" s="3" t="s">
        <v>498</v>
      </c>
      <c r="C79" s="4">
        <v>43200</v>
      </c>
      <c r="D79" s="3" t="s">
        <v>31</v>
      </c>
      <c r="E79" s="7"/>
      <c r="F79" s="10" t="s">
        <v>499</v>
      </c>
    </row>
    <row r="80" spans="1:6" ht="115.2" x14ac:dyDescent="0.3">
      <c r="A80" s="3" t="s">
        <v>87</v>
      </c>
      <c r="B80" s="3" t="s">
        <v>229</v>
      </c>
      <c r="C80" s="4" t="s">
        <v>500</v>
      </c>
      <c r="D80" s="3" t="s">
        <v>249</v>
      </c>
      <c r="E80" s="7" t="s">
        <v>501</v>
      </c>
      <c r="F80" s="10" t="s">
        <v>502</v>
      </c>
    </row>
    <row r="81" spans="1:6" ht="72" x14ac:dyDescent="0.3">
      <c r="A81" s="3" t="s">
        <v>503</v>
      </c>
      <c r="B81" s="3" t="s">
        <v>504</v>
      </c>
      <c r="C81" s="4">
        <v>39341.918449074074</v>
      </c>
      <c r="D81" s="3" t="s">
        <v>505</v>
      </c>
      <c r="E81" s="7"/>
      <c r="F81" s="10" t="s">
        <v>506</v>
      </c>
    </row>
    <row r="82" spans="1:6" ht="72" x14ac:dyDescent="0.3">
      <c r="A82" s="3" t="s">
        <v>245</v>
      </c>
      <c r="B82" s="3" t="s">
        <v>507</v>
      </c>
      <c r="C82" s="4">
        <v>38580.192002314812</v>
      </c>
      <c r="D82" s="3" t="s">
        <v>50</v>
      </c>
      <c r="E82" s="7"/>
      <c r="F82" s="10" t="s">
        <v>508</v>
      </c>
    </row>
    <row r="83" spans="1:6" ht="216" x14ac:dyDescent="0.3">
      <c r="A83" s="3" t="s">
        <v>509</v>
      </c>
      <c r="B83" s="3" t="s">
        <v>510</v>
      </c>
      <c r="C83" s="4">
        <v>43557</v>
      </c>
      <c r="D83" s="3" t="s">
        <v>511</v>
      </c>
      <c r="E83" s="7"/>
      <c r="F83" s="10" t="s">
        <v>512</v>
      </c>
    </row>
    <row r="84" spans="1:6" ht="86.4" x14ac:dyDescent="0.3">
      <c r="A84" s="3" t="s">
        <v>61</v>
      </c>
      <c r="B84" s="3" t="s">
        <v>513</v>
      </c>
      <c r="C84" s="4">
        <v>42545.5078125</v>
      </c>
      <c r="D84" s="3" t="s">
        <v>27</v>
      </c>
      <c r="E84" s="7"/>
      <c r="F84" s="10" t="s">
        <v>514</v>
      </c>
    </row>
    <row r="85" spans="1:6" ht="43.2" x14ac:dyDescent="0.3">
      <c r="A85" s="3" t="s">
        <v>238</v>
      </c>
      <c r="B85" s="3" t="s">
        <v>515</v>
      </c>
      <c r="C85" s="4">
        <v>43539</v>
      </c>
      <c r="D85" s="3" t="s">
        <v>516</v>
      </c>
      <c r="E85" s="7"/>
      <c r="F85" s="10" t="s">
        <v>517</v>
      </c>
    </row>
    <row r="86" spans="1:6" ht="57.6" x14ac:dyDescent="0.3">
      <c r="A86" s="3" t="s">
        <v>518</v>
      </c>
      <c r="B86" s="3" t="s">
        <v>519</v>
      </c>
      <c r="C86" s="4">
        <v>42301.487500000003</v>
      </c>
      <c r="D86" s="3" t="s">
        <v>520</v>
      </c>
      <c r="E86" s="7"/>
      <c r="F86" s="10" t="s">
        <v>521</v>
      </c>
    </row>
    <row r="87" spans="1:6" ht="86.4" x14ac:dyDescent="0.3">
      <c r="A87" s="3" t="s">
        <v>207</v>
      </c>
      <c r="B87" s="3" t="s">
        <v>522</v>
      </c>
      <c r="C87" s="4">
        <v>38243</v>
      </c>
      <c r="D87" s="3" t="s">
        <v>28</v>
      </c>
      <c r="E87" s="7"/>
      <c r="F87" s="10" t="s">
        <v>523</v>
      </c>
    </row>
    <row r="88" spans="1:6" ht="57.6" x14ac:dyDescent="0.3">
      <c r="A88" s="3" t="s">
        <v>524</v>
      </c>
      <c r="B88" s="3" t="s">
        <v>525</v>
      </c>
      <c r="C88" s="4">
        <v>43174</v>
      </c>
      <c r="D88" s="3" t="s">
        <v>100</v>
      </c>
      <c r="E88" s="7"/>
      <c r="F88" s="10" t="s">
        <v>526</v>
      </c>
    </row>
    <row r="89" spans="1:6" ht="72" x14ac:dyDescent="0.3">
      <c r="A89" s="3" t="s">
        <v>527</v>
      </c>
      <c r="B89" s="3" t="s">
        <v>528</v>
      </c>
      <c r="C89" s="4">
        <v>43394</v>
      </c>
      <c r="D89" s="3" t="s">
        <v>197</v>
      </c>
      <c r="E89" s="7"/>
      <c r="F89" s="10" t="s">
        <v>529</v>
      </c>
    </row>
    <row r="90" spans="1:6" ht="144" x14ac:dyDescent="0.3">
      <c r="A90" s="3" t="s">
        <v>220</v>
      </c>
      <c r="B90" s="3" t="s">
        <v>221</v>
      </c>
      <c r="C90" s="4" t="s">
        <v>530</v>
      </c>
      <c r="D90" s="3" t="s">
        <v>88</v>
      </c>
      <c r="E90" s="7"/>
      <c r="F90" s="10" t="s">
        <v>531</v>
      </c>
    </row>
    <row r="91" spans="1:6" ht="86.4" x14ac:dyDescent="0.3">
      <c r="A91" s="3" t="s">
        <v>187</v>
      </c>
      <c r="B91" s="3" t="s">
        <v>532</v>
      </c>
      <c r="C91" s="4">
        <v>39503.399351851855</v>
      </c>
      <c r="D91" s="3" t="s">
        <v>59</v>
      </c>
      <c r="E91" s="7"/>
      <c r="F91" s="10" t="s">
        <v>533</v>
      </c>
    </row>
    <row r="92" spans="1:6" ht="57.6" x14ac:dyDescent="0.3">
      <c r="A92" s="3" t="s">
        <v>534</v>
      </c>
      <c r="B92" s="3" t="s">
        <v>535</v>
      </c>
      <c r="C92" s="4">
        <v>42172.878113425926</v>
      </c>
      <c r="D92" s="3" t="s">
        <v>34</v>
      </c>
      <c r="E92" s="7"/>
      <c r="F92" s="10" t="s">
        <v>536</v>
      </c>
    </row>
    <row r="93" spans="1:6" ht="86.4" x14ac:dyDescent="0.3">
      <c r="A93" s="3" t="s">
        <v>107</v>
      </c>
      <c r="B93" s="3" t="s">
        <v>537</v>
      </c>
      <c r="C93" s="4">
        <v>42265.854768518519</v>
      </c>
      <c r="D93" s="3" t="s">
        <v>116</v>
      </c>
      <c r="E93" s="7"/>
      <c r="F93" s="10" t="s">
        <v>538</v>
      </c>
    </row>
    <row r="94" spans="1:6" ht="43.2" x14ac:dyDescent="0.3">
      <c r="A94" s="3" t="s">
        <v>539</v>
      </c>
      <c r="B94" s="3" t="s">
        <v>540</v>
      </c>
      <c r="C94" s="4">
        <v>43583</v>
      </c>
      <c r="D94" s="3" t="s">
        <v>162</v>
      </c>
      <c r="E94" s="7"/>
      <c r="F94" s="10" t="s">
        <v>541</v>
      </c>
    </row>
    <row r="95" spans="1:6" ht="43.2" x14ac:dyDescent="0.3">
      <c r="A95" s="3" t="s">
        <v>261</v>
      </c>
      <c r="B95" s="3" t="s">
        <v>542</v>
      </c>
      <c r="C95" s="4">
        <v>42212</v>
      </c>
      <c r="D95" s="3" t="s">
        <v>543</v>
      </c>
      <c r="E95" s="7" t="s">
        <v>544</v>
      </c>
      <c r="F95" s="10" t="s">
        <v>545</v>
      </c>
    </row>
    <row r="96" spans="1:6" ht="86.4" x14ac:dyDescent="0.3">
      <c r="A96" s="3" t="s">
        <v>546</v>
      </c>
      <c r="B96" s="3" t="s">
        <v>547</v>
      </c>
      <c r="C96" s="4">
        <v>38687.67523148148</v>
      </c>
      <c r="D96" s="3" t="s">
        <v>48</v>
      </c>
      <c r="E96" s="7"/>
      <c r="F96" s="10" t="s">
        <v>548</v>
      </c>
    </row>
    <row r="97" spans="1:6" ht="43.2" x14ac:dyDescent="0.3">
      <c r="A97" s="3" t="s">
        <v>133</v>
      </c>
      <c r="B97" s="3" t="s">
        <v>134</v>
      </c>
      <c r="C97" s="4">
        <v>41485</v>
      </c>
      <c r="D97" s="3" t="s">
        <v>549</v>
      </c>
      <c r="E97" s="7"/>
      <c r="F97" s="10" t="s">
        <v>135</v>
      </c>
    </row>
    <row r="98" spans="1:6" ht="129.6" x14ac:dyDescent="0.3">
      <c r="A98" s="3" t="s">
        <v>550</v>
      </c>
      <c r="B98" s="3" t="s">
        <v>551</v>
      </c>
      <c r="C98" s="4">
        <v>38811.759027777778</v>
      </c>
      <c r="D98" s="3" t="s">
        <v>552</v>
      </c>
      <c r="E98" s="7"/>
      <c r="F98" s="10" t="s">
        <v>553</v>
      </c>
    </row>
    <row r="99" spans="1:6" ht="72" x14ac:dyDescent="0.3">
      <c r="A99" s="3" t="s">
        <v>85</v>
      </c>
      <c r="B99" s="3" t="s">
        <v>554</v>
      </c>
      <c r="C99" s="4">
        <v>41400</v>
      </c>
      <c r="D99" s="3" t="s">
        <v>108</v>
      </c>
      <c r="E99" s="7"/>
      <c r="F99" s="10" t="s">
        <v>555</v>
      </c>
    </row>
    <row r="100" spans="1:6" ht="100.8" x14ac:dyDescent="0.3">
      <c r="A100" s="3" t="s">
        <v>556</v>
      </c>
      <c r="B100" s="3" t="s">
        <v>557</v>
      </c>
      <c r="C100" s="4">
        <v>38732.050532407404</v>
      </c>
      <c r="D100" s="3" t="s">
        <v>48</v>
      </c>
      <c r="E100" s="7"/>
      <c r="F100" s="10" t="s">
        <v>558</v>
      </c>
    </row>
    <row r="101" spans="1:6" ht="129.6" x14ac:dyDescent="0.3">
      <c r="A101" s="3" t="s">
        <v>67</v>
      </c>
      <c r="B101" s="3" t="s">
        <v>559</v>
      </c>
      <c r="C101" s="4">
        <v>40239.563310185185</v>
      </c>
      <c r="D101" s="3" t="s">
        <v>560</v>
      </c>
      <c r="E101" s="7"/>
      <c r="F101" s="10" t="s">
        <v>561</v>
      </c>
    </row>
    <row r="102" spans="1:6" ht="57.6" x14ac:dyDescent="0.3">
      <c r="A102" s="3" t="s">
        <v>118</v>
      </c>
      <c r="B102" s="3" t="s">
        <v>562</v>
      </c>
      <c r="C102" s="4">
        <v>43395</v>
      </c>
      <c r="D102" s="3" t="s">
        <v>68</v>
      </c>
      <c r="E102" s="7" t="s">
        <v>563</v>
      </c>
      <c r="F102" s="10" t="s">
        <v>564</v>
      </c>
    </row>
    <row r="103" spans="1:6" ht="57.6" x14ac:dyDescent="0.3">
      <c r="A103" s="3" t="s">
        <v>37</v>
      </c>
      <c r="B103" s="3" t="s">
        <v>565</v>
      </c>
      <c r="C103" s="4">
        <v>38148</v>
      </c>
      <c r="D103" s="3" t="s">
        <v>121</v>
      </c>
      <c r="E103" s="7"/>
      <c r="F103" s="10" t="s">
        <v>566</v>
      </c>
    </row>
    <row r="104" spans="1:6" ht="86.4" x14ac:dyDescent="0.3">
      <c r="A104" s="3" t="s">
        <v>567</v>
      </c>
      <c r="B104" s="3" t="s">
        <v>568</v>
      </c>
      <c r="C104" s="4">
        <v>39020.401759259257</v>
      </c>
      <c r="D104" s="3" t="s">
        <v>242</v>
      </c>
      <c r="E104" s="7"/>
      <c r="F104" s="10" t="s">
        <v>569</v>
      </c>
    </row>
    <row r="105" spans="1:6" ht="86.4" x14ac:dyDescent="0.3">
      <c r="A105" s="3" t="s">
        <v>165</v>
      </c>
      <c r="B105" s="3" t="s">
        <v>570</v>
      </c>
      <c r="C105" s="4">
        <v>39557.622118055559</v>
      </c>
      <c r="D105" s="3" t="s">
        <v>79</v>
      </c>
      <c r="E105" s="7"/>
      <c r="F105" s="10" t="s">
        <v>571</v>
      </c>
    </row>
    <row r="106" spans="1:6" ht="57.6" x14ac:dyDescent="0.3">
      <c r="A106" s="3" t="s">
        <v>123</v>
      </c>
      <c r="B106" s="3" t="s">
        <v>572</v>
      </c>
      <c r="C106" s="4">
        <v>42297</v>
      </c>
      <c r="D106" s="3" t="s">
        <v>63</v>
      </c>
      <c r="E106" s="7" t="s">
        <v>573</v>
      </c>
      <c r="F106" s="10" t="s">
        <v>574</v>
      </c>
    </row>
    <row r="107" spans="1:6" ht="115.2" x14ac:dyDescent="0.3">
      <c r="A107" s="3" t="s">
        <v>575</v>
      </c>
      <c r="B107" s="3" t="s">
        <v>576</v>
      </c>
      <c r="C107" s="4">
        <v>40568.611307870371</v>
      </c>
      <c r="D107" s="3" t="s">
        <v>21</v>
      </c>
      <c r="E107" s="7"/>
      <c r="F107" s="10" t="s">
        <v>577</v>
      </c>
    </row>
    <row r="108" spans="1:6" ht="57.6" x14ac:dyDescent="0.3">
      <c r="A108" s="3" t="s">
        <v>578</v>
      </c>
      <c r="B108" s="3" t="s">
        <v>579</v>
      </c>
      <c r="C108" s="4">
        <v>43271</v>
      </c>
      <c r="D108" s="3" t="s">
        <v>170</v>
      </c>
      <c r="E108" s="7"/>
      <c r="F108" s="10" t="s">
        <v>580</v>
      </c>
    </row>
    <row r="109" spans="1:6" ht="72" x14ac:dyDescent="0.3">
      <c r="A109" s="3" t="s">
        <v>140</v>
      </c>
      <c r="B109" s="3" t="s">
        <v>581</v>
      </c>
      <c r="C109" s="4">
        <v>43109.717280092591</v>
      </c>
      <c r="D109" s="3" t="s">
        <v>66</v>
      </c>
      <c r="E109" s="7"/>
      <c r="F109" s="10" t="s">
        <v>582</v>
      </c>
    </row>
    <row r="110" spans="1:6" ht="57.6" x14ac:dyDescent="0.3">
      <c r="A110" s="3" t="s">
        <v>230</v>
      </c>
      <c r="B110" s="3" t="s">
        <v>583</v>
      </c>
      <c r="C110" s="4">
        <v>43098</v>
      </c>
      <c r="D110" s="3" t="s">
        <v>113</v>
      </c>
      <c r="E110" s="7"/>
      <c r="F110" s="10" t="s">
        <v>584</v>
      </c>
    </row>
    <row r="111" spans="1:6" ht="57.6" x14ac:dyDescent="0.3">
      <c r="A111" s="3" t="s">
        <v>585</v>
      </c>
      <c r="B111" s="3" t="s">
        <v>586</v>
      </c>
      <c r="C111" s="4">
        <v>40616.882638888892</v>
      </c>
      <c r="D111" s="3" t="s">
        <v>587</v>
      </c>
      <c r="E111" s="7"/>
      <c r="F111" s="10" t="s">
        <v>588</v>
      </c>
    </row>
    <row r="112" spans="1:6" ht="115.2" x14ac:dyDescent="0.3">
      <c r="A112" s="3" t="s">
        <v>137</v>
      </c>
      <c r="B112" s="3" t="s">
        <v>589</v>
      </c>
      <c r="C112" s="4">
        <v>38181</v>
      </c>
      <c r="D112" s="3" t="s">
        <v>62</v>
      </c>
      <c r="E112" s="7" t="s">
        <v>590</v>
      </c>
      <c r="F112" s="10" t="s">
        <v>591</v>
      </c>
    </row>
    <row r="113" spans="1:6" ht="57.6" x14ac:dyDescent="0.3">
      <c r="A113" s="3" t="s">
        <v>592</v>
      </c>
      <c r="B113" s="3" t="s">
        <v>593</v>
      </c>
      <c r="C113" s="4">
        <v>42810</v>
      </c>
      <c r="D113" s="3" t="s">
        <v>164</v>
      </c>
      <c r="E113" s="7"/>
      <c r="F113" s="10" t="s">
        <v>594</v>
      </c>
    </row>
    <row r="114" spans="1:6" ht="43.2" x14ac:dyDescent="0.3">
      <c r="A114" s="3" t="s">
        <v>595</v>
      </c>
      <c r="B114" s="3" t="s">
        <v>596</v>
      </c>
      <c r="C114" s="4">
        <v>38133</v>
      </c>
      <c r="D114" s="3" t="s">
        <v>244</v>
      </c>
      <c r="E114" s="7"/>
      <c r="F114" s="10" t="s">
        <v>597</v>
      </c>
    </row>
    <row r="115" spans="1:6" ht="57.6" x14ac:dyDescent="0.3">
      <c r="A115" s="3" t="s">
        <v>53</v>
      </c>
      <c r="B115" s="3" t="s">
        <v>598</v>
      </c>
      <c r="C115" s="4">
        <v>39369</v>
      </c>
      <c r="D115" s="3" t="s">
        <v>599</v>
      </c>
      <c r="E115" s="7" t="s">
        <v>600</v>
      </c>
      <c r="F115" s="10" t="s">
        <v>601</v>
      </c>
    </row>
    <row r="116" spans="1:6" ht="43.2" x14ac:dyDescent="0.3">
      <c r="A116" s="3" t="s">
        <v>602</v>
      </c>
      <c r="B116" s="3" t="s">
        <v>603</v>
      </c>
      <c r="C116" s="4">
        <v>42051</v>
      </c>
      <c r="D116" s="3" t="s">
        <v>157</v>
      </c>
      <c r="E116" s="7"/>
      <c r="F116" s="10" t="s">
        <v>604</v>
      </c>
    </row>
    <row r="117" spans="1:6" ht="115.2" x14ac:dyDescent="0.3">
      <c r="A117" s="3" t="s">
        <v>605</v>
      </c>
      <c r="B117" s="3" t="s">
        <v>606</v>
      </c>
      <c r="C117" s="4">
        <v>42691</v>
      </c>
      <c r="D117" s="3" t="s">
        <v>45</v>
      </c>
      <c r="E117" s="7"/>
      <c r="F117" s="10" t="s">
        <v>607</v>
      </c>
    </row>
    <row r="118" spans="1:6" ht="57.6" x14ac:dyDescent="0.3">
      <c r="A118" s="3" t="s">
        <v>83</v>
      </c>
      <c r="B118" s="3" t="s">
        <v>608</v>
      </c>
      <c r="C118" s="4">
        <v>42936</v>
      </c>
      <c r="D118" s="3" t="s">
        <v>43</v>
      </c>
      <c r="E118" s="7" t="s">
        <v>609</v>
      </c>
      <c r="F118" s="10" t="s">
        <v>610</v>
      </c>
    </row>
    <row r="119" spans="1:6" ht="57.6" x14ac:dyDescent="0.3">
      <c r="A119" s="3" t="s">
        <v>611</v>
      </c>
      <c r="B119" s="3" t="s">
        <v>612</v>
      </c>
      <c r="C119" s="4">
        <v>40655.656944444447</v>
      </c>
      <c r="D119" s="3" t="s">
        <v>613</v>
      </c>
      <c r="E119" s="7"/>
      <c r="F119" s="10" t="s">
        <v>614</v>
      </c>
    </row>
    <row r="120" spans="1:6" ht="72" x14ac:dyDescent="0.3">
      <c r="A120" s="3" t="s">
        <v>615</v>
      </c>
      <c r="B120" s="3" t="s">
        <v>616</v>
      </c>
      <c r="C120" s="4">
        <v>38604.286863425928</v>
      </c>
      <c r="D120" s="3" t="s">
        <v>255</v>
      </c>
      <c r="E120" s="7"/>
      <c r="F120" s="10" t="s">
        <v>617</v>
      </c>
    </row>
    <row r="121" spans="1:6" ht="43.2" x14ac:dyDescent="0.3">
      <c r="A121" s="3" t="s">
        <v>618</v>
      </c>
      <c r="B121" s="3" t="s">
        <v>619</v>
      </c>
      <c r="C121" s="4">
        <v>43361</v>
      </c>
      <c r="D121" s="3" t="s">
        <v>138</v>
      </c>
      <c r="E121" s="7" t="s">
        <v>620</v>
      </c>
      <c r="F121" s="10" t="s">
        <v>621</v>
      </c>
    </row>
    <row r="122" spans="1:6" ht="57.6" x14ac:dyDescent="0.3">
      <c r="A122" s="3" t="s">
        <v>53</v>
      </c>
      <c r="B122" s="3" t="s">
        <v>622</v>
      </c>
      <c r="C122" s="4">
        <v>38581</v>
      </c>
      <c r="D122" s="3" t="s">
        <v>175</v>
      </c>
      <c r="E122" s="7"/>
      <c r="F122" s="10" t="s">
        <v>623</v>
      </c>
    </row>
    <row r="123" spans="1:6" ht="57.6" x14ac:dyDescent="0.3">
      <c r="A123" s="3" t="s">
        <v>167</v>
      </c>
      <c r="B123" s="3" t="s">
        <v>624</v>
      </c>
      <c r="C123" s="4">
        <v>43484</v>
      </c>
      <c r="D123" s="3" t="s">
        <v>168</v>
      </c>
      <c r="E123" s="7" t="s">
        <v>625</v>
      </c>
      <c r="F123" s="10" t="s">
        <v>626</v>
      </c>
    </row>
    <row r="124" spans="1:6" ht="72" x14ac:dyDescent="0.3">
      <c r="A124" s="3" t="s">
        <v>209</v>
      </c>
      <c r="B124" s="3" t="s">
        <v>627</v>
      </c>
      <c r="C124" s="4">
        <v>43349</v>
      </c>
      <c r="D124" s="3" t="s">
        <v>251</v>
      </c>
      <c r="E124" s="7" t="s">
        <v>628</v>
      </c>
      <c r="F124" s="10" t="s">
        <v>629</v>
      </c>
    </row>
    <row r="125" spans="1:6" ht="57.6" x14ac:dyDescent="0.3">
      <c r="A125" s="3" t="s">
        <v>630</v>
      </c>
      <c r="B125" s="3" t="s">
        <v>631</v>
      </c>
      <c r="C125" s="4">
        <v>38900</v>
      </c>
      <c r="D125" s="3" t="s">
        <v>632</v>
      </c>
      <c r="E125" s="7"/>
      <c r="F125" s="10" t="s">
        <v>633</v>
      </c>
    </row>
    <row r="126" spans="1:6" ht="72" x14ac:dyDescent="0.3">
      <c r="A126" s="3" t="s">
        <v>634</v>
      </c>
      <c r="B126" s="3" t="s">
        <v>635</v>
      </c>
      <c r="C126" s="4">
        <v>40848.581921296296</v>
      </c>
      <c r="D126" s="3" t="s">
        <v>636</v>
      </c>
      <c r="E126" s="7"/>
      <c r="F126" s="10" t="s">
        <v>637</v>
      </c>
    </row>
    <row r="127" spans="1:6" ht="115.2" x14ac:dyDescent="0.3">
      <c r="A127" s="3" t="s">
        <v>74</v>
      </c>
      <c r="B127" s="3" t="s">
        <v>638</v>
      </c>
      <c r="C127" s="4">
        <v>38659.945011574076</v>
      </c>
      <c r="D127" s="3" t="s">
        <v>50</v>
      </c>
      <c r="E127" s="7"/>
      <c r="F127" s="10" t="s">
        <v>639</v>
      </c>
    </row>
    <row r="128" spans="1:6" ht="115.2" x14ac:dyDescent="0.3">
      <c r="A128" s="3" t="s">
        <v>256</v>
      </c>
      <c r="B128" s="3" t="s">
        <v>640</v>
      </c>
      <c r="C128" s="4">
        <v>37764</v>
      </c>
      <c r="D128" s="3" t="s">
        <v>35</v>
      </c>
      <c r="E128" s="7" t="s">
        <v>641</v>
      </c>
      <c r="F128" s="10" t="s">
        <v>642</v>
      </c>
    </row>
    <row r="129" spans="1:6" ht="72" x14ac:dyDescent="0.3">
      <c r="A129" s="3" t="s">
        <v>149</v>
      </c>
      <c r="B129" s="3" t="s">
        <v>643</v>
      </c>
      <c r="C129" s="4">
        <v>40728.768182870372</v>
      </c>
      <c r="D129" s="3" t="s">
        <v>644</v>
      </c>
      <c r="E129" s="7"/>
      <c r="F129" s="10" t="s">
        <v>645</v>
      </c>
    </row>
    <row r="130" spans="1:6" ht="129.6" x14ac:dyDescent="0.3">
      <c r="A130" s="3" t="s">
        <v>215</v>
      </c>
      <c r="B130" s="3" t="s">
        <v>216</v>
      </c>
      <c r="C130" s="4">
        <v>43596.724999999999</v>
      </c>
      <c r="D130" s="3" t="s">
        <v>646</v>
      </c>
      <c r="E130" s="7"/>
      <c r="F130" s="10" t="s">
        <v>647</v>
      </c>
    </row>
    <row r="131" spans="1:6" ht="86.4" x14ac:dyDescent="0.3">
      <c r="A131" s="3" t="s">
        <v>648</v>
      </c>
      <c r="B131" s="3" t="s">
        <v>649</v>
      </c>
      <c r="C131" s="4">
        <v>42402</v>
      </c>
      <c r="D131" s="3" t="s">
        <v>650</v>
      </c>
      <c r="E131" s="7" t="s">
        <v>651</v>
      </c>
      <c r="F131" s="10"/>
    </row>
    <row r="132" spans="1:6" ht="57.6" x14ac:dyDescent="0.3">
      <c r="A132" s="3" t="s">
        <v>150</v>
      </c>
      <c r="B132" s="3" t="s">
        <v>151</v>
      </c>
      <c r="C132" s="4">
        <v>39115</v>
      </c>
      <c r="D132" s="3" t="s">
        <v>192</v>
      </c>
      <c r="E132" s="7" t="s">
        <v>652</v>
      </c>
      <c r="F132" s="10" t="s">
        <v>152</v>
      </c>
    </row>
    <row r="133" spans="1:6" ht="201.6" x14ac:dyDescent="0.3">
      <c r="A133" s="3" t="s">
        <v>653</v>
      </c>
      <c r="B133" s="3" t="s">
        <v>654</v>
      </c>
      <c r="C133" s="4">
        <v>38112.555497685185</v>
      </c>
      <c r="D133" s="3" t="s">
        <v>655</v>
      </c>
      <c r="E133" s="7"/>
      <c r="F133" s="10" t="s">
        <v>656</v>
      </c>
    </row>
    <row r="134" spans="1:6" ht="100.8" x14ac:dyDescent="0.3">
      <c r="A134" s="3" t="s">
        <v>254</v>
      </c>
      <c r="B134" s="3" t="s">
        <v>657</v>
      </c>
      <c r="C134" s="4">
        <v>42991</v>
      </c>
      <c r="D134" s="3" t="s">
        <v>104</v>
      </c>
      <c r="E134" s="7"/>
      <c r="F134" s="10"/>
    </row>
    <row r="135" spans="1:6" ht="144" x14ac:dyDescent="0.3">
      <c r="A135" s="3" t="s">
        <v>215</v>
      </c>
      <c r="B135" s="3" t="s">
        <v>264</v>
      </c>
      <c r="C135" s="4">
        <v>43495.838194444441</v>
      </c>
      <c r="D135" s="3" t="s">
        <v>131</v>
      </c>
      <c r="E135" s="7"/>
      <c r="F135" s="10" t="s">
        <v>658</v>
      </c>
    </row>
    <row r="136" spans="1:6" ht="86.4" x14ac:dyDescent="0.3">
      <c r="A136" s="3" t="s">
        <v>659</v>
      </c>
      <c r="B136" s="3" t="s">
        <v>660</v>
      </c>
      <c r="C136" s="4">
        <v>41770.363067129627</v>
      </c>
      <c r="D136" s="3" t="s">
        <v>158</v>
      </c>
      <c r="E136" s="7"/>
      <c r="F136" s="10" t="s">
        <v>661</v>
      </c>
    </row>
    <row r="137" spans="1:6" ht="57.6" x14ac:dyDescent="0.3">
      <c r="A137" s="3" t="s">
        <v>85</v>
      </c>
      <c r="B137" s="3" t="s">
        <v>662</v>
      </c>
      <c r="C137" s="4">
        <v>40383</v>
      </c>
      <c r="D137" s="3" t="s">
        <v>86</v>
      </c>
      <c r="E137" s="7"/>
      <c r="F137" s="10" t="s">
        <v>663</v>
      </c>
    </row>
    <row r="138" spans="1:6" ht="57.6" x14ac:dyDescent="0.3">
      <c r="A138" s="3" t="s">
        <v>183</v>
      </c>
      <c r="B138" s="3" t="s">
        <v>664</v>
      </c>
      <c r="C138" s="4">
        <v>43394</v>
      </c>
      <c r="D138" s="3" t="s">
        <v>223</v>
      </c>
      <c r="E138" s="7"/>
      <c r="F138" s="10" t="s">
        <v>665</v>
      </c>
    </row>
    <row r="139" spans="1:6" ht="57.6" x14ac:dyDescent="0.3">
      <c r="A139" s="3" t="s">
        <v>125</v>
      </c>
      <c r="B139" s="3" t="s">
        <v>126</v>
      </c>
      <c r="C139" s="4">
        <v>43282</v>
      </c>
      <c r="D139" s="3" t="s">
        <v>666</v>
      </c>
      <c r="E139" s="7"/>
      <c r="F139" s="10" t="s">
        <v>667</v>
      </c>
    </row>
    <row r="140" spans="1:6" ht="72" x14ac:dyDescent="0.3">
      <c r="A140" s="3" t="s">
        <v>32</v>
      </c>
      <c r="B140" s="3" t="s">
        <v>668</v>
      </c>
      <c r="C140" s="4">
        <v>40521</v>
      </c>
      <c r="D140" s="3" t="s">
        <v>176</v>
      </c>
      <c r="E140" s="7" t="s">
        <v>669</v>
      </c>
      <c r="F140" s="10" t="s">
        <v>670</v>
      </c>
    </row>
    <row r="141" spans="1:6" ht="86.4" x14ac:dyDescent="0.3">
      <c r="A141" s="3" t="s">
        <v>671</v>
      </c>
      <c r="B141" s="3" t="s">
        <v>672</v>
      </c>
      <c r="C141" s="4">
        <v>38708</v>
      </c>
      <c r="D141" s="3" t="s">
        <v>673</v>
      </c>
      <c r="E141" s="7" t="s">
        <v>674</v>
      </c>
      <c r="F141" s="10" t="s">
        <v>675</v>
      </c>
    </row>
    <row r="142" spans="1:6" ht="57.6" x14ac:dyDescent="0.3">
      <c r="A142" s="3" t="s">
        <v>260</v>
      </c>
      <c r="B142" s="3" t="s">
        <v>676</v>
      </c>
      <c r="C142" s="4">
        <v>41253</v>
      </c>
      <c r="D142" s="3" t="s">
        <v>103</v>
      </c>
      <c r="E142" s="7"/>
      <c r="F142" s="10" t="s">
        <v>677</v>
      </c>
    </row>
    <row r="143" spans="1:6" ht="345.6" x14ac:dyDescent="0.3">
      <c r="A143" s="3" t="s">
        <v>678</v>
      </c>
      <c r="B143" s="3" t="s">
        <v>679</v>
      </c>
      <c r="C143" s="4">
        <v>38313</v>
      </c>
      <c r="D143" s="3" t="s">
        <v>36</v>
      </c>
      <c r="E143" s="7"/>
      <c r="F143" s="10" t="s">
        <v>680</v>
      </c>
    </row>
    <row r="144" spans="1:6" ht="100.8" x14ac:dyDescent="0.3">
      <c r="A144" s="3" t="s">
        <v>681</v>
      </c>
      <c r="B144" s="3" t="s">
        <v>682</v>
      </c>
      <c r="C144" s="4">
        <v>42293</v>
      </c>
      <c r="D144" s="3" t="s">
        <v>78</v>
      </c>
      <c r="E144" s="7" t="s">
        <v>683</v>
      </c>
      <c r="F144" s="10" t="s">
        <v>684</v>
      </c>
    </row>
    <row r="145" spans="1:6" ht="72" x14ac:dyDescent="0.3">
      <c r="A145" s="3" t="s">
        <v>19</v>
      </c>
      <c r="B145" s="3" t="s">
        <v>685</v>
      </c>
      <c r="C145" s="4">
        <v>41899.703229166669</v>
      </c>
      <c r="D145" s="3" t="s">
        <v>46</v>
      </c>
      <c r="E145" s="7"/>
      <c r="F145" s="10" t="s">
        <v>686</v>
      </c>
    </row>
    <row r="146" spans="1:6" ht="230.4" x14ac:dyDescent="0.3">
      <c r="A146" s="3" t="s">
        <v>687</v>
      </c>
      <c r="B146" s="3" t="s">
        <v>688</v>
      </c>
      <c r="C146" s="4">
        <v>39098</v>
      </c>
      <c r="D146" s="3" t="s">
        <v>689</v>
      </c>
      <c r="E146" s="7"/>
      <c r="F146" s="10" t="s">
        <v>690</v>
      </c>
    </row>
    <row r="147" spans="1:6" ht="72" x14ac:dyDescent="0.3">
      <c r="A147" s="3" t="s">
        <v>691</v>
      </c>
      <c r="B147" s="3" t="s">
        <v>692</v>
      </c>
      <c r="C147" s="4">
        <v>40971.455555555556</v>
      </c>
      <c r="D147" s="3" t="s">
        <v>154</v>
      </c>
      <c r="E147" s="7" t="s">
        <v>693</v>
      </c>
      <c r="F147" s="10" t="s">
        <v>694</v>
      </c>
    </row>
    <row r="148" spans="1:6" ht="259.2" x14ac:dyDescent="0.3">
      <c r="A148" s="3" t="s">
        <v>695</v>
      </c>
      <c r="B148" s="3" t="s">
        <v>696</v>
      </c>
      <c r="C148" s="4">
        <v>38071</v>
      </c>
      <c r="D148" s="3" t="s">
        <v>112</v>
      </c>
      <c r="E148" s="7" t="s">
        <v>697</v>
      </c>
      <c r="F148" s="10" t="s">
        <v>698</v>
      </c>
    </row>
    <row r="149" spans="1:6" ht="57.6" x14ac:dyDescent="0.3">
      <c r="A149" s="3" t="s">
        <v>699</v>
      </c>
      <c r="B149" s="3" t="s">
        <v>700</v>
      </c>
      <c r="C149" s="4">
        <v>42863</v>
      </c>
      <c r="D149" s="3" t="s">
        <v>98</v>
      </c>
      <c r="E149" s="7"/>
      <c r="F149" s="10" t="s">
        <v>701</v>
      </c>
    </row>
    <row r="150" spans="1:6" ht="72" x14ac:dyDescent="0.3">
      <c r="A150" s="3" t="s">
        <v>702</v>
      </c>
      <c r="B150" s="3" t="s">
        <v>703</v>
      </c>
      <c r="C150" s="4">
        <v>37945</v>
      </c>
      <c r="D150" s="3" t="s">
        <v>109</v>
      </c>
      <c r="E150" s="7" t="s">
        <v>704</v>
      </c>
      <c r="F150" s="10" t="s">
        <v>705</v>
      </c>
    </row>
    <row r="151" spans="1:6" ht="72" x14ac:dyDescent="0.3">
      <c r="A151" s="3" t="s">
        <v>130</v>
      </c>
      <c r="B151" s="3" t="s">
        <v>706</v>
      </c>
      <c r="C151" s="4">
        <v>41660.977534722224</v>
      </c>
      <c r="D151" s="3" t="s">
        <v>707</v>
      </c>
      <c r="E151" s="7"/>
      <c r="F151" s="10" t="s">
        <v>708</v>
      </c>
    </row>
    <row r="152" spans="1:6" ht="57.6" x14ac:dyDescent="0.3">
      <c r="A152" s="3" t="s">
        <v>709</v>
      </c>
      <c r="B152" s="3" t="s">
        <v>710</v>
      </c>
      <c r="C152" s="4">
        <v>43060</v>
      </c>
      <c r="D152" s="3" t="s">
        <v>90</v>
      </c>
      <c r="E152" s="7"/>
      <c r="F152" s="10" t="s">
        <v>711</v>
      </c>
    </row>
    <row r="153" spans="1:6" ht="57.6" x14ac:dyDescent="0.3">
      <c r="A153" s="3" t="s">
        <v>712</v>
      </c>
      <c r="B153" s="3" t="s">
        <v>713</v>
      </c>
      <c r="C153" s="4">
        <v>40596</v>
      </c>
      <c r="D153" s="3" t="s">
        <v>714</v>
      </c>
      <c r="E153" s="7"/>
      <c r="F153" s="10" t="s">
        <v>715</v>
      </c>
    </row>
    <row r="154" spans="1:6" ht="86.4" x14ac:dyDescent="0.3">
      <c r="A154" s="3" t="s">
        <v>716</v>
      </c>
      <c r="B154" s="3" t="s">
        <v>717</v>
      </c>
      <c r="C154" s="4">
        <v>42760</v>
      </c>
      <c r="D154" s="3" t="s">
        <v>718</v>
      </c>
      <c r="E154" s="7" t="s">
        <v>719</v>
      </c>
      <c r="F154" s="10" t="s">
        <v>720</v>
      </c>
    </row>
    <row r="155" spans="1:6" ht="144" x14ac:dyDescent="0.3">
      <c r="A155" s="3" t="s">
        <v>721</v>
      </c>
      <c r="B155" s="3" t="s">
        <v>722</v>
      </c>
      <c r="C155" s="4">
        <v>38461</v>
      </c>
      <c r="D155" s="3" t="s">
        <v>237</v>
      </c>
      <c r="E155" s="7"/>
      <c r="F155" s="10" t="s">
        <v>723</v>
      </c>
    </row>
    <row r="156" spans="1:6" ht="86.4" x14ac:dyDescent="0.3">
      <c r="A156" s="3" t="s">
        <v>76</v>
      </c>
      <c r="B156" s="3" t="s">
        <v>724</v>
      </c>
      <c r="C156" s="4">
        <v>40153.657430555555</v>
      </c>
      <c r="D156" s="3" t="s">
        <v>725</v>
      </c>
      <c r="E156" s="7"/>
      <c r="F156" s="10" t="s">
        <v>726</v>
      </c>
    </row>
    <row r="157" spans="1:6" ht="86.4" x14ac:dyDescent="0.3">
      <c r="A157" s="3" t="s">
        <v>727</v>
      </c>
      <c r="B157" s="3" t="s">
        <v>728</v>
      </c>
      <c r="C157" s="4">
        <v>40560</v>
      </c>
      <c r="D157" s="3" t="s">
        <v>96</v>
      </c>
      <c r="E157" s="7"/>
      <c r="F157" s="10" t="s">
        <v>729</v>
      </c>
    </row>
    <row r="158" spans="1:6" ht="86.4" x14ac:dyDescent="0.3">
      <c r="A158" s="3" t="s">
        <v>218</v>
      </c>
      <c r="B158" s="3" t="s">
        <v>730</v>
      </c>
      <c r="C158" s="4">
        <v>42463</v>
      </c>
      <c r="D158" s="3" t="s">
        <v>731</v>
      </c>
      <c r="E158" s="7"/>
      <c r="F158" s="10" t="s">
        <v>732</v>
      </c>
    </row>
    <row r="159" spans="1:6" ht="57.6" x14ac:dyDescent="0.3">
      <c r="A159" s="3" t="s">
        <v>219</v>
      </c>
      <c r="B159" s="3" t="s">
        <v>733</v>
      </c>
      <c r="C159" s="4">
        <v>42767</v>
      </c>
      <c r="D159" s="3" t="s">
        <v>51</v>
      </c>
      <c r="E159" s="7" t="s">
        <v>734</v>
      </c>
      <c r="F159" s="10" t="s">
        <v>735</v>
      </c>
    </row>
    <row r="160" spans="1:6" ht="57.6" x14ac:dyDescent="0.3">
      <c r="A160" s="3" t="s">
        <v>736</v>
      </c>
      <c r="B160" s="3" t="s">
        <v>737</v>
      </c>
      <c r="C160" s="4">
        <v>37818</v>
      </c>
      <c r="D160" s="3" t="s">
        <v>184</v>
      </c>
      <c r="E160" s="7"/>
      <c r="F160" s="10" t="s">
        <v>738</v>
      </c>
    </row>
    <row r="161" spans="1:6" ht="86.4" x14ac:dyDescent="0.3">
      <c r="A161" s="3" t="s">
        <v>301</v>
      </c>
      <c r="B161" s="3" t="s">
        <v>739</v>
      </c>
      <c r="C161" s="4">
        <v>39091.767685185187</v>
      </c>
      <c r="D161" s="3" t="s">
        <v>740</v>
      </c>
      <c r="E161" s="7"/>
      <c r="F161" s="10" t="s">
        <v>741</v>
      </c>
    </row>
    <row r="162" spans="1:6" ht="158.4" x14ac:dyDescent="0.3">
      <c r="A162" s="3" t="s">
        <v>174</v>
      </c>
      <c r="B162" s="3" t="s">
        <v>742</v>
      </c>
      <c r="C162" s="4">
        <v>42941</v>
      </c>
      <c r="D162" s="3" t="s">
        <v>743</v>
      </c>
      <c r="E162" s="7"/>
      <c r="F162" s="10" t="s">
        <v>744</v>
      </c>
    </row>
    <row r="163" spans="1:6" ht="288" x14ac:dyDescent="0.3">
      <c r="A163" s="3" t="s">
        <v>206</v>
      </c>
      <c r="B163" s="3" t="s">
        <v>745</v>
      </c>
      <c r="C163" s="4">
        <v>42517</v>
      </c>
      <c r="D163" s="3" t="s">
        <v>746</v>
      </c>
      <c r="E163" s="7" t="s">
        <v>747</v>
      </c>
      <c r="F163" s="10" t="s">
        <v>748</v>
      </c>
    </row>
    <row r="164" spans="1:6" ht="72" x14ac:dyDescent="0.3">
      <c r="A164" s="3" t="s">
        <v>71</v>
      </c>
      <c r="B164" s="3" t="s">
        <v>749</v>
      </c>
      <c r="C164" s="4">
        <v>42037.381793981483</v>
      </c>
      <c r="D164" s="3" t="s">
        <v>49</v>
      </c>
      <c r="E164" s="7"/>
      <c r="F164" s="10" t="s">
        <v>750</v>
      </c>
    </row>
    <row r="165" spans="1:6" ht="57.6" x14ac:dyDescent="0.3">
      <c r="A165" s="3" t="s">
        <v>198</v>
      </c>
      <c r="B165" s="3" t="s">
        <v>751</v>
      </c>
      <c r="C165" s="4">
        <v>43338</v>
      </c>
      <c r="D165" s="3" t="s">
        <v>146</v>
      </c>
      <c r="E165" s="7"/>
      <c r="F165" s="10" t="s">
        <v>752</v>
      </c>
    </row>
    <row r="166" spans="1:6" ht="57.6" x14ac:dyDescent="0.3">
      <c r="A166" s="3" t="s">
        <v>224</v>
      </c>
      <c r="B166" s="3" t="s">
        <v>753</v>
      </c>
      <c r="C166" s="4">
        <v>38667</v>
      </c>
      <c r="D166" s="3" t="s">
        <v>93</v>
      </c>
      <c r="E166" s="7" t="s">
        <v>754</v>
      </c>
      <c r="F166" s="10" t="s">
        <v>755</v>
      </c>
    </row>
    <row r="167" spans="1:6" ht="86.4" x14ac:dyDescent="0.3">
      <c r="A167" s="3" t="s">
        <v>756</v>
      </c>
      <c r="B167" s="3" t="s">
        <v>757</v>
      </c>
      <c r="C167" s="4">
        <v>39149.534317129626</v>
      </c>
      <c r="D167" s="3" t="s">
        <v>235</v>
      </c>
      <c r="E167" s="7"/>
      <c r="F167" s="10" t="s">
        <v>758</v>
      </c>
    </row>
    <row r="168" spans="1:6" ht="57.6" x14ac:dyDescent="0.3">
      <c r="A168" s="3" t="s">
        <v>759</v>
      </c>
      <c r="B168" s="3" t="s">
        <v>760</v>
      </c>
      <c r="C168" s="4">
        <v>39055.97583333333</v>
      </c>
      <c r="D168" s="3" t="s">
        <v>136</v>
      </c>
      <c r="E168" s="7"/>
      <c r="F168" s="10" t="s">
        <v>761</v>
      </c>
    </row>
    <row r="169" spans="1:6" ht="100.8" x14ac:dyDescent="0.3">
      <c r="A169" s="3" t="s">
        <v>762</v>
      </c>
      <c r="B169" s="3" t="s">
        <v>763</v>
      </c>
      <c r="C169" s="4">
        <v>41596.691122685188</v>
      </c>
      <c r="D169" s="3" t="s">
        <v>178</v>
      </c>
      <c r="E169" s="7"/>
      <c r="F169" s="10" t="s">
        <v>764</v>
      </c>
    </row>
    <row r="170" spans="1:6" ht="115.2" x14ac:dyDescent="0.3">
      <c r="A170" s="3" t="s">
        <v>265</v>
      </c>
      <c r="B170" s="3" t="s">
        <v>765</v>
      </c>
      <c r="C170" s="4">
        <v>41155.633692129632</v>
      </c>
      <c r="D170" s="3" t="s">
        <v>97</v>
      </c>
      <c r="E170" s="7"/>
      <c r="F170" s="10" t="s">
        <v>766</v>
      </c>
    </row>
    <row r="171" spans="1:6" ht="129.6" x14ac:dyDescent="0.3">
      <c r="A171" s="3" t="s">
        <v>767</v>
      </c>
      <c r="B171" s="3" t="s">
        <v>768</v>
      </c>
      <c r="C171" s="4">
        <v>40913.660717592589</v>
      </c>
      <c r="D171" s="3" t="s">
        <v>210</v>
      </c>
      <c r="E171" s="7"/>
      <c r="F171" s="10" t="s">
        <v>769</v>
      </c>
    </row>
    <row r="172" spans="1:6" ht="172.8" x14ac:dyDescent="0.3">
      <c r="A172" s="3" t="s">
        <v>202</v>
      </c>
      <c r="B172" s="3" t="s">
        <v>770</v>
      </c>
      <c r="C172" s="4">
        <v>42201</v>
      </c>
      <c r="D172" s="3" t="s">
        <v>771</v>
      </c>
      <c r="E172" s="7"/>
      <c r="F172" s="10" t="s">
        <v>772</v>
      </c>
    </row>
    <row r="173" spans="1:6" ht="86.4" x14ac:dyDescent="0.3">
      <c r="A173" s="3" t="s">
        <v>773</v>
      </c>
      <c r="B173" s="3" t="s">
        <v>774</v>
      </c>
      <c r="C173" s="4">
        <v>39932.531469907408</v>
      </c>
      <c r="D173" s="3" t="s">
        <v>20</v>
      </c>
      <c r="E173" s="7"/>
      <c r="F173" s="10" t="s">
        <v>775</v>
      </c>
    </row>
    <row r="174" spans="1:6" ht="115.2" x14ac:dyDescent="0.3">
      <c r="A174" s="3" t="s">
        <v>776</v>
      </c>
      <c r="B174" s="3" t="s">
        <v>777</v>
      </c>
      <c r="C174" s="4">
        <v>42966.285671296297</v>
      </c>
      <c r="D174" s="3" t="s">
        <v>201</v>
      </c>
      <c r="E174" s="7"/>
      <c r="F174" s="10" t="s">
        <v>778</v>
      </c>
    </row>
    <row r="175" spans="1:6" ht="72" x14ac:dyDescent="0.3">
      <c r="A175" s="3" t="s">
        <v>779</v>
      </c>
      <c r="B175" s="3" t="s">
        <v>780</v>
      </c>
      <c r="C175" s="4">
        <v>39690.740381944444</v>
      </c>
      <c r="D175" s="3" t="s">
        <v>781</v>
      </c>
      <c r="E175" s="7"/>
      <c r="F175" s="10" t="s">
        <v>782</v>
      </c>
    </row>
    <row r="176" spans="1:6" ht="57.6" x14ac:dyDescent="0.3">
      <c r="A176" s="3" t="s">
        <v>783</v>
      </c>
      <c r="B176" s="3" t="s">
        <v>784</v>
      </c>
      <c r="C176" s="4">
        <v>41631.941666666666</v>
      </c>
      <c r="D176" s="3" t="s">
        <v>180</v>
      </c>
      <c r="E176" s="7"/>
      <c r="F176" s="10" t="s">
        <v>785</v>
      </c>
    </row>
    <row r="177" spans="1:6" ht="72" x14ac:dyDescent="0.3">
      <c r="A177" s="3" t="s">
        <v>786</v>
      </c>
      <c r="B177" s="3" t="s">
        <v>787</v>
      </c>
      <c r="C177" s="4">
        <v>40688</v>
      </c>
      <c r="D177" s="3" t="s">
        <v>788</v>
      </c>
      <c r="E177" s="7" t="s">
        <v>789</v>
      </c>
      <c r="F177" s="10" t="s">
        <v>790</v>
      </c>
    </row>
    <row r="178" spans="1:6" ht="86.4" x14ac:dyDescent="0.3">
      <c r="A178" s="3" t="s">
        <v>231</v>
      </c>
      <c r="B178" s="3" t="s">
        <v>791</v>
      </c>
      <c r="C178" s="4">
        <v>39324.330821759257</v>
      </c>
      <c r="D178" s="3" t="s">
        <v>110</v>
      </c>
      <c r="E178" s="7"/>
      <c r="F178" s="10" t="s">
        <v>792</v>
      </c>
    </row>
    <row r="179" spans="1:6" ht="86.4" x14ac:dyDescent="0.3">
      <c r="A179" s="3" t="s">
        <v>33</v>
      </c>
      <c r="B179" s="3" t="s">
        <v>793</v>
      </c>
      <c r="C179" s="4">
        <v>39824.486504629633</v>
      </c>
      <c r="D179" s="3" t="s">
        <v>70</v>
      </c>
      <c r="E179" s="7"/>
      <c r="F179" s="10" t="s">
        <v>794</v>
      </c>
    </row>
    <row r="180" spans="1:6" ht="43.2" x14ac:dyDescent="0.3">
      <c r="A180" s="3" t="s">
        <v>795</v>
      </c>
      <c r="B180" s="3" t="s">
        <v>796</v>
      </c>
      <c r="C180" s="4">
        <v>42821</v>
      </c>
      <c r="D180" s="3" t="s">
        <v>157</v>
      </c>
      <c r="E180" s="7" t="s">
        <v>797</v>
      </c>
      <c r="F180" s="10" t="s">
        <v>798</v>
      </c>
    </row>
    <row r="181" spans="1:6" ht="86.4" x14ac:dyDescent="0.3">
      <c r="A181" s="3" t="s">
        <v>799</v>
      </c>
      <c r="B181" s="3" t="s">
        <v>800</v>
      </c>
      <c r="C181" s="4">
        <v>43436.501388888886</v>
      </c>
      <c r="D181" s="3" t="s">
        <v>240</v>
      </c>
      <c r="E181" s="7"/>
      <c r="F181" s="10" t="s">
        <v>801</v>
      </c>
    </row>
    <row r="182" spans="1:6" ht="86.4" x14ac:dyDescent="0.3">
      <c r="A182" s="3" t="s">
        <v>802</v>
      </c>
      <c r="B182" s="3" t="s">
        <v>803</v>
      </c>
      <c r="C182" s="4">
        <v>39503.624594907407</v>
      </c>
      <c r="D182" s="3" t="s">
        <v>213</v>
      </c>
      <c r="E182" s="7"/>
      <c r="F182" s="10" t="s">
        <v>804</v>
      </c>
    </row>
    <row r="183" spans="1:6" ht="57.6" x14ac:dyDescent="0.3">
      <c r="A183" s="3" t="s">
        <v>234</v>
      </c>
      <c r="B183" s="3" t="s">
        <v>805</v>
      </c>
      <c r="C183" s="4">
        <v>38313</v>
      </c>
      <c r="D183" s="3" t="s">
        <v>36</v>
      </c>
      <c r="E183" s="7" t="s">
        <v>806</v>
      </c>
      <c r="F183" s="10" t="s">
        <v>807</v>
      </c>
    </row>
    <row r="184" spans="1:6" ht="72" x14ac:dyDescent="0.3">
      <c r="A184" s="3" t="s">
        <v>808</v>
      </c>
      <c r="B184" s="3" t="s">
        <v>809</v>
      </c>
      <c r="C184" s="4">
        <v>39215</v>
      </c>
      <c r="D184" s="3" t="s">
        <v>181</v>
      </c>
      <c r="E184" s="7"/>
      <c r="F184" s="10" t="s">
        <v>810</v>
      </c>
    </row>
    <row r="185" spans="1:6" ht="72" x14ac:dyDescent="0.3">
      <c r="A185" s="3" t="s">
        <v>71</v>
      </c>
      <c r="B185" s="3" t="s">
        <v>811</v>
      </c>
      <c r="C185" s="4">
        <v>41928.33384259259</v>
      </c>
      <c r="D185" s="3" t="s">
        <v>144</v>
      </c>
      <c r="E185" s="7"/>
      <c r="F185" s="10" t="s">
        <v>812</v>
      </c>
    </row>
    <row r="186" spans="1:6" ht="187.2" x14ac:dyDescent="0.3">
      <c r="A186" s="3" t="s">
        <v>813</v>
      </c>
      <c r="B186" s="3" t="s">
        <v>814</v>
      </c>
      <c r="C186" s="4">
        <v>39349</v>
      </c>
      <c r="D186" s="3" t="s">
        <v>815</v>
      </c>
      <c r="E186" s="7"/>
      <c r="F186" s="10" t="s">
        <v>816</v>
      </c>
    </row>
    <row r="187" spans="1:6" ht="115.2" x14ac:dyDescent="0.3">
      <c r="A187" s="3" t="s">
        <v>188</v>
      </c>
      <c r="B187" s="3" t="s">
        <v>817</v>
      </c>
      <c r="C187" s="4">
        <v>42206.534791666665</v>
      </c>
      <c r="D187" s="3" t="s">
        <v>257</v>
      </c>
      <c r="E187" s="7"/>
      <c r="F187" s="10" t="s">
        <v>818</v>
      </c>
    </row>
    <row r="188" spans="1:6" ht="72" x14ac:dyDescent="0.3">
      <c r="A188" s="3" t="s">
        <v>248</v>
      </c>
      <c r="B188" s="3" t="s">
        <v>819</v>
      </c>
      <c r="C188" s="4">
        <v>41789.675798611112</v>
      </c>
      <c r="D188" s="3" t="s">
        <v>820</v>
      </c>
      <c r="E188" s="7"/>
      <c r="F188" s="10" t="s">
        <v>821</v>
      </c>
    </row>
    <row r="189" spans="1:6" ht="409.6" x14ac:dyDescent="0.3">
      <c r="A189" s="3" t="s">
        <v>243</v>
      </c>
      <c r="B189" s="3" t="s">
        <v>822</v>
      </c>
      <c r="C189" s="4">
        <v>40908</v>
      </c>
      <c r="D189" s="3" t="s">
        <v>124</v>
      </c>
      <c r="E189" s="7" t="s">
        <v>823</v>
      </c>
      <c r="F189" s="10" t="s">
        <v>824</v>
      </c>
    </row>
    <row r="190" spans="1:6" ht="86.4" x14ac:dyDescent="0.3">
      <c r="A190" s="3" t="s">
        <v>117</v>
      </c>
      <c r="B190" s="3" t="s">
        <v>825</v>
      </c>
      <c r="C190" s="4">
        <v>39343.425787037035</v>
      </c>
      <c r="D190" s="3" t="s">
        <v>44</v>
      </c>
      <c r="E190" s="7"/>
      <c r="F190" s="10" t="s">
        <v>826</v>
      </c>
    </row>
    <row r="191" spans="1:6" ht="403.2" x14ac:dyDescent="0.3">
      <c r="A191" s="3" t="s">
        <v>132</v>
      </c>
      <c r="B191" s="3" t="s">
        <v>827</v>
      </c>
      <c r="C191" s="4">
        <v>42885</v>
      </c>
      <c r="D191" s="3" t="s">
        <v>182</v>
      </c>
      <c r="E191" s="7" t="s">
        <v>828</v>
      </c>
      <c r="F191" s="10" t="s">
        <v>829</v>
      </c>
    </row>
    <row r="192" spans="1:6" ht="86.4" x14ac:dyDescent="0.3">
      <c r="A192" s="3" t="s">
        <v>830</v>
      </c>
      <c r="B192" s="3" t="s">
        <v>831</v>
      </c>
      <c r="C192" s="4">
        <v>42812</v>
      </c>
      <c r="D192" s="3" t="s">
        <v>832</v>
      </c>
      <c r="E192" s="7" t="s">
        <v>833</v>
      </c>
      <c r="F192" s="10" t="s">
        <v>834</v>
      </c>
    </row>
    <row r="193" spans="1:6" ht="72" x14ac:dyDescent="0.3">
      <c r="A193" s="3" t="s">
        <v>102</v>
      </c>
      <c r="B193" s="3" t="s">
        <v>835</v>
      </c>
      <c r="C193" s="4">
        <v>39952.290462962963</v>
      </c>
      <c r="D193" s="3" t="s">
        <v>201</v>
      </c>
      <c r="E193" s="7"/>
      <c r="F193" s="10" t="s">
        <v>836</v>
      </c>
    </row>
    <row r="194" spans="1:6" ht="230.4" x14ac:dyDescent="0.3">
      <c r="A194" s="3" t="s">
        <v>198</v>
      </c>
      <c r="B194" s="3" t="s">
        <v>239</v>
      </c>
      <c r="C194" s="4">
        <v>43340</v>
      </c>
      <c r="D194" s="3" t="s">
        <v>89</v>
      </c>
      <c r="E194" s="7" t="s">
        <v>837</v>
      </c>
      <c r="F194" s="10" t="s">
        <v>838</v>
      </c>
    </row>
    <row r="195" spans="1:6" ht="86.4" x14ac:dyDescent="0.3">
      <c r="A195" s="3" t="s">
        <v>76</v>
      </c>
      <c r="B195" s="3" t="s">
        <v>839</v>
      </c>
      <c r="C195" s="4">
        <v>40297.460115740738</v>
      </c>
      <c r="D195" s="3" t="s">
        <v>77</v>
      </c>
      <c r="E195" s="7"/>
      <c r="F195" s="10" t="s">
        <v>840</v>
      </c>
    </row>
    <row r="196" spans="1:6" ht="57.6" x14ac:dyDescent="0.3">
      <c r="A196" s="3" t="s">
        <v>53</v>
      </c>
      <c r="B196" s="3" t="s">
        <v>841</v>
      </c>
      <c r="C196" s="4">
        <v>39000</v>
      </c>
      <c r="D196" s="3" t="s">
        <v>259</v>
      </c>
      <c r="E196" s="7"/>
      <c r="F196" s="10" t="s">
        <v>842</v>
      </c>
    </row>
    <row r="197" spans="1:6" ht="57.6" x14ac:dyDescent="0.3">
      <c r="A197" s="3" t="s">
        <v>204</v>
      </c>
      <c r="B197" s="3" t="s">
        <v>205</v>
      </c>
      <c r="C197" s="4">
        <v>40276</v>
      </c>
      <c r="D197" s="3" t="s">
        <v>843</v>
      </c>
      <c r="E197" s="7"/>
      <c r="F197" s="10" t="s">
        <v>844</v>
      </c>
    </row>
    <row r="198" spans="1:6" ht="129.6" x14ac:dyDescent="0.3">
      <c r="A198" s="3" t="s">
        <v>226</v>
      </c>
      <c r="B198" s="3" t="s">
        <v>227</v>
      </c>
      <c r="C198" s="4">
        <v>43547.059027777781</v>
      </c>
      <c r="D198" s="3" t="s">
        <v>845</v>
      </c>
      <c r="E198" s="7"/>
      <c r="F198" s="10" t="s">
        <v>846</v>
      </c>
    </row>
    <row r="199" spans="1:6" ht="129.6" x14ac:dyDescent="0.3">
      <c r="A199" s="3" t="s">
        <v>95</v>
      </c>
      <c r="B199" s="3" t="s">
        <v>847</v>
      </c>
      <c r="C199" s="4">
        <v>39692.520520833335</v>
      </c>
      <c r="D199" s="3" t="s">
        <v>97</v>
      </c>
      <c r="E199" s="7"/>
      <c r="F199" s="10" t="s">
        <v>848</v>
      </c>
    </row>
    <row r="200" spans="1:6" ht="129.6" x14ac:dyDescent="0.3">
      <c r="A200" s="3" t="s">
        <v>849</v>
      </c>
      <c r="B200" s="3" t="s">
        <v>850</v>
      </c>
      <c r="C200" s="4">
        <v>43354</v>
      </c>
      <c r="D200" s="3" t="s">
        <v>45</v>
      </c>
      <c r="E200" s="7" t="s">
        <v>851</v>
      </c>
      <c r="F200" s="10" t="s">
        <v>852</v>
      </c>
    </row>
    <row r="201" spans="1:6" ht="57.6" x14ac:dyDescent="0.3">
      <c r="A201" s="3" t="s">
        <v>30</v>
      </c>
      <c r="B201" s="3" t="s">
        <v>853</v>
      </c>
      <c r="C201" s="4">
        <v>43304</v>
      </c>
      <c r="D201" s="3" t="s">
        <v>854</v>
      </c>
      <c r="E201" s="7" t="s">
        <v>855</v>
      </c>
      <c r="F201" s="10" t="s">
        <v>856</v>
      </c>
    </row>
    <row r="202" spans="1:6" ht="86.4" x14ac:dyDescent="0.3">
      <c r="A202" s="3" t="s">
        <v>214</v>
      </c>
      <c r="B202" s="3" t="s">
        <v>857</v>
      </c>
      <c r="C202" s="4">
        <v>38573</v>
      </c>
      <c r="D202" s="3" t="s">
        <v>247</v>
      </c>
      <c r="E202" s="7" t="s">
        <v>858</v>
      </c>
      <c r="F202" s="10" t="s">
        <v>859</v>
      </c>
    </row>
    <row r="203" spans="1:6" ht="409.6" x14ac:dyDescent="0.3">
      <c r="A203" s="3" t="s">
        <v>225</v>
      </c>
      <c r="B203" s="3" t="s">
        <v>860</v>
      </c>
      <c r="C203" s="4">
        <v>40975</v>
      </c>
      <c r="D203" s="3" t="s">
        <v>139</v>
      </c>
      <c r="E203" s="7" t="s">
        <v>861</v>
      </c>
      <c r="F203" s="10" t="s">
        <v>862</v>
      </c>
    </row>
    <row r="204" spans="1:6" ht="115.2" x14ac:dyDescent="0.3">
      <c r="A204" s="3" t="s">
        <v>265</v>
      </c>
      <c r="B204" s="3" t="s">
        <v>863</v>
      </c>
      <c r="C204" s="4">
        <v>39953.554942129631</v>
      </c>
      <c r="D204" s="3" t="s">
        <v>20</v>
      </c>
      <c r="E204" s="7"/>
      <c r="F204" s="10" t="s">
        <v>864</v>
      </c>
    </row>
    <row r="205" spans="1:6" ht="72" x14ac:dyDescent="0.3">
      <c r="A205" s="3" t="s">
        <v>166</v>
      </c>
      <c r="B205" s="3" t="s">
        <v>865</v>
      </c>
      <c r="C205" s="4">
        <v>43583</v>
      </c>
      <c r="D205" s="3" t="s">
        <v>89</v>
      </c>
      <c r="E205" s="7" t="s">
        <v>866</v>
      </c>
      <c r="F205" s="10" t="s">
        <v>867</v>
      </c>
    </row>
    <row r="206" spans="1:6" ht="230.4" x14ac:dyDescent="0.3">
      <c r="A206" s="3" t="s">
        <v>868</v>
      </c>
      <c r="B206" s="3" t="s">
        <v>869</v>
      </c>
      <c r="C206" s="4">
        <v>43231</v>
      </c>
      <c r="D206" s="3" t="s">
        <v>78</v>
      </c>
      <c r="E206" s="7" t="s">
        <v>870</v>
      </c>
      <c r="F206" s="10" t="s">
        <v>871</v>
      </c>
    </row>
    <row r="207" spans="1:6" ht="100.8" x14ac:dyDescent="0.3">
      <c r="A207" s="3" t="s">
        <v>872</v>
      </c>
      <c r="B207" s="3" t="s">
        <v>873</v>
      </c>
      <c r="C207" s="4">
        <v>37889.88422453704</v>
      </c>
      <c r="D207" s="3" t="s">
        <v>159</v>
      </c>
      <c r="E207" s="7"/>
      <c r="F207" s="10" t="s">
        <v>874</v>
      </c>
    </row>
    <row r="208" spans="1:6" ht="86.4" x14ac:dyDescent="0.3">
      <c r="A208" s="3" t="s">
        <v>129</v>
      </c>
      <c r="B208" s="3" t="s">
        <v>875</v>
      </c>
      <c r="C208" s="4">
        <v>41955</v>
      </c>
      <c r="D208" s="3" t="s">
        <v>23</v>
      </c>
      <c r="E208" s="7"/>
      <c r="F208" s="10" t="s">
        <v>876</v>
      </c>
    </row>
    <row r="209" spans="1:6" ht="129.6" x14ac:dyDescent="0.3">
      <c r="A209" s="3" t="s">
        <v>877</v>
      </c>
      <c r="B209" s="3" t="s">
        <v>878</v>
      </c>
      <c r="C209" s="4">
        <v>43099</v>
      </c>
      <c r="D209" s="3" t="s">
        <v>222</v>
      </c>
      <c r="E209" s="7"/>
      <c r="F209" s="10" t="s">
        <v>879</v>
      </c>
    </row>
    <row r="210" spans="1:6" ht="409.6" x14ac:dyDescent="0.3">
      <c r="A210" s="3" t="s">
        <v>880</v>
      </c>
      <c r="B210" s="3" t="s">
        <v>881</v>
      </c>
      <c r="C210" s="4">
        <v>42758</v>
      </c>
      <c r="D210" s="3" t="s">
        <v>236</v>
      </c>
      <c r="E210" s="7"/>
      <c r="F210" s="10" t="s">
        <v>882</v>
      </c>
    </row>
    <row r="211" spans="1:6" ht="57.6" x14ac:dyDescent="0.3">
      <c r="A211" s="3" t="s">
        <v>883</v>
      </c>
      <c r="B211" s="3" t="s">
        <v>884</v>
      </c>
      <c r="C211" s="4">
        <v>43556</v>
      </c>
      <c r="D211" s="3" t="s">
        <v>885</v>
      </c>
      <c r="E211" s="7"/>
      <c r="F211" s="10" t="s">
        <v>886</v>
      </c>
    </row>
    <row r="212" spans="1:6" ht="259.2" x14ac:dyDescent="0.3">
      <c r="A212" s="3" t="s">
        <v>211</v>
      </c>
      <c r="B212" s="3" t="s">
        <v>212</v>
      </c>
      <c r="C212" s="4">
        <v>43420</v>
      </c>
      <c r="D212" s="3" t="s">
        <v>887</v>
      </c>
      <c r="E212" s="7"/>
      <c r="F212" s="10" t="s">
        <v>888</v>
      </c>
    </row>
    <row r="213" spans="1:6" ht="409.6" x14ac:dyDescent="0.3">
      <c r="A213" s="3" t="s">
        <v>410</v>
      </c>
      <c r="B213" s="3" t="s">
        <v>889</v>
      </c>
      <c r="C213" s="4">
        <v>43228</v>
      </c>
      <c r="D213" s="3" t="s">
        <v>890</v>
      </c>
      <c r="E213" s="7"/>
      <c r="F213" s="10" t="s">
        <v>891</v>
      </c>
    </row>
    <row r="214" spans="1:6" ht="43.2" x14ac:dyDescent="0.3">
      <c r="A214" s="3" t="s">
        <v>142</v>
      </c>
      <c r="B214" s="3" t="s">
        <v>143</v>
      </c>
      <c r="C214" s="4">
        <v>39939</v>
      </c>
      <c r="D214" s="3" t="s">
        <v>892</v>
      </c>
      <c r="E214" s="7" t="s">
        <v>893</v>
      </c>
      <c r="F214" s="10" t="s">
        <v>894</v>
      </c>
    </row>
    <row r="215" spans="1:6" ht="72" x14ac:dyDescent="0.3">
      <c r="A215" s="3" t="s">
        <v>895</v>
      </c>
      <c r="B215" s="3" t="s">
        <v>896</v>
      </c>
      <c r="C215" s="4">
        <v>43523.349108796298</v>
      </c>
      <c r="D215" s="3" t="s">
        <v>147</v>
      </c>
      <c r="E215" s="7"/>
      <c r="F215" s="10" t="s">
        <v>897</v>
      </c>
    </row>
    <row r="216" spans="1:6" ht="316.8" x14ac:dyDescent="0.3">
      <c r="A216" s="3" t="s">
        <v>898</v>
      </c>
      <c r="B216" s="3" t="s">
        <v>899</v>
      </c>
      <c r="C216" s="4">
        <v>43562</v>
      </c>
      <c r="D216" s="3" t="s">
        <v>24</v>
      </c>
      <c r="E216" s="7" t="s">
        <v>900</v>
      </c>
      <c r="F216" s="10" t="s">
        <v>901</v>
      </c>
    </row>
    <row r="217" spans="1:6" ht="72" x14ac:dyDescent="0.3">
      <c r="A217" s="3" t="s">
        <v>902</v>
      </c>
      <c r="B217" s="3" t="s">
        <v>903</v>
      </c>
      <c r="C217" s="4">
        <v>43309</v>
      </c>
      <c r="D217" s="3" t="s">
        <v>200</v>
      </c>
      <c r="E217" s="7"/>
      <c r="F217" s="10" t="s">
        <v>904</v>
      </c>
    </row>
    <row r="218" spans="1:6" ht="129.6" x14ac:dyDescent="0.3">
      <c r="A218" s="3" t="s">
        <v>32</v>
      </c>
      <c r="B218" s="3" t="s">
        <v>905</v>
      </c>
      <c r="C218" s="4">
        <v>40338</v>
      </c>
      <c r="D218" s="3" t="s">
        <v>906</v>
      </c>
      <c r="E218" s="7" t="s">
        <v>907</v>
      </c>
      <c r="F218" s="10" t="s">
        <v>908</v>
      </c>
    </row>
    <row r="219" spans="1:6" ht="158.4" x14ac:dyDescent="0.3">
      <c r="A219" s="3" t="s">
        <v>233</v>
      </c>
      <c r="B219" s="3" t="s">
        <v>909</v>
      </c>
      <c r="C219" s="4" t="s">
        <v>910</v>
      </c>
      <c r="D219" s="3" t="s">
        <v>156</v>
      </c>
      <c r="E219" s="7"/>
      <c r="F219" s="10" t="s">
        <v>911</v>
      </c>
    </row>
    <row r="220" spans="1:6" ht="43.2" x14ac:dyDescent="0.3">
      <c r="A220" s="3" t="s">
        <v>912</v>
      </c>
      <c r="B220" s="3" t="s">
        <v>913</v>
      </c>
      <c r="C220" s="4">
        <v>39747.917175925926</v>
      </c>
      <c r="D220" s="3" t="s">
        <v>115</v>
      </c>
      <c r="E220" s="7"/>
      <c r="F220" s="10" t="s">
        <v>914</v>
      </c>
    </row>
    <row r="221" spans="1:6" ht="86.4" x14ac:dyDescent="0.3">
      <c r="A221" s="3" t="s">
        <v>114</v>
      </c>
      <c r="B221" s="3" t="s">
        <v>915</v>
      </c>
      <c r="C221" s="4">
        <v>39479.555925925924</v>
      </c>
      <c r="D221" s="3" t="s">
        <v>36</v>
      </c>
      <c r="E221" s="7"/>
      <c r="F221" s="10" t="s">
        <v>916</v>
      </c>
    </row>
    <row r="222" spans="1:6" ht="158.4" x14ac:dyDescent="0.3">
      <c r="A222" s="3" t="s">
        <v>917</v>
      </c>
      <c r="B222" s="3" t="s">
        <v>918</v>
      </c>
      <c r="C222" s="4">
        <v>41689.363298611112</v>
      </c>
      <c r="D222" s="3" t="s">
        <v>919</v>
      </c>
      <c r="E222" s="7"/>
      <c r="F222" s="10" t="s">
        <v>920</v>
      </c>
    </row>
    <row r="223" spans="1:6" ht="72" x14ac:dyDescent="0.3">
      <c r="A223" s="3" t="s">
        <v>921</v>
      </c>
      <c r="B223" s="3" t="s">
        <v>922</v>
      </c>
      <c r="C223" s="4">
        <v>37764</v>
      </c>
      <c r="D223" s="3" t="s">
        <v>35</v>
      </c>
      <c r="E223" s="7" t="s">
        <v>923</v>
      </c>
      <c r="F223" s="10" t="s">
        <v>924</v>
      </c>
    </row>
    <row r="224" spans="1:6" ht="158.4" x14ac:dyDescent="0.3">
      <c r="A224" s="3" t="s">
        <v>925</v>
      </c>
      <c r="B224" s="3" t="s">
        <v>926</v>
      </c>
      <c r="C224" s="4">
        <v>41173.794444444444</v>
      </c>
      <c r="D224" s="3" t="s">
        <v>171</v>
      </c>
      <c r="E224" s="7"/>
      <c r="F224" s="10" t="s">
        <v>927</v>
      </c>
    </row>
    <row r="225" spans="1:6" ht="72" x14ac:dyDescent="0.3">
      <c r="A225" s="3" t="s">
        <v>252</v>
      </c>
      <c r="B225" s="3" t="s">
        <v>928</v>
      </c>
      <c r="C225" s="4">
        <v>41040.659780092596</v>
      </c>
      <c r="D225" s="3" t="s">
        <v>199</v>
      </c>
      <c r="E225" s="7"/>
      <c r="F225" s="10" t="s">
        <v>929</v>
      </c>
    </row>
    <row r="226" spans="1:6" ht="172.8" x14ac:dyDescent="0.3">
      <c r="A226" s="3" t="s">
        <v>930</v>
      </c>
      <c r="B226" s="3" t="s">
        <v>931</v>
      </c>
      <c r="C226" s="4">
        <v>42637</v>
      </c>
      <c r="D226" s="3" t="s">
        <v>932</v>
      </c>
      <c r="E226" s="7"/>
      <c r="F226" s="10" t="s">
        <v>933</v>
      </c>
    </row>
    <row r="227" spans="1:6" ht="187.2" x14ac:dyDescent="0.3">
      <c r="A227" s="3" t="s">
        <v>934</v>
      </c>
      <c r="B227" s="3" t="s">
        <v>935</v>
      </c>
      <c r="C227" s="4">
        <v>41129</v>
      </c>
      <c r="D227" s="3" t="s">
        <v>101</v>
      </c>
      <c r="E227" s="7"/>
      <c r="F227" s="10" t="s">
        <v>936</v>
      </c>
    </row>
    <row r="228" spans="1:6" ht="72" x14ac:dyDescent="0.3">
      <c r="A228" s="3" t="s">
        <v>56</v>
      </c>
      <c r="B228" s="3" t="s">
        <v>57</v>
      </c>
      <c r="C228" s="4">
        <v>40864.5309375</v>
      </c>
      <c r="D228" s="3" t="s">
        <v>47</v>
      </c>
      <c r="E228" s="7"/>
      <c r="F228" s="10" t="s">
        <v>937</v>
      </c>
    </row>
    <row r="229" spans="1:6" ht="72" x14ac:dyDescent="0.3">
      <c r="A229" s="3" t="s">
        <v>938</v>
      </c>
      <c r="B229" s="3" t="s">
        <v>939</v>
      </c>
      <c r="C229" s="4">
        <v>39183</v>
      </c>
      <c r="D229" s="3" t="s">
        <v>940</v>
      </c>
      <c r="E229" s="7"/>
      <c r="F229" s="10" t="s">
        <v>941</v>
      </c>
    </row>
    <row r="230" spans="1:6" ht="187.2" x14ac:dyDescent="0.3">
      <c r="A230" s="3" t="s">
        <v>942</v>
      </c>
      <c r="B230" s="3" t="s">
        <v>943</v>
      </c>
      <c r="C230" s="4">
        <v>42257.469942129632</v>
      </c>
      <c r="D230" s="3" t="s">
        <v>944</v>
      </c>
      <c r="E230" s="7"/>
      <c r="F230" s="10" t="s">
        <v>945</v>
      </c>
    </row>
    <row r="231" spans="1:6" ht="72" x14ac:dyDescent="0.3">
      <c r="A231" s="3" t="s">
        <v>946</v>
      </c>
      <c r="B231" s="3" t="s">
        <v>947</v>
      </c>
      <c r="C231" s="4">
        <v>40924.949363425927</v>
      </c>
      <c r="D231" s="3" t="s">
        <v>267</v>
      </c>
      <c r="E231" s="7"/>
      <c r="F231" s="10" t="s">
        <v>948</v>
      </c>
    </row>
    <row r="232" spans="1:6" ht="259.2" x14ac:dyDescent="0.3">
      <c r="A232" s="3" t="s">
        <v>179</v>
      </c>
      <c r="B232" s="3" t="s">
        <v>949</v>
      </c>
      <c r="C232" s="4">
        <v>42639</v>
      </c>
      <c r="D232" s="3" t="s">
        <v>950</v>
      </c>
      <c r="E232" s="7"/>
      <c r="F232" s="10" t="s">
        <v>951</v>
      </c>
    </row>
    <row r="233" spans="1:6" ht="86.4" x14ac:dyDescent="0.3">
      <c r="A233" s="3" t="s">
        <v>952</v>
      </c>
      <c r="B233" s="3" t="s">
        <v>953</v>
      </c>
      <c r="C233" s="4">
        <v>42240</v>
      </c>
      <c r="D233" s="3" t="s">
        <v>954</v>
      </c>
      <c r="E233" s="7" t="s">
        <v>955</v>
      </c>
      <c r="F233" s="10" t="s">
        <v>956</v>
      </c>
    </row>
    <row r="234" spans="1:6" ht="115.2" x14ac:dyDescent="0.3">
      <c r="A234" s="3" t="s">
        <v>266</v>
      </c>
      <c r="B234" s="3" t="s">
        <v>957</v>
      </c>
      <c r="C234" s="4">
        <v>43254</v>
      </c>
      <c r="D234" s="3" t="s">
        <v>99</v>
      </c>
      <c r="E234" s="7" t="s">
        <v>958</v>
      </c>
      <c r="F234" s="10" t="s">
        <v>959</v>
      </c>
    </row>
    <row r="235" spans="1:6" ht="43.2" x14ac:dyDescent="0.3">
      <c r="A235" s="3" t="s">
        <v>153</v>
      </c>
      <c r="B235" s="3" t="s">
        <v>960</v>
      </c>
      <c r="C235" s="4">
        <v>41784</v>
      </c>
      <c r="D235" s="3" t="s">
        <v>961</v>
      </c>
      <c r="E235" s="7" t="s">
        <v>962</v>
      </c>
      <c r="F235" s="10" t="s">
        <v>963</v>
      </c>
    </row>
    <row r="236" spans="1:6" ht="43.2" x14ac:dyDescent="0.3">
      <c r="A236" s="3" t="s">
        <v>964</v>
      </c>
      <c r="B236" s="3" t="s">
        <v>965</v>
      </c>
      <c r="C236" s="4">
        <v>43282</v>
      </c>
      <c r="D236" s="3" t="s">
        <v>966</v>
      </c>
      <c r="E236" s="7"/>
      <c r="F236" s="10" t="s">
        <v>967</v>
      </c>
    </row>
    <row r="237" spans="1:6" ht="57.6" x14ac:dyDescent="0.3">
      <c r="A237" s="3" t="s">
        <v>968</v>
      </c>
      <c r="B237" s="3" t="s">
        <v>969</v>
      </c>
      <c r="C237" s="4">
        <v>41536</v>
      </c>
      <c r="D237" s="3" t="s">
        <v>970</v>
      </c>
      <c r="E237" s="7"/>
      <c r="F237" s="10" t="s">
        <v>971</v>
      </c>
    </row>
    <row r="238" spans="1:6" ht="57.6" x14ac:dyDescent="0.3">
      <c r="A238" s="3" t="s">
        <v>258</v>
      </c>
      <c r="B238" s="3" t="s">
        <v>972</v>
      </c>
      <c r="C238" s="4">
        <v>38573</v>
      </c>
      <c r="D238" s="3" t="s">
        <v>247</v>
      </c>
      <c r="E238" s="7"/>
      <c r="F238" s="10"/>
    </row>
    <row r="239" spans="1:6" x14ac:dyDescent="0.3">
      <c r="C239" s="4"/>
      <c r="E239" s="7"/>
      <c r="F239" s="10"/>
    </row>
    <row r="240" spans="1:6" x14ac:dyDescent="0.3">
      <c r="C240" s="4"/>
      <c r="E240" s="7"/>
      <c r="F240" s="10"/>
    </row>
    <row r="241" spans="3:6" x14ac:dyDescent="0.3">
      <c r="C241" s="4"/>
      <c r="E241" s="7"/>
      <c r="F241" s="10"/>
    </row>
    <row r="242" spans="3:6" x14ac:dyDescent="0.3">
      <c r="C242" s="4"/>
      <c r="E242" s="7"/>
      <c r="F242" s="10"/>
    </row>
    <row r="243" spans="3:6" x14ac:dyDescent="0.3">
      <c r="C243" s="4"/>
      <c r="E243" s="7"/>
      <c r="F243" s="10"/>
    </row>
    <row r="244" spans="3:6" x14ac:dyDescent="0.3">
      <c r="C244" s="4"/>
      <c r="E244" s="7"/>
      <c r="F244" s="10"/>
    </row>
    <row r="245" spans="3:6" x14ac:dyDescent="0.3">
      <c r="E245" s="7"/>
      <c r="F245" s="10"/>
    </row>
    <row r="246" spans="3:6" x14ac:dyDescent="0.3">
      <c r="C246" s="4"/>
      <c r="E246" s="7"/>
      <c r="F246" s="10"/>
    </row>
    <row r="247" spans="3:6" x14ac:dyDescent="0.3">
      <c r="C247" s="4"/>
      <c r="E247" s="7"/>
      <c r="F247" s="10"/>
    </row>
    <row r="248" spans="3:6" x14ac:dyDescent="0.3">
      <c r="C248" s="4"/>
      <c r="E248" s="7"/>
      <c r="F248" s="10"/>
    </row>
    <row r="249" spans="3:6" x14ac:dyDescent="0.3">
      <c r="C249" s="4"/>
      <c r="E249" s="7"/>
      <c r="F249" s="10"/>
    </row>
    <row r="250" spans="3:6" x14ac:dyDescent="0.3">
      <c r="C250" s="4"/>
      <c r="E250" s="7"/>
      <c r="F250" s="10"/>
    </row>
    <row r="251" spans="3:6" x14ac:dyDescent="0.3">
      <c r="C251" s="4"/>
      <c r="E251" s="7"/>
      <c r="F251" s="10"/>
    </row>
    <row r="252" spans="3:6" x14ac:dyDescent="0.3">
      <c r="C252" s="4"/>
      <c r="E252" s="7"/>
      <c r="F252" s="10"/>
    </row>
    <row r="253" spans="3:6" x14ac:dyDescent="0.3">
      <c r="C253" s="4"/>
      <c r="E253" s="7"/>
      <c r="F253" s="10"/>
    </row>
    <row r="254" spans="3:6" x14ac:dyDescent="0.3">
      <c r="C254" s="4"/>
      <c r="E254" s="7"/>
      <c r="F254" s="10"/>
    </row>
    <row r="255" spans="3:6" x14ac:dyDescent="0.3">
      <c r="C255" s="4"/>
      <c r="E255" s="7"/>
      <c r="F255" s="10"/>
    </row>
    <row r="256" spans="3: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J2:T826">
    <cfRule type="expression" dxfId="3" priority="6">
      <formula>"(=CONTA.SE($G2:$T2+$T2;”&lt;&gt;”))=14"</formula>
    </cfRule>
  </conditionalFormatting>
  <conditionalFormatting sqref="G2:H826 J2:T826">
    <cfRule type="notContainsBlanks" dxfId="2" priority="5">
      <formula>LEN(TRIM(G2))&gt;0</formula>
    </cfRule>
  </conditionalFormatting>
  <conditionalFormatting sqref="I2:I826">
    <cfRule type="expression" dxfId="1" priority="2">
      <formula>"(=CONTA.SE($G2:$T2+$T2;”&lt;&gt;”))=14"</formula>
    </cfRule>
  </conditionalFormatting>
  <conditionalFormatting sqref="I2:I826">
    <cfRule type="notContainsBlanks" dxfId="0" priority="1">
      <formula>LEN(TRIM(I2))&gt;0</formula>
    </cfRule>
  </conditionalFormatting>
  <dataValidations count="2">
    <dataValidation type="list" allowBlank="1" showInputMessage="1" showErrorMessage="1" sqref="J2:T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2019-06-10T09:28:46Z</dcterms:modified>
</cp:coreProperties>
</file>