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<sst xmlns="http://schemas.openxmlformats.org/spreadsheetml/2006/main" count="1035" uniqueCount="973">
  <si>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</si>
  <si>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</si>
  <si>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</si>
  <si>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</si>
  <si>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</si>
  <si>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</si>
  <si>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</si>
  <si>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</si>
  <si>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</si>
  <si>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</si>
  <si>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</si>
  <si>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</si>
  <si>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</si>
  <si>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</si>
  <si>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</si>
  <si>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</si>
  <si>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</si>
  <si>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</si>
  <si>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</si>
  <si>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</si>
  <si>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</si>
  <si>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Volkswagen Up! 2011</t>
  </si>
  <si>
    <t>Cosimo</t>
  </si>
  <si>
    <t>Nuova Kia Rio 2011</t>
  </si>
  <si>
    <t>tudoros</t>
  </si>
  <si>
    <t>Kia Sportage (Topic Ufficiale - 2010)</t>
  </si>
  <si>
    <t>Ospite</t>
  </si>
  <si>
    <t>Ax-80</t>
  </si>
  <si>
    <t>Ford Mondeo 2014</t>
  </si>
  <si>
    <t>mamo</t>
  </si>
  <si>
    <t>nunoHGT</t>
  </si>
  <si>
    <t>Alfa Romeo 4C</t>
  </si>
  <si>
    <t>A-80</t>
  </si>
  <si>
    <t>Scénic XMod - Topic Ufficiale</t>
  </si>
  <si>
    <t>El Nino</t>
  </si>
  <si>
    <t>Twin Spark</t>
  </si>
  <si>
    <t>Alfa Romeo Giulia 2016</t>
  </si>
  <si>
    <t>Jeep Renegade 2014</t>
  </si>
  <si>
    <t>chiddie</t>
  </si>
  <si>
    <t>gianni.ga</t>
  </si>
  <si>
    <t>Tommitel</t>
  </si>
  <si>
    <t>Matteo B.</t>
  </si>
  <si>
    <t>lukka1982</t>
  </si>
  <si>
    <t>jeby</t>
  </si>
  <si>
    <t>Guglielmo</t>
  </si>
  <si>
    <t>xtom</t>
  </si>
  <si>
    <t>MacGeek</t>
  </si>
  <si>
    <t>Ferrari 430 Scuderia (Topic Ufficiale - 2007)</t>
  </si>
  <si>
    <t>Honda Jazz 1.3 consigli</t>
  </si>
  <si>
    <t>elancia75</t>
  </si>
  <si>
    <t>la batcaverna 635csi &amp;co</t>
  </si>
  <si>
    <t>Museo Alfa Romeo: finalmente il TAR ha respinto il vergognoso ricorso contro il vincolo.</t>
  </si>
  <si>
    <t>Amante-Audi</t>
  </si>
  <si>
    <t>peppinuzzu</t>
  </si>
  <si>
    <t>saturno_v</t>
  </si>
  <si>
    <t>MotorPassion</t>
  </si>
  <si>
    <t>Suggerimento Forester - Levorg</t>
  </si>
  <si>
    <t>Vegeta330</t>
  </si>
  <si>
    <t>Alfa 159 SW</t>
  </si>
  <si>
    <t>Antipasto di Civic X (USDM)</t>
  </si>
  <si>
    <t>Jeep Cherokee 2014</t>
  </si>
  <si>
    <t>Lancia Delta Facelift (Topic Ufficiale - 2011)</t>
  </si>
  <si>
    <t>Touareg 2.5</t>
  </si>
  <si>
    <t>pilota54</t>
  </si>
  <si>
    <t>owluca</t>
  </si>
  <si>
    <t>led zeppelin</t>
  </si>
  <si>
    <t>Fiat 500X MY 2017</t>
  </si>
  <si>
    <t>il FUSI</t>
  </si>
  <si>
    <t>albelilly</t>
  </si>
  <si>
    <t>Consumo Fabia 1.0 tsi</t>
  </si>
  <si>
    <t>https://forum.quattroruote.it/threads/consumo-fabia-1-0-tsi.117023/</t>
  </si>
  <si>
    <t>tommykika</t>
  </si>
  <si>
    <t>Rust Never Sleeps</t>
  </si>
  <si>
    <t>tempo in pista delta integrale</t>
  </si>
  <si>
    <t>XPrience74</t>
  </si>
  <si>
    <t>Teknos</t>
  </si>
  <si>
    <t>Alfa Romeo Giulietta (Topic Ufficiale - 2009)</t>
  </si>
  <si>
    <t>U2511</t>
  </si>
  <si>
    <t>PuccioE39</t>
  </si>
  <si>
    <t>fonzino1</t>
  </si>
  <si>
    <t>Lenny_84</t>
  </si>
  <si>
    <t>Alfa Romeo Stelvio</t>
  </si>
  <si>
    <t>baffosax</t>
  </si>
  <si>
    <t>oh_baba</t>
  </si>
  <si>
    <t>Online il sito dell'ecobonus per auto elettriche</t>
  </si>
  <si>
    <t>porschezelo</t>
  </si>
  <si>
    <t>gianko1982</t>
  </si>
  <si>
    <t>stefano_68</t>
  </si>
  <si>
    <t>Regazzoni</t>
  </si>
  <si>
    <t>Alleggerimento alfa 159 e brera. Conferma su 4R</t>
  </si>
  <si>
    <t>pilistation</t>
  </si>
  <si>
    <t>Perchè non un deciso restyling Giulietta?</t>
  </si>
  <si>
    <t>https://forum.quattroruote.it/threads/perch%C3%A8-non-un-deciso-restyling-giulietta.114746/</t>
  </si>
  <si>
    <t>Walker</t>
  </si>
  <si>
    <t>Fiat 500 M.Y. 2014</t>
  </si>
  <si>
    <t>Alfa Romeo Giulia Quadrifoglio 2016</t>
  </si>
  <si>
    <t>VuOtto</t>
  </si>
  <si>
    <t>https://forum.quattroruote.it/threads/alfa-romeo-4c.74909/page-155</t>
  </si>
  <si>
    <t>DESMO16</t>
  </si>
  <si>
    <t>batmobile</t>
  </si>
  <si>
    <t>Serpinik</t>
  </si>
  <si>
    <t>paulein118</t>
  </si>
  <si>
    <t>Bolletta</t>
  </si>
  <si>
    <t>topomillo</t>
  </si>
  <si>
    <t>Davide</t>
  </si>
  <si>
    <t>Alfa Romeo "Tonale"</t>
  </si>
  <si>
    <t>joghi&amp;bubu</t>
  </si>
  <si>
    <t>select</t>
  </si>
  <si>
    <t>Mondiale F.1 - GP degli Stati Uniti</t>
  </si>
  <si>
    <t>DESHI BASARA</t>
  </si>
  <si>
    <t>///M3</t>
  </si>
  <si>
    <t>superkappa125</t>
  </si>
  <si>
    <t>sarge</t>
  </si>
  <si>
    <t>selidori</t>
  </si>
  <si>
    <t>Arrivato oggi RAV4 Hybrid!</t>
  </si>
  <si>
    <t>Sonata_Arctica</t>
  </si>
  <si>
    <t>Porschina Caymanina</t>
  </si>
  <si>
    <t>Bare</t>
  </si>
  <si>
    <t>Cambio dsg 7 a secco. Hanno risolto i problemi?</t>
  </si>
  <si>
    <t>https://forum.quattroruote.it/threads/cambio-dsg-7-a-secco-hanno-risolto-i-problemi.112429/page-5</t>
  </si>
  <si>
    <t>Colonnina EVAD Fast Municipio Sant'Ilario d'Enza RE Piazzale Eugenio Curiel</t>
  </si>
  <si>
    <t>Deen</t>
  </si>
  <si>
    <t>fpaol68</t>
  </si>
  <si>
    <t>Alfa Romeo Stelvio 2017</t>
  </si>
  <si>
    <t>Prova Quattroruote della Civic</t>
  </si>
  <si>
    <t>ACS</t>
  </si>
  <si>
    <t>nucarote</t>
  </si>
  <si>
    <t>Mercedes-Benz CLA 2013</t>
  </si>
  <si>
    <t>Porsche i risultati del progetto FastCharge: ricarica ultra rapida fino a 450 kW - HDmotori.it</t>
  </si>
  <si>
    <t>http://www.hdmotori.it/2018/12/13/porsche-fastcharge-ricarica-450-kw-potenza-info/</t>
  </si>
  <si>
    <t>bumper morgan</t>
  </si>
  <si>
    <t>ALGEPA</t>
  </si>
  <si>
    <t>Felis</t>
  </si>
  <si>
    <t>Chi sono? Mi presento</t>
  </si>
  <si>
    <t>Fiat Freemont - Problemi  riscontrati e soluzioni</t>
  </si>
  <si>
    <t>marco</t>
  </si>
  <si>
    <t>[Mai nate] Prototipi Fiat mai realizzati</t>
  </si>
  <si>
    <t>rosberg</t>
  </si>
  <si>
    <t>Brumista</t>
  </si>
  <si>
    <t>enry1</t>
  </si>
  <si>
    <t>Peugeot 508 2018</t>
  </si>
  <si>
    <t>ROVIGOLAW1</t>
  </si>
  <si>
    <t>miranda453</t>
  </si>
  <si>
    <t>simonepietro</t>
  </si>
  <si>
    <t>VTEC</t>
  </si>
  <si>
    <t>Nuova strategia AR</t>
  </si>
  <si>
    <t>albert56</t>
  </si>
  <si>
    <t>Volkswagen Scirocco 2008 (Topic Ufficiale)</t>
  </si>
  <si>
    <t>Kippur</t>
  </si>
  <si>
    <t>Autodelta85</t>
  </si>
  <si>
    <t>Nuova Giulietta?</t>
  </si>
  <si>
    <t>https://forum.quattroruote.it/threads/nuova-giulietta.109082/page-5</t>
  </si>
  <si>
    <t>albertof24</t>
  </si>
  <si>
    <t>smargia2002</t>
  </si>
  <si>
    <t>Galak200</t>
  </si>
  <si>
    <t>Kodiaq da vicino</t>
  </si>
  <si>
    <t>bialbero</t>
  </si>
  <si>
    <t>Nuova Suzuki Swift</t>
  </si>
  <si>
    <t>Tipografo1971</t>
  </si>
  <si>
    <t>bergat</t>
  </si>
  <si>
    <t>Jeep Compass 2017</t>
  </si>
  <si>
    <t>quale tra le 2???</t>
  </si>
  <si>
    <t>https://www.bmwpassion.com/forum/threads/quale-tra-le-2.42616/</t>
  </si>
  <si>
    <t xml:space="preserve">Bene finalmente é arrivato il momento di prendere l´auto anche per gli usa la userá mio padre per la maggiore ma quando vado a trovarlo me la prendo io.L´altro giorno andammo un pó in giro e ci siamo soffermati su 2 modelli.Una é BMW siamo sentimentalisti l´altra una infiniti per chi non lo sapesse dovrebbe essere ma non ne sono sicuro il top di gamma nissan.La BMW é un 328 coupé eccovi la schermata della configurazioneoptionl pochi solo pelle pacchetto M e navigatore per un prezzo di 38 mila dollari piú 7% iva.L´altra mi piace molto tecnicamente molto valida impianto frenante Brembo motore da 300cv autobloccante manuale 6 marce cerchi da 19.Prezzo in linea con BMW solo che é piú piccola della BM.Voi tra le 2 quale prendereste ? </t>
  </si>
  <si>
    <t>Abarth 124 rally RGT</t>
  </si>
  <si>
    <t>2016 baleno</t>
  </si>
  <si>
    <t>derblume</t>
  </si>
  <si>
    <t>Jack.Torrance</t>
  </si>
  <si>
    <t>Streamliner</t>
  </si>
  <si>
    <t>dot.miglio</t>
  </si>
  <si>
    <t>1happydream</t>
  </si>
  <si>
    <t>ilopan</t>
  </si>
  <si>
    <t>Uno Turbo D</t>
  </si>
  <si>
    <t>pandaquattroperquattro</t>
  </si>
  <si>
    <t>Fiat Qubo 2008</t>
  </si>
  <si>
    <t>j</t>
  </si>
  <si>
    <t>luc@</t>
  </si>
  <si>
    <t>Insostenibilità ambientale dei motori diesel nelle automobili</t>
  </si>
  <si>
    <t>SirPatrick</t>
  </si>
  <si>
    <t>YPSILON 1.2 5P BZ GOLD 69CV  EURO 6 NON HA RIPRESA IN SALITA. SI FERMA</t>
  </si>
  <si>
    <t>ricky1750</t>
  </si>
  <si>
    <t>corsen</t>
  </si>
  <si>
    <t>giorgiotoffa77</t>
  </si>
  <si>
    <t>Fiat Freemont 2011</t>
  </si>
  <si>
    <t>Driver raffinato</t>
  </si>
  <si>
    <t>per chi mi chiedeva dei tagliandi (Legacy)</t>
  </si>
  <si>
    <t>Clody23</t>
  </si>
  <si>
    <t>NOKXIS</t>
  </si>
  <si>
    <t>F4ago</t>
  </si>
  <si>
    <t>Le Nostre Skoda</t>
  </si>
  <si>
    <t>Come ricaricare Citroën Berlingo a casa e al lavoro</t>
  </si>
  <si>
    <t>https://www.forumelettrico.it/forum/topic5596.html?sid=9b3d6660a00250109c0902db2fb0b90b</t>
  </si>
  <si>
    <t>Maxetto883</t>
  </si>
  <si>
    <t>Mondiale F.1 2019 - GP del Bahrain</t>
  </si>
  <si>
    <t>COSMOPOWER</t>
  </si>
  <si>
    <t>Colonnine Fast Esselunga Milano MI Viale Famagosta 56</t>
  </si>
  <si>
    <t>Giulio</t>
  </si>
  <si>
    <t>Fabiobek</t>
  </si>
  <si>
    <t>Fiat Punto 2012</t>
  </si>
  <si>
    <t>Giulietta QV/V nei campionati TCR 2016-17-18 e WTCR 2018</t>
  </si>
  <si>
    <t>Mondiale F.1 - GP Emirati Arabi (Abu Dhabi)</t>
  </si>
  <si>
    <t>F . P i ë c h</t>
  </si>
  <si>
    <t>https://forum.quattroruote.it/threads/le-nostre-skoda.1033/page-16</t>
  </si>
  <si>
    <t>BMW 1 MSport 118i o 118d ?</t>
  </si>
  <si>
    <t>Porsche apre alla compatibilità con Android Auto su alcuni modelli - HDmotori.it</t>
  </si>
  <si>
    <t>http://www.hdmotori.it/2018/12/27/porsche-android-auto-data-modelli/</t>
  </si>
  <si>
    <t>Auto prova la brera 3.2q4 "La bella un poco addormentat</t>
  </si>
  <si>
    <t>330ci</t>
  </si>
  <si>
    <t>GIOGOTTI1967</t>
  </si>
  <si>
    <t>vince-991</t>
  </si>
  <si>
    <t>davide.tibaldi@icloud.com</t>
  </si>
  <si>
    <t>Mercedes-Benz GLC 2015</t>
  </si>
  <si>
    <t>resoconto completo prova 159</t>
  </si>
  <si>
    <t>Cerchi F31</t>
  </si>
  <si>
    <t>https://forum.quattroruote.it/threads/cerchi-f31.109926/</t>
  </si>
  <si>
    <t>Listino ufficiale nuova qashqai</t>
  </si>
  <si>
    <t>https://forum.quattroruote.it/threads/listino-ufficiale-nuova-qashqai.84326/</t>
  </si>
  <si>
    <t>Test F.1 Barcellona 2019</t>
  </si>
  <si>
    <t>https://forum.quattroruote.it/threads/nuova-strategia-ar.122333/page-11</t>
  </si>
  <si>
    <t>Nomis</t>
  </si>
  <si>
    <t>frallog</t>
  </si>
  <si>
    <t>duetto80</t>
  </si>
  <si>
    <t>Friendevil</t>
  </si>
  <si>
    <t>https://www.forumelettrico.it/forum/colonnina-enel-fast-a-sant-ilario-d-enza-re-t1540-60.html?sid=b3fb5fad0ffc96dad262d5690582cd95&amp;sid=b3fb5fad0ffc96dad262d5690582cd95</t>
  </si>
  <si>
    <t>... e fu Giulietta M-Air Distinctive</t>
  </si>
  <si>
    <t>Guidarepilotare</t>
  </si>
  <si>
    <t>Porsche Taycan: 4 minuti di ricarica per 100 km di autonomia - HDmotori.it</t>
  </si>
  <si>
    <t>http://www.hdmotori.it/2018/10/16/porsche-taycan-ricarica-4-minuti-100-km-350-kw/</t>
  </si>
  <si>
    <t>Mauretto</t>
  </si>
  <si>
    <t>Serie 5 X3: che mi dite?</t>
  </si>
  <si>
    <t>PanDemonio</t>
  </si>
  <si>
    <t>Audi R8 2015</t>
  </si>
  <si>
    <t>CoreVD</t>
  </si>
  <si>
    <t>aleguizz</t>
  </si>
  <si>
    <t>Ghost</t>
  </si>
  <si>
    <t>https://www.bmwpassion.com/forum/threads/ghost.344964/</t>
  </si>
  <si>
    <t>andreapepp</t>
  </si>
  <si>
    <t>atd1963</t>
  </si>
  <si>
    <t>Lo prevedevo da tempo...la futura A4 diventa una Passat vestita a festa....</t>
  </si>
  <si>
    <t>Le prime foto dell'RS!!! RITIRATA!!!</t>
  </si>
  <si>
    <t>Ma2</t>
  </si>
  <si>
    <t>gianmy86</t>
  </si>
  <si>
    <t>Tom Smith</t>
  </si>
  <si>
    <t>Fiat Grande Punto (Topic Ufficiale 2006)</t>
  </si>
  <si>
    <t>Maserati Quattroporte 2013</t>
  </si>
  <si>
    <t>Honda Civic X...Presentazione...</t>
  </si>
  <si>
    <t>Audi Q2 2016</t>
  </si>
  <si>
    <t>manuel46</t>
  </si>
  <si>
    <t>CONCESSIONARI/OFFICINE in e OUT divise per Regioni</t>
  </si>
  <si>
    <t>emanuelecapri</t>
  </si>
  <si>
    <t>Fiat Tipo 1.4 95 cv - pro e contro</t>
  </si>
  <si>
    <t>"E' pur sempre una fiat!" o dei luoghi comuni automobilistici</t>
  </si>
  <si>
    <t>VW Golf GTD vs VW Golf GT</t>
  </si>
  <si>
    <t>https://www.bmwpassion.com/forum/threads/vw-golf-gtd-vs-vw-golf-gt.28176/</t>
  </si>
  <si>
    <t xml:space="preserve">QR si settembre ha messo alla prova la Golf GTD con cambio DSG. Poichè 2 mesi fa aveva provato la Golf GT 1.4 TFSI ( seppure con cambio manuale ) ne è nato un interessante confronto diesel-benzina rafforzato dal fatto che le 2 vetture hanno identico allestimento identica potenza massima e nel caso delle vetture in esame persino identico colore ( argento ) e numero di porte ( 5p ) .Quello che non è identico invece è il prezzo maggiore di ca. 2500 euro per la diesel.Sembrerà strano ma alla fine QR preferisce la GT a benzina: non solo risulta più conveniente per quasi tutte le percorrenze calcolate ma quel che più conta risulta decisamente più piacevole da guidare per via del range molto più ampio di utilizzo del motore. E pare che consumi più del diesel ma non in maniera drammatica.Aldilà di questo emerge chiaramente che questa nuova Golf ( la GTD ) non è piaciuta molto ai tester di QR: sotto accusa è l'erogazione brusca del motore vuoto sotto i 2000 e il limitato range di utilizzo rispetto agli altri iniettore-pompa VW più elastici.Ennesima conferma invece per il cambio DSG promosso a pieni voti ( 5 stelle ) e giudicato il migliore cambio in assoluto su questa categoria di auto lo reputano obbligatorio con questo motore perchè contribuisce a rendere più confortevole la marcia.Una curiosità: Auto aveva provato la stessa auto con cambio manuale e ne aveva dato un giudizio complessivo molto lusinghiero pur evidenziando il vuoto sotto i 2000 giri QR l'ha quasi bocciata pur con rilevamenti strumentali migliori di quelli rilevati da Auto. Qui secondo me emergono le diverse linee politiche dei giornali non ci sono altre spiegazioni </t>
  </si>
  <si>
    <t>Presentazione</t>
  </si>
  <si>
    <t>https://www.bmwpassion.com/forum/threads/le-prime-foto-dellrs-ritirata.44665/</t>
  </si>
  <si>
    <t>https://www.bmwpassion.com/forum/threads/la-batcaverna-635csi-co.85405/page-115</t>
  </si>
  <si>
    <t>papà ha deciso: 147 presa!</t>
  </si>
  <si>
    <t>https://www.autopareri.com/forums/topic/9193-pap%C3%A0-ha-deciso-147-presa?&amp;page=3#comments</t>
  </si>
  <si>
    <t>Ricarica domestica Zoe a Roma: serve trasformatore</t>
  </si>
  <si>
    <t>Fiat 127: la faranno o no?</t>
  </si>
  <si>
    <t>https://forum.quattroruote.it/threads/fiat-127-la-faranno-o-no.120966/</t>
  </si>
  <si>
    <t>renexx</t>
  </si>
  <si>
    <t>Aesse84</t>
  </si>
  <si>
    <t>mercedes cls 320 cdi PRESA!</t>
  </si>
  <si>
    <t>https://www.bmwpassion.com/forum/threads/mercedes-cls-320-cdi-presa.19107/</t>
  </si>
  <si>
    <t xml:space="preserve">in famiglia hanno preso il nuovo 320cdi CLS...cosa ne pensate ? ? sapete per caso dove posso trovare qualche prova o test in internet o su qualche rivista di auto ? ? ? </t>
  </si>
  <si>
    <t>Jaguar F-Type Convertible M.Y. 2015</t>
  </si>
  <si>
    <t>ajorge</t>
  </si>
  <si>
    <t>il boom di Stelvio</t>
  </si>
  <si>
    <t>wewwo</t>
  </si>
  <si>
    <t>Pawel72</t>
  </si>
  <si>
    <t>Recensioni auto Toyota perche' tutta questa acredine?</t>
  </si>
  <si>
    <t>https://forum.quattroruote.it/threads/recensioni-auto-toyota-perche-tutta-questa-acredine.122477/</t>
  </si>
  <si>
    <t>Citroen C3 mk1 1.4 turbodiesel 70cv; cosa aspettarsi?</t>
  </si>
  <si>
    <t>https://forum.quattroruote.it/threads/citroen-c3-mk1-1-4-turbodiesel-70cv-cosa-aspettarsi.100932/page-2</t>
  </si>
  <si>
    <t>Dyavel</t>
  </si>
  <si>
    <t>https://forum.quattroruote.it/threads/suggerimento-forester-levorg.120501/page-16</t>
  </si>
  <si>
    <t>Truffato da concessionaria BMW</t>
  </si>
  <si>
    <t>windsteel</t>
  </si>
  <si>
    <t>Da 147v.c. impressioni su Brera 3.2</t>
  </si>
  <si>
    <t>BMW M3 Facelift [Coupé Cabrio Sedan GTS CRT] (Topic Ufficiale - 2007)</t>
  </si>
  <si>
    <t>V6 Busso</t>
  </si>
  <si>
    <t>Porsche Taycan: tutti i numeri (o quasi) della berlina elettrica - HDmotori.it</t>
  </si>
  <si>
    <t>http://www.hdmotori.it/2018/07/30/porsche-taycan-dettagli-info-potenza-autonomia/</t>
  </si>
  <si>
    <t>https://www.autopareri.com/forums/topic/60616-alfa-romeo-giulia-2016?&amp;page=743#comments</t>
  </si>
  <si>
    <t xml:space="preserve">Zitto tu che la Ghibli ha il telaio tuttodalluminio l'ho letto su wikipedia p.s. magari avessero usato Giorgio anche per le Modenesi. Lì davvero c'è stato uno spreco di risorse. Per mille ragioni anche comprensibili ma col senno di poi un bel falò di denari... </t>
  </si>
  <si>
    <t>https://www.autopareri.com/forums/topic/56324-alfa-romeo-4c-2013?&amp;page=546#comments</t>
  </si>
  <si>
    <t xml:space="preserve">Si ma la base non ha minimamente le prestazioni di 4C... </t>
  </si>
  <si>
    <t>https://www.bmwpassion.com/forum/threads/truffato-da-concessionaria-bmw.157479/page-3</t>
  </si>
  <si>
    <t>AndryDJ</t>
  </si>
  <si>
    <t>"Ragazzi a volte mi pare di sognar ma cosa raccontate?Se io proprietario attuale dell'auto vado in una qualsiasi conc. Bmw con la chiave ed il libretto dove si attesta che sono il proprietario del veicol se l'addetto alla reception ha 5 minuti di tempo (unica incognita) posso farmi stampare vita morte e miracoli dell'aut ovvero interventi in garanzia del veicolo con data e km ed eventuali tgl.fatti con data e km. Fatto personalmente in un conc. di Modena senza conoscere nessun ero lì per comprare due tappetini. Quindi ripeto all'ennesima potenz vai in conc. e fatti sta stampa. Dopo iniziamo a ragionare sul da farsi. Sono stato chiaro??? Ti stai basando su informazioni che ti ha dato un presunto comprator magari sono fals che ne sai?"</t>
  </si>
  <si>
    <t xml:space="preserve">Ragazzi a volte mi pare di sognare ma cosa raccontate ? Se io proprietario attuale dell'auto vado in una qualsiasi conc. Bmw con la chiave ed il libretto dove si attesta che sono il proprietario del veicolo se l'addetto alla reception ha 5 minuti di tempo ( unica incognita ) posso farmi stampare vita morte e miracoli dell'auto ovvero interventi in garanzia del veicolo con data e km ed eventuali tgl.fatti con data e km.Fatto personalmente in un conc. di Modena senza conoscere nessuno ero lì per comprare due tappetini.Quindi ripeto all'ennesima potenza vai in conc. e fatti sta stampa.Dopo iniziamo a ragionare sul da farsi.Sono stato chiaro ? ? ? Ti stai basando su informazioni che ti ha dato un presunto compratore magari sono false che ne sai ? </t>
  </si>
  <si>
    <t>https://www.autopareri.com/forums/topic/49425-maserati-quattroporte-2013?&amp;page=36#comments</t>
  </si>
  <si>
    <t xml:space="preserve">Bo internamente l'unica pecca che mi sento di far notare è il navi messo i in basso ( stile autoradio ) quando oramai tutti lo inseriscono in alto ( meglio a comparsa o protetto da una "palpebra" odio quello Audi ad esempio ) . Tale navi poi potevano colorarlo come i comandi clima o viceversa... PS: i fanali anteriori sono similissimi ad una cross nipponica.. </t>
  </si>
  <si>
    <t>https://www.autopareri.com/forums/topic/62380-fiat-500x-my-2017?&amp;page=174#comments</t>
  </si>
  <si>
    <t xml:space="preserve">Non vedo altri B-Suv così fuoristradistici come Renegade ( ovviamente non il Renegade 4x2 ) . Se mi sono perso qualcosa me ne scuso. </t>
  </si>
  <si>
    <t>[Stati del Golfo] Renault Safrane (Foto Ufficiali)</t>
  </si>
  <si>
    <t>https://www.autopareri.com/forums/topic/30079-stati-del-golfo-renault-safrane-foto-ufficiali?&amp;page=4#comments</t>
  </si>
  <si>
    <t xml:space="preserve">la Nuova Safrane è semplicemente una Samsung SM5 con marchio Renault ed è destinata ai paesi del golfo e non da noi. da noi dovrebbe arrivare ( adesso il progetto è stato rimandato insieme a quello del nuovo Espace e Megane SUV ) una ammiraglia che dovrebbe essere sulla base della SM7 ma userà solo il pianale e lo stile dovrebbe essere simile alla CLS ( coupe-berlina ) ... </t>
  </si>
  <si>
    <t>Consiglio Golf Plus usata</t>
  </si>
  <si>
    <t>https://www.autopareri.com/forums/topic/56855-consiglio-golf-plus-usata</t>
  </si>
  <si>
    <t xml:space="preserve">Imho il prezzo "vero" sarà ( entro breve.. ) ben superiore a 10/11 mila euro A quella cifra trovi un MPV seminuovo ( CMax Scenic ) Ad esempio il primo che ho visto Auto usate: Ford C-Max 1.6 TDCi 115 cv Titanium -navi- AutoScout24 pagina di dettaglio http://www.autoscout24.it/Details.aspx ? id=260919095&amp;amp asrc=st|sr as </t>
  </si>
  <si>
    <t>https://forum.quattroruote.it/threads/nuova-kia-rio-2011.53302/page-63</t>
  </si>
  <si>
    <t xml:space="preserve">E' come chiedere al pescivendolo se il pesce è fresco certamente RIO ! </t>
  </si>
  <si>
    <t>https://www.autopareri.com/forums/topic/45798-ford-mondeo-2014?&amp;page=20#comments</t>
  </si>
  <si>
    <t>crissisin</t>
  </si>
  <si>
    <t xml:space="preserve">mi piace molto ! </t>
  </si>
  <si>
    <t>Mi piacerebbe conoscere appassionati del tridente amanti della biturbo</t>
  </si>
  <si>
    <t>https://www.autopareri.com/forums/topic/28074-mi-piacerebbe-conoscere-appassionati-del-tridente-amanti-della-biturbo</t>
  </si>
  <si>
    <t>gabiturbo</t>
  </si>
  <si>
    <t xml:space="preserve">ciao ! sono amante e possessore di una Biturbo ( 1983 ) ... che auto ! ! ! </t>
  </si>
  <si>
    <t>https://www.autopareri.com/forums/topic/60616-alfa-romeo-giulia-2016?&amp;page=730#comments</t>
  </si>
  <si>
    <t xml:space="preserve">I do not always pass from Audi to Alfa but when I do I'm not interested in cruising at constant speed on a motorway CIt. </t>
  </si>
  <si>
    <t>https://www.autopareri.com/forums/topic/58663-mercedes-benz-glc-2015?&amp;page=4#comments</t>
  </si>
  <si>
    <t>xberi</t>
  </si>
  <si>
    <t xml:space="preserve">Vista in foto non dice molto. Dal vivo ho avuto modo di accostarla per un pò nel traffico e ho dovuto ricredermi. Bella. </t>
  </si>
  <si>
    <t>https://forum.quattroruote.it/threads/lo-prevedevo-da-tempo-la-futura-a4-diventa-una-passat-vestita-a-festa.111173/page-5</t>
  </si>
  <si>
    <t>'Non so di che obbrobrio si tratta nella seconda immagine che hai postat ma lo vede un cieco su un occhio che si tratta di una Ta con motore trasversale..'</t>
  </si>
  <si>
    <t xml:space="preserve">Mercedes CLA...e non e' affatto brutta....che e' una TA lo intuisci solo perche' ha il cofano corto....sbalzo anteriore perfettamente paragonabile alla A4. </t>
  </si>
  <si>
    <t>'Di nuovo interrotto la ricarica al 93%'</t>
  </si>
  <si>
    <t>Al 93% può essere normale al 100% di solito non ci arriva mai</t>
  </si>
  <si>
    <t>https://forum.quattroruote.it/threads/arrivato-oggi-rav4-hybrid.112346/page-5</t>
  </si>
  <si>
    <t xml:space="preserve">tranquillo non è necessario. A me che tu non voglia partire a discutere. eheheh Io infatti oramai se posso evito proprio la discussione sui consumi sul cvt.... </t>
  </si>
  <si>
    <t>Costruzione macchine leggere e con ridotta sezione frontale</t>
  </si>
  <si>
    <t>https://www.autopareri.com/forums/topic/12122-costruzione-macchine-leggere-e-con-ridotta-sezione-frontale</t>
  </si>
  <si>
    <t xml:space="preserve">anche perchè di questo passo penso che tornerò al mondo delle 2 ruote..... Il mio parere è di parte ma io dico : + meccanica -marketing </t>
  </si>
  <si>
    <t>seconda serie VS terza serie</t>
  </si>
  <si>
    <t>https://forum.quattroruote.it/threads/seconda-serie-vs-terza-serie.118119/</t>
  </si>
  <si>
    <t>vviisseerrtt</t>
  </si>
  <si>
    <t xml:space="preserve">ciao non capisco bene la tua domanda... che tipo di aiuto ti serve ? </t>
  </si>
  <si>
    <t>https://forum.quattroruote.it/threads/chi-sono-mi-presento.13/page-31</t>
  </si>
  <si>
    <t>Ciao sono Stefan abito a Firenze classe 1968. Possiedo una Yeti 2.0 TDI 100 C presa ai primi di settembre 2010. Al momento mi trovo benissim motore eccellent silenzios ne sono entusiasta!... Benvenuto da parte nostra 'Ciao sono Stefan abito a Firenze classe 1968. Possiedo una Yeti 2.0 TDI 100 C presa ai primi di settembre 2010. Al momento mi trovo benissim motore eccellent silenzios ne sono entusiasta!'</t>
  </si>
  <si>
    <t xml:space="preserve">Mi associo al "presidente" Nel darti il nostro benvenuto..... </t>
  </si>
  <si>
    <t>Euro NCAP - Sessione 02/2011 - Crash Test</t>
  </si>
  <si>
    <t>https://www.autopareri.com/forums/topic/42058-euro-ncap-sessione-022011-crash-test</t>
  </si>
  <si>
    <t xml:space="preserve">Già: risparmi sugli airbag ? Prendi meno stelle ! ! Tanto poi ci sono i soliti venditori disonesti che spacciano per le Dacia il dato Euroncap delle Renault corrispondenti... PS: tutto vero non mi invento niente . Edit: la Duster provata ha 6 airbag quindi è un fatto strutturale non di dotazioni di sicurezza passiva . </t>
  </si>
  <si>
    <t>https://www.autopareri.com/forums/topic/41568-fiat-freemont-2011?&amp;page=164#comments</t>
  </si>
  <si>
    <t xml:space="preserve">L'8 rapporti è per i motori longitudinali non per i trasversali. Per i trasversali arriverà più avanti il ... 9 rapporti. </t>
  </si>
  <si>
    <t>Mega ritardi consegne accessori Lancer...possibile?!</t>
  </si>
  <si>
    <t>https://forum.quattroruote.it/threads/mega-ritardi-consegne-accessori-lancer-possibile.12998/</t>
  </si>
  <si>
    <t xml:space="preserve">Finalmente si è conclusa la mia epopea.... ! ! ! ! ! arrivato tutto lunedì e montato tra ieri e oggi ! Nova74: hai i cerchi da 16 ? secondo me i 18 sono l'ideale per la linea della ns macchina...e se proprio vuoi esagerare i 19 originali sono paurosiiiii ! ! ! bye </t>
  </si>
  <si>
    <t>Citroën C-Elysée 2012</t>
  </si>
  <si>
    <t>https://www.autopareri.com/forums/topic/47749-citro%C3%ABn-c-elys%C3%A9e-2012?&amp;page=8#comments</t>
  </si>
  <si>
    <t>flamingo</t>
  </si>
  <si>
    <t xml:space="preserve">Ho conosciuto questo forum per caso indicatomi da un amico a cui ho caldamente consigliato l'acquisto della Citroen c-elysee dopo averla avuta come auto sostitutiva della c4 picasso di mia moglie incidentata. Leggo commenti trancianti espressi forse non me ne vogliate in maniera frettolosa sopratutto su questioni estetiche che al di la dei canoni standard sono pur sempre una questione puramente soggettiva. I miei standard automobilistici sono piuttosto elevati ho la fortuna di possedere e utilizzare auto considerate di alta gamma questo lo scrivo per dare sostanza al giudizio che esprimo in merito a questa vettura "low cost". Ma torniamo alla Elysee è una vettura con pochi fronzoli che a un primo sguardo può sembrare spartana concede pochi vezzi stilistici e tecnologici ma è un auto SINCERA offre a un prezzo veramente accessibile a tutte le tasche ( si porta a casa a 13000 euro il diesel ) una berlina robusta spaziosa parca nei consumi con un motore che non esito a definire sorprendente e con dotazioni di bordo tutto sommato più che dignitose. Nell'ottica di quello che potrebbe essere il target a cui si rivolge famiglia con figli con modesto potere d'acquisto risulta essere non solo un'ottima alternativa ma addirittura per il tipo di offerta avere poche rivali nel rapporto qualità prezzo. L'abitacolo è spazioso rifinito con cura e di aspetto solido nonostante non ci siano componenti in materiale pregiato la posizione di guida è sorprendentemente comoda e per quanto la scelta particolare nel posizionamento di alcuni comandi risulta essere tutto a portata di mano. Le dotazioni di bordo in particolari cruise control radio con usb e bluetooth sensori di parcheggio sono basilari ma visto il prezzo e considerando le alternative sul mercato diciamo che si possono considerare più che soddisfacenti. Il vano portabagagli di oltre 500 litri è anche visivamente molto spazioso e lo spazio per i passeggeri posteriori più che discreto anche per gli ospiti spilungoni. Sulla strada il comportamento è ottimale si denota che di "low cost" nell'intelletto in fase di progettazione in realtà ci sia poco l'auto è molto soffice nelle asperità e tende a coricarsi come da tradizione Citroen ma sorprende per neutralità di comportamento è facile da guidare e non affatica. il motore mi ha sorpreso è lineare silenzioso per essere un diesel ( grazie anche all'ottimo lavoro di insonorizzazione meno low cost di certe Alfa Romeo ) offre una coppia molto lineare ed è più che sufficiente per portare in giro la berlina anche in montagna senza patemi oltre che veramente parco nei consumi. Per concludere Citroen ritengo ( come fiat per l'operazione Tipo ) abbia centrato il punto offre a un prezzo dignitoso una soluzione low cost per la famiglia con poche licenze stilistiche ma con la giusta sostanza non inganna non fa brillare gli occhi ma una famiglia con modesto reddito e di questi tempi in italia già averlo il reddito è una conquista può viaggiare con il giusto comfort in economia e senza dover rinunciare a niente di particolare. Ben vengano auto intelligenti in un mercato dominato da frivolezze pagate a caro prezzo a discapito della sostanza. Mi scuso per essere stato prolisso ma mi sembrava doveroso dare un'informazione più completa possibile. </t>
  </si>
  <si>
    <t>Bagheera [OFF TOPIC]</t>
  </si>
  <si>
    <t>https://www.bmwpassion.com/forum/threads/bagheera-off-topic.20042/page-2</t>
  </si>
  <si>
    <t>'Be meravigliosa non lo ma è certamente originale. E interessante tecnicament in particolare nel reparto scocca-sospensioni.'</t>
  </si>
  <si>
    <t>La macchina d'epoca è una passione e io ce l'ho solo che preferisco le storiche italiane sicuramente è tecnicamente interessante anche la linea è particolare però son gusti ! :wink: </t>
  </si>
  <si>
    <t>https://www.autopareri.com/forums/topic/31221-volkswagen-scirocco-2008-topic-ufficiale?&amp;page=21#comments</t>
  </si>
  <si>
    <t>0utsider</t>
  </si>
  <si>
    <t xml:space="preserve">Scusate nessuno che ha provato/acuistato la versione TDI 140cv ? Sono interessato a questo modello ma essendo nuovo ai motori Volkwagen/audi non lo conosco proprio. Ciao </t>
  </si>
  <si>
    <t>orlando gpl?</t>
  </si>
  <si>
    <t>https://forum.quattroruote.it/threads/orlando-gpl.59216/</t>
  </si>
  <si>
    <t>'Cia Smargia So che lavori presso una concessionaria Chevrole cosa mi sai dire del 1.8 Gpl? mi spiego meglio delle valvole idrauliche o meno e se presenta problemi di gioco che comportano manutenzione straordinaria? So che alla fine è un Ecotec Opel e di questi problemi la Opel ne avuti molti con il Gpl.'</t>
  </si>
  <si>
    <t xml:space="preserve">In officina mi dicono ( i meccanici che ci lavorano non solamente l'accettatore ) che i motori sono stati modificati con particolare riferimento al recpero del gioco valvole. Non sò se siano gli stessi motori Opel visto che n Chevrolet ci sono diverse differenze ( come dimostra tra l'altro la vicenda dei 2.0 turbodiesel che non è lo stesso montato da Opel ) . Tieni conto che il GPL sul 1.8 è stato introdotto solo quest'anno prima il GPL era installato solo sul 1.6 e questo mi porta a pensare che ci siano state diverse modifiche. </t>
  </si>
  <si>
    <t>Porsche vs. pollo a 160 kmh</t>
  </si>
  <si>
    <t>https://www.bmwpassion.com/forum/threads/porsche-vs-pollo-a-160-kmh.12674/</t>
  </si>
  <si>
    <t>Date un'occhiata qui:http://www.discretos.net/go-1151-une-poule-a-160-kmh-ca-pardonne-pas.html </t>
  </si>
  <si>
    <t>Giulk since 71'</t>
  </si>
  <si>
    <t>Non credo la tabella di marcia fino ad ora e stata rispettata</t>
  </si>
  <si>
    <t>https://forum.quattroruote.it/threads/mondiale-f-1-gp-emirati-arabi-abu-dhabi.119454/</t>
  </si>
  <si>
    <t>'Per la classifica costruttori invece salvo clamorosi risultati credo che la situazione che abbiamo ora sarà quella del termine del GP.'</t>
  </si>
  <si>
    <t xml:space="preserve">In realtà è ancora incerto il 7° posto tra Force India e Alfa-Sauber. La differenza è di soli 6 punti con la Sauber in continua crescita quindi non è detto che il 7° posto resti appannaggio della "Racing Point"..... </t>
  </si>
  <si>
    <t>Grave mancanza dispositivi di sicurezza autovettura Subaru Forester</t>
  </si>
  <si>
    <t>https://forum.quattroruote.it/threads/grave-mancanza-dispositivi-di-sicurezza-autovettura-subaru-forester.116384/page-4</t>
  </si>
  <si>
    <t>Scusate ma non ho saputo resistere...ho trovato che auto sostitutiva gli hanno dato ! ! &lt;img alt="BCBC2281-BCA2-4F11-A5AA-4602AA1495C7.jpeg" class="bbCodeImage LbImage" src="https://forum.quattroruote.it/attachments/bcbc2281-bca2-4f11-a5aa-4602aa1495c7-jpeg.7294/"/&gt;</t>
  </si>
  <si>
    <t>Presa Macan TT</t>
  </si>
  <si>
    <t>http://www.porschemania.it/discus/messages/771175/674647.html?1397469967</t>
  </si>
  <si>
    <t>oivil</t>
  </si>
  <si>
    <t xml:space="preserve">Io ho ordinato il diesel ma se non avessi famiglia fra Macan Turbo e 991 non avrei dubbi ! ! ! </t>
  </si>
  <si>
    <t>Nuova Lancia Aurelia</t>
  </si>
  <si>
    <t>https://www.autopareri.com/forums/topic/23862-nuova-lancia-aurelia?&amp;page=2#comments</t>
  </si>
  <si>
    <t xml:space="preserve">No no visto l'importanza della vettura hanno scelto qualcosa di più pesante: . . . . . . . .scendi un pò . . . . . . . . .ancora poco .. . . . </t>
  </si>
  <si>
    <t>https://www.autopareri.com/forums/topic/60616-alfa-romeo-giulia-2016?&amp;page=449#comments</t>
  </si>
  <si>
    <t>Saxo</t>
  </si>
  <si>
    <t xml:space="preserve">Qui a napoli hanno organizzato proprio un bell'evento al motor village </t>
  </si>
  <si>
    <t>Scalino acceleratore</t>
  </si>
  <si>
    <t>https://forum.quattroruote.it/threads/scalino-acceleratore.112160/page-3</t>
  </si>
  <si>
    <t xml:space="preserve">Insomma ...servono o non servono ? </t>
  </si>
  <si>
    <t>Marco Semeraro</t>
  </si>
  <si>
    <t>Non lo so sicuramente non a me io non ho un iPhone</t>
  </si>
  <si>
    <t>Quali motori avrà la 158 in definitiva?</t>
  </si>
  <si>
    <t>https://www.autopareri.com/forums/topic/787-quali-motori-avr%C3%A0-la-158-in-definitiva</t>
  </si>
  <si>
    <t>Steka</t>
  </si>
  <si>
    <t xml:space="preserve">Noto con estremo piacere che finalmente c'è la volontà di tornare ai vecchi fasti con motori con elevate potenze nominali. In più sono veramente euforico per il ritorno alla turbina. Non vedo l'ora. </t>
  </si>
  <si>
    <t>Auto sostitutiva è gratis o no?</t>
  </si>
  <si>
    <t>https://www.bmwpassion.com/forum/threads/auto-sostitutiva-%C3%A8-gratis-o-no.126662/</t>
  </si>
  <si>
    <t>"dipende dalla durata dell'intervento...ossia da quanto tempo deve star ferma l'auto. dopo 4 ore di intervento hai diritto all'auto sostituiva."</t>
  </si>
  <si>
    <t xml:space="preserve">Non sapevo dove aprire la discussione e la metto quì se non va bene spostatela pure.Volevo sapere se quando avete portato un'auto ancora IN GARANZIA dal conce per una riparazione avete avuto l'auto sostitutiva gratis o l'avete pagata ? ? A me hanno chiesto 45 euro + iva per un giorno. Non mi pare corretto specie per chi non risiede molto vicino al conce ed è costretto a prenotare l'auto sostitutiva se non ha nessuno che può accompagnarlo.Sul contratto mi pare non ci fosse specificato nulla.. per curiosità: nei vostri contratti c'erano indicate le condizioni di garanzia ? </t>
  </si>
  <si>
    <t>https://www.autopareri.com/forums/topic/26165-fiat-500-my-2014?&amp;page=13#comments</t>
  </si>
  <si>
    <t>ykdg1984</t>
  </si>
  <si>
    <t xml:space="preserve">+1 Grazie per tutto questo lavoro </t>
  </si>
  <si>
    <t>Lo standard più diffuso attualmente è supercharger il resto è indietro come quello che hai citato o inesistente come altri.</t>
  </si>
  <si>
    <t>Road Test: Ferrari F430</t>
  </si>
  <si>
    <t>https://www.autopareri.com/forums/topic/9191-road-test-ferrari-f430</t>
  </si>
  <si>
    <t xml:space="preserve">http://www.channel4.com/4car/road-tests/F/ferrari/f43005-/f43005-.html La 430 cia la dopia frizioni ? </t>
  </si>
  <si>
    <t>https://www.autopareri.com/forums/topic/64578-peugeot-508-2018?&amp;page=10#comments</t>
  </si>
  <si>
    <t xml:space="preserve">Ha delle belle proporzioni 'solo' 4.75 cm di lunghezza si vedono e si apprezzano .. i discutibili led anteriori non stonano e sono ben integrati la coda è davvero spettacolare idem gli interni direi da vettura premium.. Ne vedremo molte come del resto le varie 308 3008 ... </t>
  </si>
  <si>
    <t>https://forum.quattroruote.it/threads/mondiale-f-1-2019-gp-del-bahrain.121875/page-2</t>
  </si>
  <si>
    <t>'Aridaje con ste dichiarazioni altisonanti '</t>
  </si>
  <si>
    <t xml:space="preserve">Dai è stato abbastanza abbottonato. Si è detto fiducioso ma non sicuro al 100%. </t>
  </si>
  <si>
    <t xml:space="preserve">Non entro nel discorso trend di mercato. Fosse per me i Suv non esisterebbero proprio. La Giulietta pero' non credo che abbia bisogno di un restyling. L'estetica è la sua parte migliore. Per il resto ha segnato un netto passo indietro rispetto alla 147 che ha sostituito. Rivedere la linea significa rischiare di toglierle l'unica cosa buona che ha. Non dico che non sia comunque meglio di tanta concorrenza ma sia per motori sia per telaio è solo una buona auto. Non un'Alfa Romeo che resterà nella memoria e nella storia. Speriamo in un nuovo ing. Hruska per una bella media segmento C ! </t>
  </si>
  <si>
    <t>GT Autodelta</t>
  </si>
  <si>
    <t>https://www.autopareri.com/forums/topic/3554-gt-autodelta</t>
  </si>
  <si>
    <t>giulietta2.0</t>
  </si>
  <si>
    <t xml:space="preserve">D'accordo in pieno ( anche con duetto80 ) e in quanto al linguaggio scurrile...beh ! fregatene: quando ci vuole ci vuole ! </t>
  </si>
  <si>
    <t>https://www.autopareri.com/forums/topic/27109-lancia-delta-facelift-topic-ufficiale-2011?&amp;page=284#comments</t>
  </si>
  <si>
    <t xml:space="preserve">Tradizionalisti Heritage ? ..ma di che cacchio parlano sti mondialisti che hanno stravolto anche il logo globalizzandolo dopo averlo privato della sua identità.. Hanno una conoscenza a anche piccola sul marchio e che cosa rappresenti ? alla prossima presentazione faremo venire un gruppo di lancisti ncaxxati della Valsesia :D </t>
  </si>
  <si>
    <t>Vi presento la mia piccola</t>
  </si>
  <si>
    <t>http://www.porschemania.it/discus/messages/502415/806535.html?1490602139</t>
  </si>
  <si>
    <t>mii</t>
  </si>
  <si>
    <t>Bella con gli interni molto teTeschi L'ho presa un anno fa e sono contentissimo Non so che scarico hai ma mettile qualcosa di rumoroso. Merita. Ciao</t>
  </si>
  <si>
    <t>Peugeot 3008 HYbrid4: test del primo diesel elettrico</t>
  </si>
  <si>
    <t>https://www.autopareri.com/forums/topic/44581-peugeot-3008-hybrid4-test-del-primo-diesel-elettrico</t>
  </si>
  <si>
    <t>Feder</t>
  </si>
  <si>
    <t xml:space="preserve">Dopo tante soluzioni intermedie micro ibridi start and stop evoluti è finalmente pronto al debutto su strada il vero primo diesel ibrido al mondo che sarà montato sulla 3008 Hybrid4. Sono stati infatti i francesi di Peugeot a tagliare per primi il traguardo e noi siamo venuti fino a Dinard in Bretagna per testarlo in anteprima. Per la prova completa e le Foto vai su: Autoappassionati.it - Test Peugeot 3008 HYbrid4 </t>
  </si>
  <si>
    <t>https://www.autopareri.com/forums/topic/23177-alleggerimento-alfa-159-e-brera-conferma-su-4r?&amp;page=29#comments</t>
  </si>
  <si>
    <t>alethink</t>
  </si>
  <si>
    <t xml:space="preserve">Dal 1.8turbo al posto del 5L come ipotizzi tu non si riuscirebbe a tirar fuori un L6 2700 turbo soft e biturbo da piazzare in senso trasversale in stile Volvo ( parlo di concetto non certo di carattere del motore ) . Nel cofano delle 939 potrebbe anche starci sarebbe una soluzione commercialmente ( e in parte anche tecnicamente ) molto più "nobile" di un L5 non farebbe rimpiangere un V6 e sarebbe sicuramente molto più spendibile ad esempio in usa e germania.I cinquecilindri li ho sempre considerati dei motori "bizzarri" non mi sono mai andati giù </t>
  </si>
  <si>
    <t>https://www.autopareri.com/forums/topic/36127-alfa-romeo-giulietta-topic-ufficiale-2009?&amp;page=434#comments</t>
  </si>
  <si>
    <t xml:space="preserve">Ah benon. Mi tocca aspettare Maggio se arriva in conce per quel periodo… </t>
  </si>
  <si>
    <t>https://forum.quattroruote.it/threads/kodiaq-da-vicino.108309/page-2</t>
  </si>
  <si>
    <t xml:space="preserve">Dopo quanto scritto sono curiosi di andarla a vedere anche io. Certo che solo degli stupidi comunque possono pensare di produrre un interno in pelle bianca. Già quelli beige o color crema in tessuto si sporcano figurati quelli in pelle. Come dice lukkinen bisogna però averne cura </t>
  </si>
  <si>
    <t>minghia misà che mi pigghiarono poo_culu ???</t>
  </si>
  <si>
    <t>https://www.bmwpassion.com/forum/threads/minghia-mis%C3%A0-che-mi-pigghiarono-poo_culu.120510/page-4</t>
  </si>
  <si>
    <t>nivola</t>
  </si>
  <si>
    <t>e ti dico che sull'olio e sulla cartuccia m'hanno fatto pure il 10% di sconto... </t>
  </si>
  <si>
    <t>Machine Warriors - il nuovo promotional Alfa</t>
  </si>
  <si>
    <t>https://www.autopareri.com/forums/topic/18289-machine-warriors-il-nuovo-promotional-alfa?&amp;page=2#comments</t>
  </si>
  <si>
    <t xml:space="preserve">i cataloghi sono pessimi... le foto dei lanci sono peggio Il marketing Alfiat fa semplicemente schifo te lo dice uno che è stato anche responsabile di un reparto marketing. Fanno pietà ma io non provo compassione devono andarsene tutti a casa almeno i responsabili. </t>
  </si>
  <si>
    <t>Jaguar x type o ford mondeo</t>
  </si>
  <si>
    <t>https://forum.quattroruote.it/threads/jaguar-x-type-o-ford-mondeo.113163/</t>
  </si>
  <si>
    <t>claudiobic@live.it</t>
  </si>
  <si>
    <t xml:space="preserve">Salve a tutti anch'io ho un jaguar x type diesel 2.0 anno 2005 e stamani mi è successo la stessa cosa andando al minimo si è spenta e dopo è ripartita vorrei sapere se hai risolto il problema è come di e vi ringrazio anticipatamente </t>
  </si>
  <si>
    <t xml:space="preserve">Mi sono fatto una buona idea tuttavia mia moglie è intenzionata a prendere un’altra marca. Grazie a tutti. </t>
  </si>
  <si>
    <t>'Quindi devo trovare dei cerchi 17 con lo stesso offset di quelli da 16? In ogni caso ho visto che sti cerchi che mi hanno proposto si montano con bulloni ruota da 14 mentre la mia monta i 12 di filetto poi certi siti danno la misura di Centraggio uguale per f31 e e91 e certi no. Bah troppe incognite! Alla fine si parla si cerchi quindi se faccio una cazzata mi vado a schiantare solo per una questione estetica.. non mi sembra il caso!'</t>
  </si>
  <si>
    <t xml:space="preserve">E prenderli di concorrenza ma di disegno originale BMW ? La MAK ha una gamma vastissima di ruote così disegno utilizzato da BMW e marchio loro. Sono tutelati e prodotti con standard europei o in alternativa questo sito : https://www.leebmann24.de/themenwelt/bmw-alufelgen.html Si trovano prezzi equi </t>
  </si>
  <si>
    <t>https://forum.quattroruote.it/threads/alfa-romeo-tonale.121552/page-15</t>
  </si>
  <si>
    <t>"Poi a mio sommesso parere ci stavano anche un'erede MiTo"</t>
  </si>
  <si>
    <t xml:space="preserve">Leggo già in rete di "Brennero" un ipotetico B-suv Alfa al posto della Mito. Processo di suvvizzazione di Alfa in corso con quota del passo montano italiano in ordine di segmento Brennero Tonale Stelvio per B C e D rispettivamente. Beh almeno i nomi richiamano elevazioni ci rincuorano delle "depressioni" nelle vendite. </t>
  </si>
  <si>
    <t>[News]Ford Focus II restyling</t>
  </si>
  <si>
    <t>https://www.bmwpassion.com/forum/threads/news-ford-focus-ii-restyling.48951/</t>
  </si>
  <si>
    <t>motorauthority </t>
  </si>
  <si>
    <t>Colonnina Enel X 22 kW Castelvetro di Modena MO Via Cialdini 7</t>
  </si>
  <si>
    <t>https://www.forumelettrico.it/forum/topic5618.html?sid=9b3d6660a00250109c0902db2fb0b90b</t>
  </si>
  <si>
    <t>Coordinate: 44.502229 10.942415 oppure CLICCA QUI per avviare la navigazioneNumero della Polizia Municipale da chiamare per far liberare lo stallo occupato abusivamente:+39 800 99 30 99Colonnina a gestione Enel X dotata di presa tipo 2 da 22 kW e presa tipo 3a attivabile con app o card Enel X o gestori compatibili. +2019-05-12-10h49m26.jpg ( 1.49 MiB ) Visto 101 volte 2019-05-12-10h48m17.jpg ( 1.97 MiB ) Visto 101 volte 2019-05-12-10h48m39.jpg ( 2.02 MiB ) Visto 101 volte 2019-05-12-10h49m06.jpg ( 1.62 MiB ) Visto 101 volte Questo il seriale: 2019-05-12-10h50m17.jpg ( 533.25 KiB ) Visto 101 volte Prima di arrivare in loco ho verificato sull'app che la colonnina funzionasse: Screenshot_20190512-103612.jpg ( 212.88 KiB ) Visto 101 volte Ma arrivato sul posto ecco cosa indicava il display: 2019-05-12-10h35m26.jpg ( 968.26 KiB ) Visto 101 volte Telefonato all'assistenza Enel X al numero 800 069 850 che ha riavviato la colonnina da remoto: 2019-05-12-10h42m28.jpg ( 842.53 KiB ) Visto 101 volte 2019-05-12-10h42m24.jpg ( 845.61 KiB ) Visto 101 volte Così facendo ha finalmente ripreso a funzionare: ho quindi rabboccato un po' con Key Hanger Evway su presa tipo 3a riscontrando una potenza di ricarica di 2 kW scarsi. Screenshot_20190512-111020.jpg ( 306.78 KiB ) Visto 101 volte Qui uno scorcio del campanile della Chiesa Parrocchiale dei Santi Senesio e Teopompo. 2019-05-12-11h13m14.jpg ( 837.65 KiB ) Visto 101 volte Purtroppo il tempo era pessimo ed eravamo solo di passaggio ma il centro storico c'è sembrato molto interessante... per cui non mancheremo di ripassare per visitarlo meglio ( e quando il meteo sarà più clemente ) &lt;img alt="+2019-05-12-10h49m26.jpg" class="postimage" onclick="viewableArea ( this ) " src="./download/file.php ? id=13936&amp;amp sid=359f1803ad258820de669e8b48778c0c"/&gt; &lt;img alt="2019-05-12-10h48m17.jpg" class="postimage" onclick="viewableArea ( this ) " src="./download/file.php ? id=13932&amp;amp sid=359f1803ad258820de669e8b48778c0c"/&gt; &lt;img alt="2019-05-12-10h48m39.jpg" class="postimage" onclick="viewableArea ( this ) " src="./download/file.php ? id=13931&amp;amp sid=359f1803ad258820de669e8b48778c0c"/&gt; &lt;img alt="2019-05-12-10h49m06.jpg" class="postimage" onclick="viewableArea ( this ) " src="./download/file.php ? id=13930&amp;amp sid=359f1803ad258820de669e8b48778c0c"/&gt; &lt;img alt="2019-05-12-10h50m17.jpg" class="postimage" onclick="viewableArea ( this ) " src="./download/file.php ? id=13929&amp;amp sid=359f1803ad258820de669e8b48778c0c"/&gt; &lt;img alt="Screenshot_20190512-103612.jpg" class="postimage" onclick="viewableArea ( this ) " src="./download/file.php ? id=13927&amp;amp sid=359f1803ad258820de669e8b48778c0c"/&gt; &lt;img alt="2019-05-12-10h35m26.jpg" class="postimage" onclick="viewableArea ( this ) " src="./download/file.php ? id=13935&amp;amp sid=359f1803ad258820de669e8b48778c0c"/&gt; &lt;img alt="2019-05-12-10h42m28.jpg" class="postimage" onclick="viewableArea ( this ) " src="./download/file.php ? id=13933&amp;amp sid=359f1803ad258820de669e8b48778c0c"/&gt; &lt;img alt="2019-05-12-10h42m24.jpg" class="postimage" onclick="viewableArea ( this ) " src="./download/file.php ? id=13934&amp;amp sid=359f1803ad258820de669e8b48778c0c"/&gt; &lt;img alt="Screenshot_20190512-111020.jpg" class="postimage" onclick="viewableArea ( this ) " src="./download/file.php ? id=13926&amp;amp sid=359f1803ad258820de669e8b48778c0c"/&gt; &lt;img alt="2019-05-12-11h13m14.jpg" class="postimage" onclick="viewableArea ( this ) " src="./download/file.php ? id=13928&amp;amp sid=359f1803ad258820de669e8b48778c0c"/&gt;</t>
  </si>
  <si>
    <t>mancata consena dacia</t>
  </si>
  <si>
    <t>https://forum.quattroruote.it/threads/mancata-consena-dacia.110981/</t>
  </si>
  <si>
    <t xml:space="preserve">Marco posso solo augurarti di avere la macchina presto la faccenda ( se la racconti giusta ) ha del misterioso e speriamo non puzzi di bruciato hai in mano almeno la fattura col numero di telaio ? Altrimenti non sei neanche proprietario di un bene anche se è immatricolata a tuo nome la sola immatricolazione non dimostra la proprietà.La mia convinzione è che Dacia o Renault non centri nulla. Speriamo che mi sbagli e si risolva con qualche cavillo strano. </t>
  </si>
  <si>
    <t>https://www.bmwpassion.com/forum/threads/la-batcaverna-635csi-co.85405/page-62</t>
  </si>
  <si>
    <t xml:space="preserve">Grazie a MArchigiano per il cambio titolo e la posizione in rilievo grande ! ! ! ! ! </t>
  </si>
  <si>
    <t>335d: Statale 62 della Cisa - SP-PR</t>
  </si>
  <si>
    <t>https://www.autopareri.com/forums/topic/23546-335d-statale-62-della-cisa-sp-pr?&amp;page=2#comments</t>
  </si>
  <si>
    <t>Mivar</t>
  </si>
  <si>
    <t xml:space="preserve">su dai ragazzi un po' di calma. </t>
  </si>
  <si>
    <t>Nuove prove su BMW in generale. Risultati incredibili!</t>
  </si>
  <si>
    <t>https://www.autopareri.com/forums/topic/21571-nuove-prove-su-bmw-in-generale-risultati-incredibili?&amp;page=4#comments</t>
  </si>
  <si>
    <t xml:space="preserve">Un paradiso a gasolio ? ? ? : ( : ( : ( : ( : ( </t>
  </si>
  <si>
    <t>Opel Corsa 2015</t>
  </si>
  <si>
    <t>https://www.autopareri.com/forums/topic/55717-opel-corsa-2015</t>
  </si>
  <si>
    <t xml:space="preserve">Messaggio Aggiornato al 20/07/2015 Corsa 3 Porte Corsa 5 Porte carscoops https://www.youtube.com/watch ? v=ERz51fNrYvM Press Release : Opel Italia Prezzi: 3 Porte 5 Porte ----- Certo come abbiamo visto dalle foto rubate c'è da restar perplessi imho soprattutto al posteriore dove entrambe perdono un bel po' di punti causa fanali incastonati a forza e poco coerenti con e dimensioni generali e scalini evitabili: un disastro imho... non pensavo di rimpiangere l'assonnato posteriore che ha caratterizzato Corsa D sin dal lancio. Terribile il robetto nero nella tre porte a mo' di prolungamento del secondo finestrino non sense totale. Di lato e davanti non mi dispiace penso ci si possa fare l'occhio tranquillamente nonostante l'effetto tapiro molto accentuato. Dentro ispirazione ad Adam ma meno di quanto pensassi e molto meglio di prima. Dato l'avanzare del project code da D ad E... possiamo considerarla ufficialmente come Corsa 5. </t>
  </si>
  <si>
    <t>LupoTHP</t>
  </si>
  <si>
    <t>Ebbene si dopo ben 30 anni alla guida di una Bmw ( 520i E34 328i E36 325i E46 535d E60 M3 E92 M5 F10 M5 CP F10 ) sono passato ad una vettura totalmente diversa: due posti secchi bagagliaio ridotto all'osso motore centrale leggerissima ( 1080kg con 5kg di benzina ) . Non ho resistito 6 mesi fa mi chiama un amico e mi dice: hai visto la nuova Alpine è bellissima ! ! ! Alpine ? che macchina è ? Rispondo io. Così sono andato a Roma in una delle due concessionarie ufficiali in Italia ( l'altra e a Milano ) e quando l'ho vista esposta al salone me ne sono innamorato subito. Da quel momento sono iniziate tutte le ricerche possibili su internet per carpirne i segreti e per cercare di spiare cosa c'è sotto quella bellissima linea. Più scavavo a fondo e più mi piaceva: telaio e carrozzeria totalmente in alluminio con la sola eccezione dei due paraurti sedili Sabelt a guscio con predisposizione per le cinture a 4 punti ( per intendersi sulla 4C bisogna bucare il telaio in carbonio o inventarsi un roll-bar leggero ) doppi quadrilateri completamente regolabili ( anche se di poco a dir la verità ma sufficienti ) quindi: camber caster e convergenza anteriore e posteriore cambio getrag a doppia frizione con frizioni a bagno d'olio soluzione un pò più pesante rispetto al doppia frizione con frizioni a secco ma ben più longeva e affidabile motore della trophy ( ad eccezione dei pistoni con rapporto di compressione diverso ma stesso turbo ) depotenziato da 300 a 252cv con la sola elettronica freni con dischi semi-flottanti da 320mm con pinza radiale fissa a 4 pistoni davanti ( Brembo ) e disco semiflottante da 320mm al posteriore con pinza flottante. Unica pecca: il differenziale posteriore libero con simulazione dell'autobloccante elettronica attraverso il freno interno alla curva ( comunque è una soluzione adottata anche da McLaren per la 540C ) .Insomma un pacchetto di tutto rispetto ad un prezzo abbordabilissimo ( 60K ) .Così a Ottobre sono andato provarla e l'amore a prima vista si è trasformato in amore vero e dopo 5 mesi dall'ordine ho ritirato Ghost una Alpine A110 bianco tristrato con cerchi Serac da 18 e interni in alcantara e pelle con inserti in carbonio opaco.Può piacere o meno i richiami ad altre auto intramontabili è chiaro l'avantreno richiama la progenitrice i 3/4 posteriore la 911 targa e il posteriore l'Aston Martin l'interno molto essenziale ha una qualità della pelle notevole i pcv ridotti al minimo ( sottoporta e piccola parte della plancia ) e l'alluminio verniciato dello stesso colore della carrozzeria che riveste parte delle portiere. L'abitabilità è pari a quella di una Cayman per intenderci il bracardo non è spesso come la 4C e questo consente di salire e scendere agevolmente ( è l'auto che utilizzo tutti i giorni ) due bagagliai da 100l ciascuno ben rifiniti completano le dotazioni.Veniamo all'esperienza di guida: non è un caso che ho utilizzato queste parole ti fa sentire subito a tuo agio i sedili sono fissi regolabili solo in senso longitudinale ed il volante abbastanza inclinato si può registrare sia in altezza che longitudinalmente. Inizialmente ho faticato a trovare la corretta posizione di guida lo schienale era un pò troppo sdraiato ( questione di qualche grado ) ed il volante inclinato richiama la posizione di guida kartistica. Dopo 3000km posso dire di essermi abituato e soprattutto di aver trovato questa postura molto comoda nei lunghi viaggi ho fatto un Roma-San Candido-Roma senza alcuno sforzo ed in pieno relax. Il motore è bello pieno a medio regime e non disdegna la parte alta del contagiri un bel 4 cilindri turbo ( non oso immaginare quando lo porterò al massimo delle sue prestazioni: 320cv ) anche il sound non è male carico di rumore di aspirazione è molto silenziosa a velocità costante e diventa appena ruvido intorno ai 4000g/m il cambio è il solito e quasi noioso doppia frizione sin troppo morbido e fluido quando si va piano e straefficiente in pista sembra ormai scontato ma forse non lo è freni eccellenti: potenti modulabili con un bel bite fanno tutto ciò che gli chiedi senza mai stancarsi ho attaccato degli stickers di temperatura sulle pinze ed a Vallelunga non hanno cambiato colore sono rimasti belli chari dai 240° in su sterzo: è l'attrezzo che dà la vera sensazione di guida: piccolo di diametro diretto ( 360° ) precisissimo e giusto di durezza morbido in confort e più duro ma senza esagerare in track assetto: nella prova che feci 5 mesi fa avevo messo in conto di doverci mettere mano troppo morbido. Una volta regolati gli angoli l'ho rivalutato anche se permane un rollio eccessivo ed i trasferimenti di carico sono troppo poco frenati tanto da renderla iperattiva nel tiro/rilascio. Sono intanto necessarie le barre antirollio poi vedremo se proseguire con l'upgrade di molle più rigide e ammortizzatori più frenati per adesso mi sto godendo il confort di un telaio che assorbe benissimo le buche Romane e che ti fa viaggiare sul velluto in autostrada. Infine le impressioni in pista: ormai era da Agosto 2018 che non mettevo i guanti allora guidavo una trazione posteriore con motore anteriore che 1080kg li faceva solo all'avantreno e con ben 680cv nella pista più pericolosa del mondo e percorrevo il giro in 7 minuti e 45 secondi. Ritrovarmi nella mia pista di casa con una macchina totalmente diversa è stato molto divertente anche se magari il tempo sul giro non è stato premiato. Il best è stato di 1'56"210 lontano da quel 1'50"600 fatto con la M5 con 680cv le Michelin Sport Cup 2 e Pagid RS29 Ma leggermente più basso di quello ottenuto nella stessa pista da Fabian Peroni con la M5 CP full stock. Il demerito come detto è stato dato dalla mia guida un pò arruginita e dalle stradalissime Michelin PS4 di serie ( 4 non 4S ) sono certo che con un pò di allenamento già così posso abbassarlo di un paio di secondi quindi con mappa barre antirollio e gomme giuste penso che si possa abbassare di 1" il tempo fatto dalla M5. Il divertimento al di là del tempo sul giro ne ha beneficiato enormemente intendiamoci è molto più facile da guidare rispetto alla pesante e cavallata Bmw ma molto più facile. Sembrerebbe un pregio ma in realtà si rischia di sottovalutarla quindi dopo il primo ingresso in derapata alla grande curva da 190 all'ora mi sono messo a buon consiglio e solo lì c'è da migliorare parecchio basta avere la pompa di tenere giù il gas quando la senti che si alleggerisce al retrotreno. Complici le minori velocità di punta e e la migliore frenata si arriva a pestare sui freni quasi dentro le curve ed occorre prestare molta attenzione all'angolo di sterzo...insomma ho tanto da imparare ma il divertimento è assicurato. Una cosa è certa questa macchina non conosce il sottosterzo e devi solo preoccuparti in curva di non farti sorpassare dal retrotreno. I consumi su strada e in pista sono ridicoli se raffrontati alla M5 in città fa 11km/l a 26km/h di media in autostrada fa 10km/l a 160 costanti consumi di gomme e freni in pista a dir poco irrisori tra l'altro le gomme si sono consumate perfettamente senza mai arrivare sulla spalla ( la M5 l'avevo venduta dopo l'ennesimo tallone rotto per il peso eccessivo dell'avantreno nell'utilizzo al Ring ) insomma... la adoro.Intanto vi posto il video di Vallelunga buon divertimento. </t>
  </si>
  <si>
    <t>https://www.autopareri.com/forums/topic/61999-jeep-compass-2017?&amp;page=28#comments</t>
  </si>
  <si>
    <t xml:space="preserve">Per me il posizionamento e' irrilevante se riescono a venderla al prezzo che dicono loro ( in FCA ) </t>
  </si>
  <si>
    <t>https://www.autopareri.com/forums/topic/27309-fiat-qubo-2008?&amp;page=17#comments</t>
  </si>
  <si>
    <t xml:space="preserve">4x4 non credo...vediamo se faranno la versione Adventure 4x2 anche del Qubo </t>
  </si>
  <si>
    <t>https://www.bmwpassion.com/forum/threads/tempo-in-pista-delta-integrale.21733/page-4</t>
  </si>
  <si>
    <t>Il giorno che dovessi optare per una rally-replica vado di Spec C: costa quanto una STI ma è mooooooolto più prestazionale. Peccato in Italia bisogni trovare l'inghippo per averla. </t>
  </si>
  <si>
    <t>Peugeot 308 2014</t>
  </si>
  <si>
    <t>https://www.autopareri.com/forums/topic/51675-peugeot-308-2014?&amp;page=4#comments</t>
  </si>
  <si>
    <t xml:space="preserve">Dici quella sotto la targa ? Probabilmente per dare una bocca di carico a filo del pianale e un appiglio più comodo per sollevare il portellone. Mia opinione: dalle foto che vedo le novità sono sotto la pelle ( nuovo pianale modulare minor peso direzioni tecniche iso-VW... ) mentre l'esterno doveva rispondere ad un'esigenza di semplicità al limite del banale per poter essere venduta un po' dappertutto ( e demandare l'esigenza di design ricercato alle varianti SUV MPV etc. ) . Gli interni sono anch'essi molto semplici ma gradevoli. Noto che sta prendendo piede l'utilizzo di touchscren sempre più grandi che inglobano le funzioni dei quadri comandi classici: non so ancora se ciò sia un bene o no per l'acquirente ( per i costruttori sicuramente si risparmia in tasti manopole e progettazione delle cornici e del cruscotto ) però imho chi si aspetta una certa "ricchezza" delle plance rimane un po' deluso ( forse però si guadagnano i consensi degli smanettoni di smartphone e tablet ) . Infine in Peugeot hanno confermato l'uso degli strumenti che si guardano da sopra al volante: io non li trovo comodi ( almeno nella 208 ho avuto questa impressione ) però per riproporli evidentemente sono piaciuti alla loro clientela. </t>
  </si>
  <si>
    <t>Berline 2 volumi seg. B-C - Abbattimento sedile posteriore.</t>
  </si>
  <si>
    <t>https://www.autopareri.com/forums/topic/57121-berline-2-volumi-seg-b-c-abbattimento-sedile-posteriore</t>
  </si>
  <si>
    <t>Alce_NeroWRC</t>
  </si>
  <si>
    <t xml:space="preserve">Nella mia ( 207 ) si ribalta anche la seduta il piano di carico non è perfettamente planare uno scalino si ha lo stesso ma non è fastidioso...fa piacere che invece di migliorare siano andati indietro... </t>
  </si>
  <si>
    <t>rx400h luce retromarcia debole</t>
  </si>
  <si>
    <t>https://forum.quattroruote.it/threads/rx400h-luce-retromarcia-debole.48844/</t>
  </si>
  <si>
    <t>sov</t>
  </si>
  <si>
    <t xml:space="preserve">Salve a tutti un'informazione tecnica: sapete se è possibile installare una luce supplementare di retromarcia sull'RX400h ? Mica per niente... è che di notte ( se la strada non è illuminata ) dalla telecamera non si vede niente... men che meno dal lunotto dati i vetri oscurati. Qualcuno ha lo stesso problema o magari ha già trovato una soluzione ? Grazie </t>
  </si>
  <si>
    <t>Storia della Classe A seconda Generazione RESETTATO</t>
  </si>
  <si>
    <t>https://www.autopareri.com/forums/topic/7597-storia-della-classe-a-seconda-generazione-resettato</t>
  </si>
  <si>
    <t xml:space="preserve">togli qualche foto che non si riesce a navigare un gran che bene sopratutto penso a quei poveretti che navigano ancora col 56K </t>
  </si>
  <si>
    <t>clio turbo-gpl</t>
  </si>
  <si>
    <t>https://forum.quattroruote.it/threads/clio-turbo-gpl.109016/page-2</t>
  </si>
  <si>
    <t xml:space="preserve">è sparito dalla circolazione ! ! </t>
  </si>
  <si>
    <t>Sospensioni pneumatiche si o no?</t>
  </si>
  <si>
    <t>http://www.porschemania.it/discus/messages/22971/766247.html?1453913764</t>
  </si>
  <si>
    <t>option</t>
  </si>
  <si>
    <t xml:space="preserve">Ciao a tutti le sospensioni pnumatiche sono senza dubbio un optional che migliora la vettura. La valutazione va quindi fatta su: valgono il prezzo ( o la ricerca specifica di un auto con se si prende un usato ) Secondo me assolutamente si. Valgono il prezzo ( al limite rinunciate ad altri optional meno importante ) su un nuovo e assolutamente se comprate un usato cercatene uno che le abbia. Questo ovviamente imho </t>
  </si>
  <si>
    <t>https://www.bmwpassion.com/forum/threads/porschina-caymanina.32844/page-11</t>
  </si>
  <si>
    <t xml:space="preserve">certo l'appeal da coupé è tutto un altro mondo quando ci sali sù :wink: minkia elnino ce l'hai proprio a morte con gli interni porsche </t>
  </si>
  <si>
    <t>'Non posso parlare ma non è esattamente come dici.:wink:'</t>
  </si>
  <si>
    <t>https://www.autopareri.com/forums/topic/23021-mai-nate-prototipi-fiat-mai-realizzati?&amp;page=96#comments</t>
  </si>
  <si>
    <t xml:space="preserve">Per forza non aveva la sw ! 😄 </t>
  </si>
  <si>
    <t>https://www.autopareri.com/forums/topic/62380-fiat-500x-my-2017?&amp;page=232#comments</t>
  </si>
  <si>
    <t xml:space="preserve">Ah avevamo capito che avevi preso il 1.4 Tair. Il 1.6 da 110 cv tendo a non considerarlo nemmeno. I consumi non dovrebbero essere molto diversi tra 1.6 e 1.4 benza ( anzi stando al sito il 1.4 consuma pure di meno ) . </t>
  </si>
  <si>
    <t>Tagliandi Mitsubishi ASX</t>
  </si>
  <si>
    <t>https://forum.quattroruote.it/threads/tagliandi-mitsubishi-asx.114483/</t>
  </si>
  <si>
    <t xml:space="preserve">costi sono più o meno quelli. forse un tantino alti </t>
  </si>
  <si>
    <t>L'Alfa Gt dei Carabinieri?</t>
  </si>
  <si>
    <t>https://www.autopareri.com/forums/topic/8063-lalfa-gt-dei-carabinieri</t>
  </si>
  <si>
    <t>chico156</t>
  </si>
  <si>
    <t xml:space="preserve">Inoltre ad un rally dei sette laghi alcuni anni fa correvano i Caramba con una Delta Evoluzione con tettino bianco blu scuro Carabinieri con le scritte come sulle macchine di pattuglia </t>
  </si>
  <si>
    <t>https://www.autopareri.com/forums/topic/36127-alfa-romeo-giulietta-topic-ufficiale-2009?&amp;page=85#comments</t>
  </si>
  <si>
    <t xml:space="preserve">hai ragione.. complicazioni inutili. Ma mi sfugge perchè lasciare visibile una cosa che va inserita e dimenticata... </t>
  </si>
  <si>
    <t>Buongiorno ieri ho ritirato il mio karok 1.6 executive dsg e nel viaggio da Milano  ha consumato t</t>
  </si>
  <si>
    <t>https://forum.quattroruote.it/threads/buongiorno-ieri-ho-ritirato-il-mio-karok-1-6-executive-dsg-e-nel-viaggio-da-milano-ha-consumato-t.119098/page-3</t>
  </si>
  <si>
    <t>fracinese@hotmail.it</t>
  </si>
  <si>
    <t xml:space="preserve">Grazie me ne farò una ragione fortuna l ho scelta anche per altre ragioni </t>
  </si>
  <si>
    <t>https://forum.quattroruote.it/threads/antipasto-di-civic-x-usdm.95343/page-30</t>
  </si>
  <si>
    <t xml:space="preserve">La butto là.............. e se le versioni diesel avranno scarichi e paraurti normali ? ? ? In USA l'equivalente sportivo è denominato Si... che non sia questa qua ( la bellezza di 180cv ) e la più europea diesel ( 95% vendite ) sarà stemprata ? Nella loro filosofia pare che appena l'auto ha un plus di potenza vada espressa esteticamente.. In fondo questo affare qua ha un 1.5 turbo vtec che dovrebbe darle certe prestazioni... imho uno 0-100 in 7.2 secondi. Alla faccia. </t>
  </si>
  <si>
    <t>Audi - Duos: propulsore a cilindri di sezione differente</t>
  </si>
  <si>
    <t>https://www.autopareri.com/forums/topic/65274-audi-duos-propulsore-a-cilindri-di-sezione-differente</t>
  </si>
  <si>
    <t xml:space="preserve">Che bello l'overengineering. </t>
  </si>
  <si>
    <t>AUDI negli autosaloni con luci sempre accese ?</t>
  </si>
  <si>
    <t>https://forum.quattroruote.it/threads/audi-negli-autosaloni-con-luci-sempre-accese.105269/</t>
  </si>
  <si>
    <t xml:space="preserve">ok led....ma dopo un tot la batteria sara' da ricaricare o no ? o magari hanno un collegamento con la rete del salone ? </t>
  </si>
  <si>
    <t>https://www.autopareri.com/forums/topic/18050-e-pur-sempre-una-fiat-o-dei-luoghi-comuni-automobilistici</t>
  </si>
  <si>
    <t xml:space="preserve">Purtroppo è solo sfortuna mi spiace che hai aperto un topics con il più classico dei luoghi comuni... Sono miriadi i casi di auto con il tuo problema ti tutte le marche e modelli. Però l'unica casa sul pianeta a cui non viene perdonato nulla e che in caso di guasto c'è il preciso obbligo morale di raccontarlo anche al prete durante la confessione e solo ed esclusivamente LA SOLITA FIAT. Tempo perso rilanciare questo marchio... </t>
  </si>
  <si>
    <t>https://www.autopareri.com/forums/topic/50752-jeep-cherokee-2014?&amp;page=135#comments</t>
  </si>
  <si>
    <t xml:space="preserve">Probabile che con l'arrivo della 2.0 da 170cv arrivi anche la TH... </t>
  </si>
  <si>
    <t>Prius 4</t>
  </si>
  <si>
    <t>https://forum.quattroruote.it/threads/prius-4.110079/page-6</t>
  </si>
  <si>
    <t xml:space="preserve">ehe si davvero sarà il grande solievo ! poi questa nuova Prius mi intriga moltissimo...non solo per la sua tecnologia ma anche per il suo design cosi particolare ! </t>
  </si>
  <si>
    <t>Volvo 244 D6 GLE ( 1981 )</t>
  </si>
  <si>
    <t>https://www.autopareri.com/forums/topic/56722-volvo-244-d6-gle-1981</t>
  </si>
  <si>
    <t xml:space="preserve">Se ne vedono ancora oggi in uso quotidiano di Super Polar con chilometraggi importanti anche su internet ce ne stanno un bel pò in vendita...del vecchio motore VW avevo letto di qualcuno che sul furgone LT 28-35 ha dovuto fare interventi importanti e irrimediabilmente costosi </t>
  </si>
  <si>
    <t>https://forum.quattroruote.it/threads/fiat-tipo-1-4-95-cv-pro-e-contro.119028/page-4</t>
  </si>
  <si>
    <t>Luca Funkytarro</t>
  </si>
  <si>
    <t>@X_BOND proprio non ti ho capito... @pilota54 si devo dire che sono soddisfatto il motore è ipercollaudato e vivendo a Torino era impossibile pensare di comprare la diesel visti i continui blocchi. poi io le ho fatto qualche modifichina così per divertirm</t>
  </si>
  <si>
    <t>Tagliando del quarto anno Civic IX</t>
  </si>
  <si>
    <t>https://forum.quattroruote.it/threads/tagliando-del-quarto-anno-civic-ix.108551/page-2</t>
  </si>
  <si>
    <t xml:space="preserve">occhio perché qui nella mia zona confinante in prov. di Como alcuni anni fa hanno beccato un meccanico generico che truffava i clienti in quando nel fusto originale marchiato Castrol Edge ce ne metteva un altro di dubbia provenienza e comunque di bassa-bassissima qualità che poi rivendeva per l'appunto come Castro Edge a 25 Euro/litro ! L'hanno beccato in flagrante mentre riempiva il fusto travasando il contenuto da un altro contenitore anonimo. Per uno che cuccano chissà quanti altri commettono questa e altre frodi... L'importante è la fiducia nella persona che mette le mani sui nostri veicoli: meglio ancora il poter portare voi il materiale peccato che non tutti accettano una soluzione simile. </t>
  </si>
  <si>
    <t>https://www.autopareri.com/forums/topic/17032-da-147vc-impressioni-su-brera-32?&amp;page=13#comments</t>
  </si>
  <si>
    <t xml:space="preserve">non c'era bisogno di fare due conti con il responsabile VAG ...bastava che leggessi autopareri in febbrario durante il salone ginevra ...e leggevi tale stima fatta dal sottoscritto compresiva di potenzialità di vendita </t>
  </si>
  <si>
    <t>Liquido tergicristallo</t>
  </si>
  <si>
    <t>http://www.porschemania.it/discus/messages/22971/769291.html?1455531716</t>
  </si>
  <si>
    <t>marco1993</t>
  </si>
  <si>
    <t xml:space="preserve">L'acqua a temperature basse \xe8 un incubo. Esperienza diretta con un viaggio a Bormio in pieno inverno e meno 10 fuori. Auto non mia. Spruzzavi l'acqua dagli ugelli e si ghiacciava direttamente sul vetro impedendo ai tergi di far presa e pulire. Viaggio della speranza. Mai pi\xf9 ! </t>
  </si>
  <si>
    <t>livello olio servosterzo</t>
  </si>
  <si>
    <t>https://forum.quattroruote.it/threads/livello-olio-servosterzo.102148/</t>
  </si>
  <si>
    <t>1nico1</t>
  </si>
  <si>
    <t xml:space="preserve">Se la vaschetta é la solita renault gialla con tappo nero quello che si vede all interno non é un tappo ma é il filtro del olio del servosterzo. Si vedono sui fianchi dei tagli che se si tira verso l alto con un cacciavite piegato si può estrarre e pulire ( é una rete in plastica fine ) . Comunque si deve aggiungere olio almeno fino a coprire il fondo nero. All esterno della vaschetta comunque si dovrebbero vedere i segni di max e di min. </t>
  </si>
  <si>
    <t>Mercedes Benz SLC.....e questa da dove esce?</t>
  </si>
  <si>
    <t>https://www.bmwpassion.com/forum/threads/mercedes-benz-slc-e-questa-da-dove-esce.46846/</t>
  </si>
  <si>
    <t>'tipo 5 o assieme ad un assetto meno da transatlantico '</t>
  </si>
  <si>
    <t>https://www.autopareri.com/forums/topic/26165-fiat-500-my-2014?&amp;page=30#comments</t>
  </si>
  <si>
    <t xml:space="preserve">Spot 500: </t>
  </si>
  <si>
    <t>https://www.forumelettrico.it/forum/piccolo-aiuto-ricarica-zoe-a-casa-t3504-10.html?sid=8695b30d4304dd78fc1ccc2741af17fa&amp;sid=8695b30d4304dd78fc1ccc2741af17fa</t>
  </si>
  <si>
    <t>30/08/2018, 9:54</t>
  </si>
  <si>
    <t>Papons</t>
  </si>
  <si>
    <t>'...ma solo perche la Zoe ha Chademo che è trifase..'</t>
  </si>
  <si>
    <t xml:space="preserve">Chademo ? ma la ZOE non ha Type 2 ? </t>
  </si>
  <si>
    <t>Problemi incredibili Focus II 1.6 TDci 90CV</t>
  </si>
  <si>
    <t>https://forum.quattroruote.it/threads/problemi-incredibili-focus-ii-1-6-tdci-90cv.7405/</t>
  </si>
  <si>
    <t>'Certo che 120000km sono meno del 50% della vita di un'aut vi ricordo che si tratta di progettazione "a termine" con 250000km come obiettivo. E' vergognoso che in Ford dicano "è sfortuna io dico è mala-progettazione di cui loro non rispondono nascondendosi dietro l'enorme numero di variabili in gioco.'</t>
  </si>
  <si>
    <t xml:space="preserve">Ma l'obiettivo dei 250.000 chilometri che il prodotto Ford ha come tu scrivi secondo te è da raggiungersi senza alcun guasto ? Cioè tolti i tagliandi e quindi la normale manutenzione ( sostituzioni ecc ecc ) programmata una Ford arriva ai 250.000 senza riparazioni ? Ma quante auto ( anche di altri marchi ) arrivano a tale chilometraggio senza un guasto o due ? Davvero pochissime.................. </t>
  </si>
  <si>
    <t>https://www.autopareri.com/forums/topic/62477-alfa-romeo-stelvio-2017?&amp;page=307#comments</t>
  </si>
  <si>
    <t>HF integrale</t>
  </si>
  <si>
    <t xml:space="preserve">Non capisco se con questo commento vuoi sminuire il fatto che tante concessionarie Alfa ( ma anche FCA ) non sono all'altezza non dico di vendere auto premium ma nemmeno della concorrenza dei costruttori generalisti. Sono felice che nella tua città ci sia una concessionaria Alfa efficiente. https://edue.wordpress.com/2016/03/08/corcazzomer-care/ Questo è il post di un lettore di Roma al blog di Carlo Cavicchi analoga esperienza. </t>
  </si>
  <si>
    <t>https://forum.quattroruote.it/threads/nuova-kia-rio-2011.53302/page-94</t>
  </si>
  <si>
    <t xml:space="preserve">FINALMENTE....è arrivata la mia Rio 3D Limited edition 1.1...dopo 3 mesi di attesa ( anche se ho dovuto cambiare in corsa modello e colore avevo prenotato una ex 5 porte rossa con pack...arrivo...mbhoo ? :shock: ) Da domani iniziamo la nostra conoscenza...un saluto a tutti.... Allego foto...è uguale uguale a questa... 8 ) </t>
  </si>
  <si>
    <t>https://forum.quattroruote.it/threads/nuova-kia-rio-2011.53302/page-113</t>
  </si>
  <si>
    <t xml:space="preserve">Grazie per la gentile risposta. In merito ai rumorini si sentono principalmente quando fà freddo. A temperature estive non si sente niente meno in qualche caso di sobbalzo per colpa delle cunette che adesso mettono tutti i comuni per rallentare la velocità. Il runore è un suono di contatto di plastica contro plastica tipo un toc secco. Sembra che da qualche parte tocchi della plastica e nello sconnesso si sente. Certo che avere la macchina nuova ed avere questi rumori scoccia un pò ! Ma per il resto sono più che contento della Rio ! Possibile che in fase di collaudo non se ne sono accorti i coreani ? Ho letto che ad un utente rio la concessionaria le ha detto che col tempo sconpariranno per effetto dell'assemblamento delle plastiche.Speriamo ! ! Un saluto a tè ed a tutto il forum Rio ! . Ciao ! </t>
  </si>
  <si>
    <t>EuroNCAP - Sessione 12/2014</t>
  </si>
  <si>
    <t>https://www.autopareri.com/forums/topic/57064-euroncap-sessione-122014?&amp;page=3#comments</t>
  </si>
  <si>
    <t xml:space="preserve">E va bhe ma Corsa è pur sempre un'auto del 2006.. e si vede. Ops.. devo farmi un'altra dose di marketing opel.. "la corsa è nuova al 95% è una tedesca è nuova è una tedesca.." Mini deludente.. ha pure il pianale nuovo di zecca. </t>
  </si>
  <si>
    <t>https://www.autopareri.com/forums/topic/56342-jeep-renegade-2014?&amp;page=289#comments</t>
  </si>
  <si>
    <t>MarRob</t>
  </si>
  <si>
    <t xml:space="preserve">E quella sagoma era compatibile con la gomma di scorta ? Immagino di no. Quindi se acquisti a parte un cerchio in lamiera ed un pneumatico da 17" o modifichi la sagoma in dotazione al kit di riparazioneoppure compri quella specifica x la ruota di scorta da 17" ( es. quella della TH ) . </t>
  </si>
  <si>
    <t>biemdabliu</t>
  </si>
  <si>
    <t>'la vettura la paga bmw italia (cioe il conc bmw chiede il rimborso )'</t>
  </si>
  <si>
    <t>https://forum.quattroruote.it/threads/nuova-kia-rio-2011.53302/page-32</t>
  </si>
  <si>
    <t>"Si ti confermo che è la eco dynamics ed ha 4 freni a disco ho anch'io una ex ma nera ."</t>
  </si>
  <si>
    <t xml:space="preserve">Vado a intuito ma credo che le Rio 1.1 crdi LX e EX siano anche eco dinamics. La 1.1 cdi EX-PLUS con i cerchi in lega no infatti da listino 4R e dalla brochure della Kia quest'ultima consumerebbe di più in tutti i cicli di omologazione. Una curiosità: anche la tua monta i pneumatici hankook a basso attritto ? </t>
  </si>
  <si>
    <t>'ho appena visto una wrangler sahara come questa... '</t>
  </si>
  <si>
    <t xml:space="preserve">Ho fatto un percorso su questa qualche mese fa. Bestiale e con l’aggiunta del ripartitore diverso ora può marciare meglio come 4wd anche in autostrada. Mantenendo le caratteristiche da “ ragno “ </t>
  </si>
  <si>
    <t>Valore classe A tra 2 anni</t>
  </si>
  <si>
    <t>https://forum.quattroruote.it/threads/valore-classe-a-tra-2-anni.76817/</t>
  </si>
  <si>
    <t xml:space="preserve">E' bello avere sogni da realizzare....così avrai 2 anni di attese e di passione mentre qualcuno farà il rodaggio alla tua auto... :cry: </t>
  </si>
  <si>
    <t>https://www.autopareri.com/forums/topic/60616-alfa-romeo-giulia-2016?&amp;page=1221#comments</t>
  </si>
  <si>
    <t xml:space="preserve">Condivido ! </t>
  </si>
  <si>
    <t>3 cilindri in autostrada</t>
  </si>
  <si>
    <t>https://forum.quattroruote.it/threads/3-cilindri-in-autostrada.114199/page-2</t>
  </si>
  <si>
    <t xml:space="preserve">Ok fammi sapere </t>
  </si>
  <si>
    <t>https://www.autopareri.com/forums/topic/37099-bmw-m3-facelift-coup%C3%A9-cabrio-sedan-gts-crt-topic-ufficiale-2007?&amp;page=31#comments</t>
  </si>
  <si>
    <t xml:space="preserve">bella di sto colore.. </t>
  </si>
  <si>
    <t>Prova BMW M140i</t>
  </si>
  <si>
    <t>https://www.autopareri.com/forums/topic/62344-prova-bmw-m140i?&amp;page=6#comments</t>
  </si>
  <si>
    <t xml:space="preserve">Raga riapro questa discussione. ho ordinato l'autobloccante meccanico M performance ( preferisco montare pezzi originali ) ho pareri contrastanti chi mi dice che ho fatto benissimo e che la macchina migliorerà molto poiché un autobloccante è d'obbligo sulla M140 chi mi dice che mi porterò a casa un cavallo imbizzarrito. Chi devo ascoltare ? Ho fatto bene o butto via i soldi ? ? ? ? </t>
  </si>
  <si>
    <t>freni della porsche GT3</t>
  </si>
  <si>
    <t>https://forum.quattroruote.it/threads/freni-della-porsche-gt3.98297/</t>
  </si>
  <si>
    <t xml:space="preserve">@Mastertanto. La tua "erudita" e articolata trattazione è perfetta la sottoscrivo in toto. </t>
  </si>
  <si>
    <t>https://www.autopareri.com/forums/topic/62477-alfa-romeo-stelvio-2017?&amp;page=400#comments</t>
  </si>
  <si>
    <t xml:space="preserve">Si ne sono state prodotte ma non molte. Finora poco più di 200. </t>
  </si>
  <si>
    <t>https://forum.quattroruote.it/threads/alfa-romeo-stelvio.103307/page-43</t>
  </si>
  <si>
    <t xml:space="preserve">Volevo solo dire che stamattina ho visto ( zona Prato/Pistoia ) addirittura due Stelvio targate FH una rossa e una grigio scuro. Su strada fa veramente una bella impressione... detto da uno che apprezza pochi SUV sul piano estetico e che comunque potendo preferirebbe sempre la sorella berlina. </t>
  </si>
  <si>
    <t>Come rimuovere limitatore velocità Vespa Elettrica</t>
  </si>
  <si>
    <t>https://www.forumelettrico.it/forum/topic4944.html?sid=9b3d6660a00250109c0902db2fb0b90b</t>
  </si>
  <si>
    <t>Butta</t>
  </si>
  <si>
    <t>Buonasera ! Premesso ovviamente che lo scopo ultimo di queste informazioni sarà l'uso privato nel mio personalissimo circuito domestico vorrei capire anche io come fare a modificare il limite di velocità della Vespa Elettrica. Sto rottamando un vecchio catorcio Piaggio endotermico un x9 180 Amalfi. Con gli eco bonus si porta a casa la vespetta a una cifra interessante. Domani ho incontro in concessionaria.Visto che se non ho capito male esiste già una modifica ufficiale Piaggio a 52km/h per venderla come categoria superiore ( per il problema della corrispondenza di categoria tra rottamato e nuovo acquisto ) vorrei capire se qualcuno ha già smanettato con centraline di gestione unità elettriche e sa darmi informazioni in più. Soprattutto riguardo alla Piaggio. Nel frattempo cercherò di capire e trovare più informazioni possibili su come viene gestito il motore elettrico montato su. Appena lo avrò tra le mani potrò approfondire meglio. Ringrazio chiunque vorrà aiutarmi.</t>
  </si>
  <si>
    <t>Nuova prova Brera 3.2 JTS</t>
  </si>
  <si>
    <t>https://www.bmwpassion.com/forum/threads/nuova-prova-brera-3-2-jts.28691/page-2</t>
  </si>
  <si>
    <t>adnew</t>
  </si>
  <si>
    <t xml:space="preserve">Si il posteriore è da urloMA QUANTO CAXXO E' GROSSO ? ! </t>
  </si>
  <si>
    <t>https://forum.quattroruote.it/threads/ypsilon-1-2-5p-bz-gold-69cv-euro-6-non-ha-ripresa-in-salita-si-ferma.95399/page-2</t>
  </si>
  <si>
    <t xml:space="preserve">Tempo fa lessi una discussione mooooolto simile ma non ricordo di che utilitaria si trattasse anche in quel caso era una donna ad avere il problema non sono maschilista per la cronaca ma credo che le donne abbiano meno "orecchio" con 69cv non si può pretendere di viaggiare con un filo di gas bisogna dargli dentro e lavorare di frizione D'altronde la colpa è delle case e di chi compra auto con queste cavallerie che trent'anni fa muovevano dignitosamente auto di segmento C mentre con il peso delle auto di oggi ci vogliono minimo 90cv se parliamo di motori a benzina So già che la utente si offenderà e dirà che anche i meccanici non salivano però ripeto 2 casi analoghi 2 donne..... </t>
  </si>
  <si>
    <t>https://forum.quattroruote.it/threads/abarth-124-rally-rgt.106123/page-22</t>
  </si>
  <si>
    <t>L'Abarth 124 rally Selenia International Challenge prosegue il prossimo fine settimana in Italia con il Rally di Sanremo seconda prova del Campionato Italiano Rally in Spagna con il Sierra Morena e in svizzera con il Criterium Jurassien. 4 le Abarth 124 in gara nel week-end. - Sanremo: 26 22 2 RM Lucchesi-Bosi - Abarth 124 rally RGT-Team Rally Evolution ---------------57 23 Mussa-Cotone - Abarth 124 rally RGT-Team Eurospeed - Sierra Morena ( Spagna ) : 10 Monarri-Sanjuan - Abarth 124 rally RGT - Team Abarth Espana - Criterium Juriassien ( Svizzera ) : 31 Wyssen-Wyssen - Abarth 124 Rallye RGT - Team Rallye Top. Questa la livrea della 124 rally che correrà in Spagna ( pilota: Monarri ) . &lt;img alt="[​IMG]" class="bbCodeImage LbImage" data-url="https://scontent.fcia1-1.fna.fbcdn.net/v/t1.0-9/30656463_1499484213507839_1237896707725238222_n.jpg ? _nc_cat=0&amp;amp oh=233014dfb07cc0b80c43ec3fab0107ca&amp;amp oe=5B2C503A" src="https://scontent.fcia1-1.fna.fbcdn.net/v/t1.0-9/30656463_1499484213507839_1237896707725238222_n.jpg ? _nc_cat=0&amp;amp oh=233014dfb07cc0b80c43ec3fab0107ca&amp;amp oe=5B2C503A"/&gt;</t>
  </si>
  <si>
    <t>https://forum.quattroruote.it/threads/sc%C3%A9nic-xmod-topic-ufficiale.14456/page-173</t>
  </si>
  <si>
    <t>stefanoiuliano</t>
  </si>
  <si>
    <t>hbk ha scritto: forzasette ha scritto: stefanoiuliano ha scritto: PROBLEMA: Mi oriento su una XMod 1.5 dci dynamique con vari optional valore 24mila circ prezzo con sconto 20mila. Anticipo 1 e poi 36 comode rate tasso 0 da 260?/mese circa con F&amp;I per 3 anni.... Scus ma non avevo fatto caso al priodo del finanziamento: 20000-13000=7000 36x260=9360 come fai a dire a tasso 0? ci sono 2360 euro di interess mi pare.... che diviso 3 fanno 780 euro di assicurazione incendio/furto all'anno...è tipico di renaul ti da il tasso 0 e ti fa pagare l'assicurazione... ESATT ripensavo proprio a questo. Se dovessi farmi la furto e incendio per conto mio spederei di meno? Poi ci sono 430 euro di estensione garanzia e 300 euro di spese gesione pratic ecc... Tutto sommato forse è un "finto tasso 0 che dite conviene comunque il fianziamento?... qui a roma con 700 euro non ce lo facevo il furto incendio... ------------ Grazi ma tu intendi che per l'assicurazione con F&amp;I spendi di più? Oppure che solo la quota furto e incendio costa più di 700? Perchè comunque l'RC auto la devo fare a parte. ' hbk ha scritto: forzasette ha scritto: stefanoiuliano ha scritto: PROBLEMA: Mi oriento su una XMod 1.5 dci dynamique con vari optional valore 24mila circ prezzo con sconto 20mila. Anticipo 1 e poi 36 comode rate tasso 0 da 260?/mese circa con F&amp;I per 3 anni.... Scus ma non avevo fatto caso al priodo del finanziamento: 20000-13000=7000 36x260=9360 come fai a dire a tasso 0? ci sono 2360 euro di interess mi pare.... che diviso 3 fanno 780 euro di assicurazione incendio/furto all'anno...è tipico di renaul ti da il tasso 0 e ti fa pagare l'assicurazione... ESATT ripensavo proprio a questo. Se dovessi farmi la furto e incendio per conto mio spederei di meno? Poi ci sono 430 euro di estensione garanzia e 300 euro di spese gesione pratic ecc... Tutto sommato forse è un "finto tasso 0 che dite conviene comunque il fianziamento? " forzasette ha scritto: stefanoiuliano ha scritto: PROBLEMA: Mi oriento su una XMod 1.5 dci dynamique con vari optional valore 24mila circ prezzo con sconto 20mila. Anticipo 1 e poi 36 comode rate tasso 0 da 260?/mese circa con F&amp;I per 3 anni.... Scus ma non avevo fatto caso al priodo del finanziamento: 20000-13000=7000 36x260=9360 come fai a dire a tasso 0? ci sono 2360 euro di interess mi pare.... che diviso 3 fanno 780 euro di assicurazione incendio/furto all'anno...è tipico di renaul ti da il tasso 0 e ti fa pagare l'assicurazione ' stefanoiuliano ha scritto: PROBLEMA: Mi oriento su una XMod 1.5 dci dynamique con vari optional valore 24mila circ prezzo con sconto 20mila. Anticipo 1 e poi 36 comode rate tasso 0 da 260?/mese circa con F&amp;I per 3 anni.... Scus ma non avevo fatto caso al priodo del finanziamento: 20000-13000=7000 36x260=9360 come fai a dire a tasso 0? ci sono 2360 euro di interess mi pare. 'PROBLEMA: Mi oriento su una XMod 1.5 dci dynamique con vari optional valore 24mila circ prezzo con sconto 20mila. Anticipo 1 e poi 36 comode rate tasso 0 da 260?/mese circa con F&amp;I per 3 anni.'</t>
  </si>
  <si>
    <t>Buona settimana dal 23/04 al 29/04</t>
  </si>
  <si>
    <t>https://forum.quattroruote.it/threads/buona-settimana-dal-23-04-al-29-04.116216/</t>
  </si>
  <si>
    <t>'Buon pomeriggio. Giorgio vedo che ti diverti.'</t>
  </si>
  <si>
    <t>mi diverto con questa bestia &lt;img alt="IMG_20180425_133044_705.jpg" class="bbCodeImage LbImage" src="https://forum.quattroruote.it/attachments/img_20180425_133044_705-jpg.6995/"/&gt;</t>
  </si>
  <si>
    <t>https://forum.quattroruote.it/threads/bmw-1-msport-118i-o-118d.120266/page-8</t>
  </si>
  <si>
    <t xml:space="preserve">Boh io ho provato due volte il 3 cilindri BMW 136cv benzina e mi è sembrato molto silenzioso. </t>
  </si>
  <si>
    <t>alfa mpv "idea" possibile?</t>
  </si>
  <si>
    <t>https://www.autopareri.com/forums/topic/5738-alfa-mpv-idea-possibile</t>
  </si>
  <si>
    <t xml:space="preserve">A me non piace la Kamal difatti. </t>
  </si>
  <si>
    <t>Dwarven Defender</t>
  </si>
  <si>
    <t>tutte le zone di italia la media è di 1 colonnina ogni 6/7 comuni...</t>
  </si>
  <si>
    <t>Ecco la mia nuova auto...</t>
  </si>
  <si>
    <t>https://www.bmwpassion.com/forum/threads/ecco-la-mia-nuova-auto.28325/page-3</t>
  </si>
  <si>
    <t>///Mario120d</t>
  </si>
  <si>
    <t xml:space="preserve">Oggi ne ho vista una e credo che fosse dello stesso colore della tua davvero bella così </t>
  </si>
  <si>
    <t>"Interessato all'acquisto del nuovo Qashqai ho fatto richiesta di qualche preventivo. Appena arrivato ho notato due cose: costo vernice metallizzata 650 euro costo ruotino di scorta 300 euro adesso va bene che è un restyling però aumentare il costo della vernice e del ruotino mi sembrano una boiata pazzesca"</t>
  </si>
  <si>
    <t xml:space="preserve">o è nuovo o è un restyling.... se ti riferisci al Qashqai che uscirà tra un mesetto è proprio il modello nuovo... </t>
  </si>
  <si>
    <t>Che motori avranno 156 e 166 restyling?</t>
  </si>
  <si>
    <t>https://www.autopareri.com/forums/topic/484-che-motori-avranno-156-e-166-restyling</t>
  </si>
  <si>
    <t xml:space="preserve">Non mancano molti mesi alle Alfa Romeo 156 e 166 restyling. Si sà che di esse verranno cambiate il frontale il cruscotto e i motori. Ma quali motori verranno montati su 156 e 166 dopo il restyling ? Ad esempio potremo vedere un 1.9 jtd multijet da 160 cv ? Oppure un 2.4 jtd da 175 cv ? Un'altra domanda: il 2.4 jtd 175 cv che equipaggerà la Thesis sarà multijet o unijet ? Perchè la Lancia non introduce un turbodiesel common rail multijet più grande del 2.4 ? : </t>
  </si>
  <si>
    <t>https://www.autopareri.com/forums/topic/61999-jeep-compass-2017?&amp;page=39#comments</t>
  </si>
  <si>
    <t xml:space="preserve">Officially Compass offers similar leg room and luggage capacity as Jeep Cherokee in a much smaller packaging. IMO they will try not to further cannibalize Cherokee sales so they will hesitate to offer 2.0 GME in USA for Compass. </t>
  </si>
  <si>
    <t>Fiat 500S 2016</t>
  </si>
  <si>
    <t>https://www.autopareri.com/forums/topic/60652-fiat-500s-2016?&amp;page=5#comments</t>
  </si>
  <si>
    <t xml:space="preserve">Fonte: pagina facebook Fiat 500. </t>
  </si>
  <si>
    <t>Mercedes-Benz CLA Facelift [Sedan Shooting Brake AMG] 2016</t>
  </si>
  <si>
    <t>https://www.autopareri.com/forums/topic/60790-mercedes-benz-cla-facelift-sedan-shooting-brake-amg-2016?&amp;page=2#comments</t>
  </si>
  <si>
    <t xml:space="preserve">bella molto </t>
  </si>
  <si>
    <t>https://www.bmwpassion.com/forum/threads/auto-prova-la-brera-3-2q4-la-bella-un-poco-addormentat.24070/page-7</t>
  </si>
  <si>
    <t>vabeh ragassi leggevo su autoblog che in alfa stanno già studiando quali pezzi sostituire con l'alluminio... io cmq proporrei per il 3.2 un bel tetto in carbonio e un bel busso sotto al cofano altro che roba americana... </t>
  </si>
  <si>
    <t>https://www.autopareri.com/forums/topic/60643-audi-q2-2016?&amp;page=44#comments</t>
  </si>
  <si>
    <t>diffida</t>
  </si>
  <si>
    <t xml:space="preserve">Diciamo per stemperare la situazione che la Q2 è.........................simpatica </t>
  </si>
  <si>
    <t>Nuova Boxster: un po' di foto</t>
  </si>
  <si>
    <t>http://www.porschemania.it/discus/messages/502415/607737.html?1337872249</t>
  </si>
  <si>
    <t>...e' la vit .... la vecchiaia che mord ....e le giovincelle che arrivano che ti fanno dir "amata mi sei diventata vecchia tutto d'un botto"!</t>
  </si>
  <si>
    <t xml:space="preserve">cio\xe9 quello che ti \xe9 capitato quando \xe8 uscita la 997 ? </t>
  </si>
  <si>
    <t>https://www.autopareri.com/forums/topic/28567-ferrari-430-scuderia-topic-ufficiale-2007?&amp;page=10#comments</t>
  </si>
  <si>
    <t xml:space="preserve">Ma puoi farteli mettere anche rosa shocking. </t>
  </si>
  <si>
    <t xml:space="preserve">Niente il proprietario della C3 l'ha venduta per i fatti suoi a 2500 ? . E tra l'altro io sono rimasto senza macchina perchè la Clio è mezza morta. </t>
  </si>
  <si>
    <t>https://www.bmwpassion.com/forum/threads/concessionari-officine-in-e-out-divise-per-regioni.39118/</t>
  </si>
  <si>
    <t>guddrum</t>
  </si>
  <si>
    <t>N.B. i giuzidi positivi o negativi delle concessionarie/officine sono solo il frutto di una raccolta di pareri tra i frequentatori del forumABRUZZOAutoabruzzo L'Aquila: INhttp://www.bmwpassion.com/forum/showthread.php ? p=2106585#post2106585AUTOABRUZZO BMW: OUThttp://www.bmwpassion.com/forum/showthread.php ? p=1933044#post1933044BASILICATA:Di Bello - Potenza: IN: http://www.bmwpassion.com/forum/showthread.php ? p=1588023#post1588023CAMPANIA:BMW Net Napoli: INhttp://www.bmwpassion.com/forum/showthread.php ? p=1488711#post1488711EMILIA ROMAGNA:ALBAMOTOR Casalecchio ( BO ) : IN http://www.bmwpassion.com/forum/showthread.php ? p=1502868#post1502868ALBAMOTOR Casalecchio ( BO ) : OUT http://www.bmwpassion.com/forum/showthread.php ? p=1936482#post1936482Auto Vanti Quarto Inferiore ( BO ) : IN http://www.bmwpassion.com/forum/showthread.php ? p=1936482#post1936482Turbosport IMOLA: IN: http://www.bmwpassion.com/forum/showthread.php ? p=2111535#post2111535Turbosport IMOLA: OUT http://www.bmwpassion.com/forum/showthread.php ? p=2841048#post2841048AUTOCLUB MODENA: OUThttp://www.bmwpassion.com/forum/showthread.php ? p=1651914#post1651914http://www.bmwpassion.com/forum/showthread.php ? p=3054173#post3054173PARMAMOTORS - PARMA - Concessionaria: IN: http://www.bmwpassion.com/forum/showthread.php ? t=98013&amp;page=3Reggiomotori Reggio emilia:IN http://www.bmwpassion.com/forum/showthread.php ? p=1651914#post1651914FRIULI VENEZIA GIULIA:Friulauto Udine: IN: http://www.bmwpassion.com/forum/showthread.php ? t=98013Friulauto Udine: OUT: http://www.bmwpassion.com/forum/showthread.php ? p=1575907#post1575907Friulauto Udine: OUT: http://www.bmwpassion.com/forum/showpost.php ? p=1673868&amp;postcount=102Friulauto Udine: OUT: http://www.bmwpassion.com/forum/showpost.php ? p=1673882&amp;postcount=103Friulauto Udine: OUT per ricambi: http://www.bmwpassion.com/forum/showthread.php ? p=1602308#post1602308BrinoBet Pordenone:Vendite: IN http://www.bmwpassion.com/forum/showpost.php ? p=1671835&amp;postcount=100http://www.bmwpassion.com/forum/showthread.php ? t=98013&amp;page=8Friulauto Manzano: IN: http://www.bmwpassion.com/forum/showthread.php ? p=2262779#post2262779LAZIO:Officina Franco Patriarca - ROMA - INBMW Prenestina: IN: http://www.bmwpassion.com/forum/showthread.php ? p=2307541#post2307541Via appia nuova:OUT: http://www.bmwpassion.com/forum/showthread.php ? p=1755354#post1755354BMW via salaria - ROMA: OUT:http://www.bmwpassion.com/forum/showthread.php ? p=1409150#post1409150 BMW via salaria - ROMA: OUT http://www.bmwpassion.com/forum/showthread.php ? p=2312806#post2312806APPIA: OUT: http://www.bmwpassion.com/forum/showthread.php ? p=1599498#post1599498APPIA: VENDITE: OUT: http://www.bmwpassion.com/forum/showthread.php ? p=1572787#post1572787BMW Centro SPA - Frosinone - INL'AUTOMOBILE Frosinone: IN: http://www.bmwpassion.com/forum/showthread.php ? p=1596678#post1596678BORGOGNONI:http://www.bmwpassion.com/forum/showthread.php ? t=107768&amp;highlight=borgognoni ( IN ) http://www.bmwpassion.com/forum/showthread.php ? t=94188&amp;highlight=borgognoni ( IN ) http://www.bmwpassion.com/forum/showthread.php ? t=76578&amp;highlight=borgognoni ( IN ) http://www.bmwpassion.com/forum/showthread.php ? t=87040&amp;highlight=borgognoni ( IN ) http://www.bmwpassion.com/forum/showthread.php ? t=83763&amp;highlight=borgognoni ( OUT ) http://www.bmwpassion.com/forum/showthread.php ? t=79546&amp;highlight=borgognoni ( OUT ) Monaco Motors - Latina: IN :http://www.bmwpassion.com/forum/showthread.php ? p=1384167#post1384167NATILI Viterbo: IN http://www.bmwpassion.com/forum/showthread.php ? p=1460460#post1460460LIGURIASanremo Motori: INhttp://www.bmwpassion.com/forum/showthread.php ? 145354-Sanremo-Motori&amp;highlight=sanremoINTERCAR LA Spezia: OUT - http://www.bmwpassion.com/forum/showthread.php ? t=97730GE CAR di Genova IN ( magazzino ricambi ) : http://www.bmwpassion.com/forum/showthread.php ? p=2226942#post2226942AUTO BI Genova IN : http://www.bmwpassion.com/forum/showthread.php ? 193895-A-Genova-La-BMW-si-far%E0-concorrenza-BMW-Autobi-Vs-GEcar&amp;p=4800020&amp;viewfull=1#post4800020Savona Motori Albenga: OUT : http://www.bmwpassion.com/forum/showthread.php ? p=1474586#post1474586LOMBARDIA:******************MILANO:AMBROS SARO:Via De amicis IN: http://www.bmwpassion.com/forum/showthread.php ? p=1473746#post1473746Via Montecuccoli: OUT http://www.bmwpassion.com/forum/showthread.php ? t=83137Via Montecuccoli: INhttp://www.bmwpassion.com/forum/showthread.php ? p=1546694#post1546694Via Montecuccoli: OUT http://www.bmwpassion.com/forum/showthread.php ? t=79249Via Silva: OUT: http://www.bmwpassion.com/forum/showthread.php ? t=81750Via Silva: OUT http://www.bmwpassion.com/forum/showthread.php ? t=78119Via Silva IN: http://www.bmwpassion.com/forum/showthread.php ? p=1462265#post1462265--------------------------------CAR ZETA milano: OUT : http://www.bmwpassion.com/forum/showthread.php ? t=74029&amp;highlight=carzetaofficina ACI ReviCar Service: INBmw Milano - concessionaria: IN: http://www.bmwpassion.com/forum/showthread.php ? p=2150675#post2150675BRIANCAR - Desio ( Milano ) INCAR ZETA - Milano via Faenza: IN.*********************AUTOCLASS Olgiate OLONA:OUT: http://www.bmwpassion.com/forum/showthread.php ? p=1472054#post1472054Autoclass a Olgiate Olona: OUT: http://www.bmwpassion.com/forum/showpost.php ? p=1674133&amp;postcount=104IN: http://www.bmwpassion.com/forum/showthread.php ? t=83854&amp;highlight=OLGIATEBMW "Tullo Pezzo" di Castiglione delle stiviere ( MN ) - OUTBMW "Tullo Pezzo" di Castiglione delle stiviere ( MN ) - CONCESSIONARIA:IN http://www.bmwpassion.com/forum/showthread.php ? p=1600457#post1600457Trebicar a Varese: IN: http://www.bmwpassion.com/forum/showpost.php ? p=1674133&amp;postcount=104Mariani Motors - Monza OUT http://www.bmwpassion.com/forum/showthread.php ? t=103379Mariani Motors - Monza IN: http://www.bmwpassion.com/forum/showthread.php ? p=2125493#post2125493LARIO BERGAUTO ( Bergamo ) OUT:http://www.bmwpassion.com/forum/showthread.php ? t=82717&amp;highlight=larioOUT:http://www.bmwpassion.com/forum/showthread.php ? p=1398759#post1398759LARIO BERGAUTO ( Bergamo ) IN:http://www.bmwpassion.com/forum/showthread.php ? t=98013&amp;page=2&amp;highlight=larioBergamo Carburatori ( Bosch car ) : IN: http://www.bmwpassion.com/forum/showthread.php ? p=1557174#post1557174Silvauto Srl Grumello del Monte e Bergamo: OUT http://www.bmwpassion.com/forum/showthread.php ? t=137899Nanni Member ( Brescia ) : OUT http://www.bmwpassion.com/forum/showthread.php ? t=81401Dinamica ( Brescia ) : un po'IN un po' OUT http://www.bmwpassion.com/forum/showthread.php ? t=81401Silvauto Srl Grumello del Monte e Bergamo: OUT:http://www.bmwpassion.com/forum/showthread.php ? t=134199Bicar ( Crema ) INCalzoni Group ( Pian Camuno Brescia ) : IN http://www.bmwpassion.com/forum/showthread.php ? t=81401Calzoni Group ( Pian Camuno Brescia ) IN: http://www.bmwpassion.com/forum/showthread.php ? p=2150802#post2150802NANNINEMBER - Brescia - INRolandi conce di Alessandria INCAMAR di Vercelli INARCAR cremona: IN: http://www.bmwpassion.com/forum/showthread.php ? p=1583028#post1583028ARCAR cremona: IN http://www.bmwpassion.com/forum/showthread.php ? p=2527023#post2527023-------------------------------MARCHE:AUTOLUX piediripa ( MC ) : INAUTOLUX Civitanova ( MC ) : INAntonio Cappello ( Jesi ) : INBMW AUTOLUX DI MACERATA: INautolux di piediripa: INla car-point: IN--------------------------------------------------------------------------------MOLISE:Concessionaria CENTRO - Macchia d'Isernia ( IS ) : INL'officina DR ENGINEERING SRL - Macchia d'Isernia ( IS ) : IN-------------------------PIEMONTE:Vercelli - Camar: OUT: http://www.bmwpassion.com/forum/showthread.php ? t=138786Casale Monferrato - Romano Bruno: IN :http://www.bmwpassion.com/forum/showthread.php ? t=138786Verbania - Camar: http://www.bmwpassion.com/forum/showthread.php ? p=3119292#post3119292BIauto TO:http://www.bmwpassion.com/forum/showthread.php ? p=2226942#post2226942Cuneo Motori: Vendite IN: http://www.bmwpassion.com/forum/showthread.php ? p=1525661#post1525661Cuneo Motori - Officina OUT: http://www.bmwpassion.com/forum/showthread.php ? t=98013&amp;page=3Officina: OUT: http://www.bmwpassion.com/forum/showthread.php ? p=2141105#post2141105ROLANDI - Tortona IN officina:http://www.bmwpassion.com/forum/showthread.php ? p=1401738#post1401738--------------------------------------------------------------------------------PUGLIA: Pumauto Monopoli: OUT:http://www.bmwpassion.com/forum/showthread.php ? p=1403935#post1403935Emmeauto Taranto: IN: http://www.bmwpassion.com/forum/showthread.php ? p=1403935#post1403935Baldassarre motors Bari OUT:http://www.bmwpassion.com/forum/showthread.php ? t=98013&amp;page=2OUT:http://www.bmwpassion.com/forum/showthread.php ? p=2134886#post2134886---------------------------SARDEGNASASSARI VENDITE:OUT http://www.bmwpassion.com/forum/showthread.php ? t=98013&amp;page=5OFFICINA :OUT http://www.bmwpassion.com/forum/showthread.php ? t=98013&amp;page=5OLBIA ( DIPENDE DA SASSARI ) VENDITE: IN http://www.bmwpassion.com/forum/showthread.php ? t=98013&amp;page=5ORISTANO ( DIPENDE DA CAGLIARI ) OFFICINA :IN http://www.bmwpassion.com/forum/showthread.php ? t=98013&amp;page=5CAGLIARI NUOVA SPECIAL CAR: IN http://www.bmwpassion.com/forum/showthread.php ? p=2591573#post2591573VENDITE:IN ( MA SENZA TROPPO ENTUSIASMO ) http://www.bmwpassion.com/forum/showthread.php ? t=98013&amp;page=5OFFICINA:IN http://www.bmwpassion.com/forum/showthread.php ? t=98013&amp;page=5CAGLIARI: IN: http://www.bmwpassion.com/forum/showthread.php ? p=2155121#post2155121---------------------------SICILIA:Formula3 Messina - Officina: OUT:http://www.bmwpassion.com/forum/showthread.php ? p=1481176#post1481176OUT:http://www.bmwpassion.com/forum/showthread.php ? p=1527591#post1527591ELAUTO S.R.L. Palermo: officina IN: http://www.bmwpassion.com/forum/showthread.php ? t=78851&amp;highlight=elautohttp://www.bmwpassion.com/forum/showthread.php ? p=1936377#post1936377 Novar Trapani OUT: http://www.bmwpassion.com/forum/showthread.php ? p=1936377#post1936377NOVAR - Trapani: INhttp://www.bmwpassion.com/forum/showthread.php ? p=3327374#post3327374----------------------------------TOSCANA:AUTOEUR Firenze: OUT http://www.bmwpassion.com/forum/showthread.php ? t=98013&amp;page=8AUTOE' Pistoia: IN: http://www.bmwpassion.com/forum/showthread.php ? p=2272425#post2272425AUTOE' Pistoia: OUT: http://www.bmwpassion.com/forum/showthread.php ? p=1372753#post1372753BIRINDELLI - Monsummano Terme - Officina IN:http://www.bmwpassion.com/forum/showthread.php ? p=1372753#post1372753BLU CAR SIENA: usato e magazzino: OUThttp://www.bmwpassion.com/forum/showthread.php ? p=1471968#post1471968http://www.bmwpassion.com/forum/showthread.php ? p=2272425#post2272425http://www.bmwpassion.com/forum/showthread.php ? p=2453482#post2453482Birindelli - Empoli: INhttp://www.bmwpassion.com/forum/showthread.php ? p=2453482#post2453482--------------------------------------------------------------------------------TRENTINO ALTO ADIGE:Procar - Rovereto ( TN ) : INhttp://www.bmwpassion.com/forum/showthread.php ? p=2342570#post2342570VENETO:BMW MOTORSPORT LEGNARO ( PD ) - CONCESSIONARIA: OUThttp://www.bmwpassion.com/forum/showthread.php ? p=2118930#post2118930 AUTOGEMELLI - Vicenza e Bassano del Grappa - ( TUTTA LA RETE ) : OUT:http://www.bmwpassion.com/forum/showthread.php ? p=1522460#post1522460http://www.bmwpassion.com/forum/showthread.php ? p=3327374#post3327374Concessionaria BATTISTON e relativa Officina a Belluno: OUT:http://www.bmwpassion.com/forum/showthread.php ? p=2089644#post2089644SPAZIO AUTO DI ARZIGNANO: INMotorsport Mestre: IN la vendita discreta l'assistenzaMotorsport S. Donà di Piave: IN la vendita OUT l'assistenza autoVerona Motors out per emergenza in per ricambi: http://www.bmwpassion.com/forum/showthread.php ? p=1602308#post1602308Fimauto verona: IN:http://www.bmwpassion.com/forum/showthread.php ? p=1522460#post1522460Fimauto Verona: out per emergenza http://www.bmwpassion.com/forum/showthread.php ? p=1602308#post1602308BMW Gielle di Marazzato a Castelfranco Veneto ( TV ) Vendite: INAssistenza: OUThttp://www.bmwpassion.com/forum/showthread.php ? p=1616618&amp;highlight=concessionario+veneto#post1616618GT ad Oderzo ( TV ) : Vendite: IN http://www.bmwpassion.com/forum/showpost.php ? p=1671835&amp;postcount=100Autobavaria San Fior TV: OUThttp://www.bmwpassion.com/forum/showthread.php ? t=138358 </t>
  </si>
  <si>
    <t>[NEWS]Ford Kuga (suv su base Focus)</t>
  </si>
  <si>
    <t>https://www.bmwpassion.com/forum/threads/news-ford-kuga-suv-su-base-focus.48425/</t>
  </si>
  <si>
    <t>In vendita da Marzo </t>
  </si>
  <si>
    <t>CAYENNE WINTER</t>
  </si>
  <si>
    <t>http://www.porschemania.it/discus/messages/22971/426397.html?1229447757</t>
  </si>
  <si>
    <t>marco2008</t>
  </si>
  <si>
    <t xml:space="preserve">Dite che con questa Cayenne ci sono problemi ad andare in montagna con la neve ? </t>
  </si>
  <si>
    <t>Confronti stilistici tra 159 e le sue rivali</t>
  </si>
  <si>
    <t>https://www.autopareri.com/forums/topic/11766-confronti-stilistici-tra-159-e-le-sue-rivali</t>
  </si>
  <si>
    <t>Frick62</t>
  </si>
  <si>
    <t xml:space="preserve">Io conosco tutti i motori del gruppo con largo anticipo...sono un ex del gruppo ricordi ? ...e poi provo anche la concorrenza... Purtroppo ho le macchine nel Dna e mi piace l'innovazione tecnologica. Comunque è sicuramente la mia opinione personale quindi basata su mia soggettiva percezione ed esperienza ma lasciami dire che - ad oggi - le raffinatezze tecnologiche dei motori Bmw sono un pò più avanti della concorrenza ( ovviamente escludiamo le supersportive Ferrari Porsche ecc.. che fanno storia a parte ) . Ciao. </t>
  </si>
  <si>
    <t>4 Maggio 2019 alle 13:00</t>
  </si>
  <si>
    <t>"Avevo capito che parlavi di Milan peró MIlano non é tutta l Italia.. Poi se a Milano piace farsi del male e prendersela con le macchine faccia pure...che si guardi per primisi l'industria con le fumalore chimich e poi le Fumarole nascoste nelle case e Palazzi. Quindi le E6b avranno le bloccat tra sei ann un bel po di tempo per decidere di non comprare una E6b nel mentre i Tedeschi tornano a comprare diesel VW solo perché questi da due anni fanno spo del ritiro assicurato in caso di bloccate di questo. Mi chiedo se l'italiano si sia giocato il cervello o é piu intelligente di tutti gli altri. Io penso che molte macchine nel tempo di 6 anni sono appartenute a piu proprietar poi siamo in un momento di translazione molto incerta che tutto il cambiamento si potrebbe trasportare nel 203 ma li avremo macchine sol elettriche in produzione?"</t>
  </si>
  <si>
    <t xml:space="preserve">Ma sotto sotto i tedeschi evidentemente se ne fregano dell'inquinamento prodotto dalle auto. Perchè dico ciò ? perchè un terzo e forse più della produzione di energia elettrica è dato da centrali a carbone. Oltretutto vecchie ed inquinanti.E lavoreranno almeno fino al 2038. Furbi si nasce. Riguardo Milano concordo con te ma purtroppo chi ci abita ed ha un auto diesel vecchiotta ha un bel problema. </t>
  </si>
  <si>
    <t>Nissan Qashqai (Topic Ufficiale - 2006)</t>
  </si>
  <si>
    <t>https://www.autopareri.com/forums/topic/20935-nissan-qashqai-topic-ufficiale-2006?&amp;page=8#comments</t>
  </si>
  <si>
    <t>solare</t>
  </si>
  <si>
    <t xml:space="preserve">vedi di avere un atteggiamento piu' rispettoso nei confronti degli altri forumisti o saremo costretti a prendere provvedimenti...... </t>
  </si>
  <si>
    <t>"Vero. Ma VW con 2 anni di garanzia costa z e z&gt;y quindi x&gt;&gt;y Direi che proprio questo è il punto: sopra ti dicevo che leggo di molt moltissime lamentel al terrificante livello della Golf VI per intenderci. Dove? se vuoi te lo linko per M qui non posso. Se queste lamentele sono ver la risposta alla domanda che titola il 3d è: n non hanno risolto un bel nulla. E la garanzia la puoi estendere quanto vuo ma era e resta un componente poco affidabil indipendentemente da chi poi paga. Dell'affidabilità dei DCT coreani non so null così come pare che i DSG a bagno d'olio vadano benone."</t>
  </si>
  <si>
    <t xml:space="preserve">Ok ho capito e ci sta ...... però occorre anche considerare che in un anno si vendono circa 900.000 Golf nel mondo e le anche molte lamentele potrebbero in realtà portare ad una difettosità nella media di tutti gli altri cambi come ha anche scritto un forumista di solito ben informato.... certo a chi subisce il problema poco importa delle statistiche..... </t>
  </si>
  <si>
    <t>Batteria auto scollegata con motore acceso</t>
  </si>
  <si>
    <t>https://www.autopareri.com/forums/topic/54663-batteria-auto-scollegata-con-motore-acceso</t>
  </si>
  <si>
    <t>elmad</t>
  </si>
  <si>
    <t xml:space="preserve">Non c'è da considerare solo la corrente ma anche il tipo di disconnessione e quindi durata della disconnessione. La durata è importante perché la derivata è in dt nel tempo. Un faro nell'automobile è progettato per essere acceso e spento. Una lampadina H7 ad esempio consuma 55 Watt a 12V sono 4 Ampere. Per quanto riguarda la batteria bisognerebbe vedere il regolatore di carica come è settato supponendo che carichi massimo a C/10 per salvaguardare la vita della batteria ( non penso proprio ) l'assorbimento della batteria potrebbe essere comparabile 4 o 5 Ampere per una batteria piccola di 45Ah. Anche se penso che sia molto più alta la corrente massima. La differenza allora qual'è ? Il progetto. Se la lampadina fosse azionata con un classico relay la disconnessione sarebbe istantanea come nel caso di disconnessione della batteria e quindi se quella disconnessione fosse pericolosa il progettista valuterebbe il transiente e la durata del transiente e quindi progetterebbe una parte di circuito per sopprimere il transiente ( di cui conosce l'intensità e la durata ) . Se invece fosse azionata ad esempio con componenti quali transistor di potenza il transiente sarebbe diverso di entità minore a seconda dei tempi di ON-OFF del transistor. Ed in ogni caso il progettista valuta le azioni da intraprendere. Nel caso della batteria dell'auto il suo scollegamento a motore acceso non è nè previsto nè facile da attuare ( i terminali della batteria sono fissati con dei bulloni ) quindi probabilmente non è un transiente da valutare in fase di progetto. Cito l'articolo su wikipedia che ho postato prima: Esistono degli standard che descrivono i tipi di transienti a cui sono sottoposti i dispositivi collegati in auto spulciando quelli ad esempio si può andare a vedere se è prevista la soppressione di un transiente dovuta alla disconnessione di una batteria in carica ad esempio con una corrente di 15/20 Ampere. Imho no ma anche se sì è per dire che la differenza tra un modo d'uso che crea danni e uno che non ne crea è se il modo d'uso è previsto nelle specifiche di progetto e quindi nel "manuale di istruzioni" oppure no. </t>
  </si>
  <si>
    <t>Acquistato Suzuki Grand Vitara 1.9 DDIS</t>
  </si>
  <si>
    <t>https://forum.quattroruote.it/threads/acquistato-suzuki-grand-vitara-1-9-ddis.65613/page-2</t>
  </si>
  <si>
    <t>Andrew_89</t>
  </si>
  <si>
    <t>Davvero niente mal le suzuki mi hanno sempre fatto simpatia. Ma il motore però è fiat o renault???... 1.9 dci 130 cv Renault 5 marce con dpf. Rispetto al 2.0 xdi 140 cv del Kyron sembra il motore di una Corvette 'Davvero niente mal le suzuki mi hanno sempre fatto simpatia. Ma il motore però è fiat o renault???'</t>
  </si>
  <si>
    <t xml:space="preserve">Il colmo di questo 1.9 dci è che sul Suzuki non ha mai dato problemi neanche nella precedente versione da 120 cv mentre sulle Renault la versione da 120 cv ha dato non poche rogne ! Volevano fare i fighi mettendo un turbo più pronto sulle Renault a differenza del 1.9 ceduto ad altri e alla fine questo turbo più pronto è stata la loro rovina ! Detto questo complimenti per l'auto ! :thumbup: Quest'ultima versione del Grand Vitara mi ha sempre esercitato un certo fascino ! </t>
  </si>
  <si>
    <t>https://www.autopareri.com/forums/topic/26165-fiat-500-my-2014?&amp;page=166#comments</t>
  </si>
  <si>
    <t xml:space="preserve">io sono legato alla mia barchetta che difficilmente venderò per i modelli della gamma attuale... tutto sommato una 5OO con la quale andare in giro sapendo di non inquinare e con un cure made in Torino potrebbe affiancare e sostituire per tutti i giorni la spider ( che si potrebbe permettere un bel lifting ! ) </t>
  </si>
  <si>
    <t>Confronto 159-serie3 su infomotori</t>
  </si>
  <si>
    <t>https://www.autopareri.com/forums/topic/16176-confronto-159-serie3-su-infomotori?&amp;page=2#comments</t>
  </si>
  <si>
    <t xml:space="preserve">come darti torto la Quattroporte Maserati è uan delle auto più raffinate sia in senso assoluto che in relazione alle concorrenti avessi qualche lira in più sarebbe la macchina perfetta per i miei gusti in fatto di meccanica... </t>
  </si>
  <si>
    <t>CAMRY: perché non è commercializzata in Italia?</t>
  </si>
  <si>
    <t>https://forum.quattroruote.it/threads/camry-perch%C3%A9-non-%C3%A8-commercializzata-in-italia.117219/page-3</t>
  </si>
  <si>
    <t>'Ho il presentimento che appena metteranno fuori i cartelli della Berlina Ibrid il primo interessato che entra in Toyota chiederà se è disponibile Diesel e Station Wagon.... Ma queste scelte di mercato ci sono sempre state e sempre ci saranno. Dalle Focus Berlina alle Clio Berlina per non parlare di quelle lecornie Giappones come La Subaru Levorg 2.0GT. Oppure la versione 2.0 Manuale della Subaru Crosstrek Prima Serie. Disponibile in tutti i paesi confinant ma non in Italia.'</t>
  </si>
  <si>
    <t xml:space="preserve">Diciamo che si renderebbe certamente opportuno un valido spot/campagna pubblicitaria a corredo che mettesse in luce tutte le doti/qualità inerenti anzitutto la tipologia propulsiva e relativo status di leader da parte del costruttore ( da queste parti è indubbiamente il costruttore più conosciuto in tal senso ) . Tuttavia i presupposti oltre appunto quelli in genere legati a tale soluzioni ci dovrebbero essere tutti essendo che stiamo a riferire della rinnovata generazione di hsd system la quale non dimentichiamo che ha già nella sola parte termica un prodotto al vertice in quanto ad efficienza... Oltre poi al fattore listini dove il costruttore in questione non dovrebbe verosimilmente trovare difficoltà di sorta nel renderla competitiva ( vedi anche la oramai consueta scontistica "continuativa" ) ... Levorg è poi un altro prodotto di indubbio livello ma in quel caso paga lo scotto della mancanza di una motorizzazione efficiente ( * ) e quindi ad es non molto appetibile per chi ha una media chilometrica di un certo tipo oppure per via della ( unica ) tipologia di cambio disponibile ad es e per questo magari anche conscio di tutto dover rinunciare al suo eccellente sistema di TI per poi dover virare ( "ripiegare" ? ) su un un altro tipo di sistema ( leggi solito on demand ) nonché alimentazione ( gasolio o metano... anche se Levorg potrebbe trasformarsi a gpl ) ... ( * ) Anche se pare essere stata migliorata da questo punto di vista è forse anche il cvt la penalizza in tal senso... </t>
  </si>
  <si>
    <t>https://www.autopareri.com/forums/topic/36127-alfa-romeo-giulietta-topic-ufficiale-2009?&amp;page=1271#comments</t>
  </si>
  <si>
    <t xml:space="preserve">Paste abrasive ? Non ne posso valutare l'efficacia perché non abbiamo mai provato però sento pareri discordanti: chi si trova bene chi fa disastri... </t>
  </si>
  <si>
    <t>BMW Serie 7 2015</t>
  </si>
  <si>
    <t>https://www.autopareri.com/forums/topic/58582-bmw-serie-7-2015?&amp;page=16#comments</t>
  </si>
  <si>
    <t>alettone75</t>
  </si>
  <si>
    <t xml:space="preserve">Sono d'accordo Maserati non deve copiare BMW basterebbe ripulire solo un po' il design per esempio secondo me nell'ultima serie quell'onda che sale sulla fiancata e quel posteriore così allargato rovinano molto l'armonia estetica di un'auto di per se interessante. </t>
  </si>
  <si>
    <t>https://www.autopareri.com/forums/topic/44234-volkswagen-up-2011?&amp;page=108#comments</t>
  </si>
  <si>
    <t xml:space="preserve">La versione brasiliana non avrà il portellone del baule tutto ricoperto di vetro ma adotterà la soluzione presente sulle sorelle Seat e Skoda ( almeno da come ho potuto vedere in alcune foto di up ! camuffate in brasile ) . Sembra quasi costruita su un'altra base meccanica ... ... può essere che utilizzi quella della Fox ? </t>
  </si>
  <si>
    <t>https://forum.quattroruote.it/threads/nuova-suzuki-swift.109819/page-37</t>
  </si>
  <si>
    <t>mellinda76@gmail.com</t>
  </si>
  <si>
    <t xml:space="preserve">Complimenti Amicable alla fine ti sei deciso. </t>
  </si>
  <si>
    <t>https://www.autopareri.com/forums/topic/58587-alfa-romeo-giulia-quadrifoglio-2016?&amp;page=919#comments</t>
  </si>
  <si>
    <t xml:space="preserve">si era un francese o comunque un francofono...del resto detroit suona "french". credo che la base sia il suo simbolo araldico. </t>
  </si>
  <si>
    <t>ferrari limousine</t>
  </si>
  <si>
    <t>https://www.autopareri.com/forums/topic/24831-ferrari-limousine</t>
  </si>
  <si>
    <t xml:space="preserve">Porcheria immane. </t>
  </si>
  <si>
    <t xml:space="preserve">La 127 è stata la macchina di mia madre negli anni ‘70. Era verde pisello con interni sabbia e io la usavo spesso anche se avevo la mia 500 ( poi A112 ) . Mi divertiva guidarla ( spericolato ) e avendo 3/4 amici con le 127 dello stesso colore avevamo fatto una sorta di “club delle 127 verdi” e uscivamo spesso tutti insieme. Gran macchina. Ma poi ne ho possedute altre 2. Nel 1979 acquistai la “sport” con motore Abarth 70 cv con la quale disputai anche 5 gare in GR.1. E alla fine del 1983 mio padre me ne regalò una usata come regalo di laurea e divenne la mia macchina perché la Panda che avevo la trasferii praticamente a mia moglie. Dopo l’acquisto dell’Alfasud sprint nel 1985 la vendetti un po’ a malincuore. La 127 remake non credo proprio che la faranno. Ci sono già la 500 e la 124 non penso ci sia spazio e volontà per un terzo modello del genere. </t>
  </si>
  <si>
    <t>https://forum.quattroruote.it/threads/il-boom-di-stelvio.113603/page-9</t>
  </si>
  <si>
    <t>'Tutto dipende dal vero target che loro si aspettano non quello che dichiarano ai quattro venti. Guarda le vendite di ieri che erano credo 60 mila unitá oggi 150mila siamo in positivo ....'</t>
  </si>
  <si>
    <t xml:space="preserve">la serietá impone di non dire sciocchezze di non fare promesse quando si sa di non essere in grado di mantenerle. Vuol dire prendere per il cxlo la gente. E gli investitori.....che peró non li freghi. </t>
  </si>
  <si>
    <t>Impreza RB320 (Richard Burns Edition)</t>
  </si>
  <si>
    <t>https://www.bmwpassion.com/forum/threads/impreza-rb320-richard-burns-edition.31750/</t>
  </si>
  <si>
    <t>'Mi associo al dolore per il Campione ma allo stesso tempo la macchina è moooolto uguale al STi "Normale" con 10.000 euri ci stampi sopra molto cosine andando da persone ingamba......'</t>
  </si>
  <si>
    <t>Ci sono vari modi per non dimenticare una persona scomparsa. Per un grande campione dei rally venuto a mancare prematuramente come Richard Burns nessuna frase o commemorazione è più adatta di questa: Subaru Impreza RB320 ovvero una edizione speciale della vettura con la quale l'asso inglese ha conquistato il titolo nel 2001. 320 sono i cavalli erogati dal propulsore turbocompresso che permettono alla Impreza RB uno 0-100 in 4 8 secondi contro i 5 4 della versione "originale" STi. La personalizzazione estetica prevede una aggressiva colorazione nera abbinata a griglie cromate per la mascherina anteriore. Scuri anche i cerchi mentre sopra il cofano troneggia una vistosa presa d'aria. Siamo certi che lassù qualcuno ha una voglia matta di fare due traversi con questa "bestia nera"...http://www.infomotori.com/a_911_IT_18648_1.html </t>
  </si>
  <si>
    <t>Grande Punto: le nostre impressioni</t>
  </si>
  <si>
    <t>https://www.autopareri.com/forums/topic/15338-grande-punto-le-nostre-impressioni?&amp;page=5#comments</t>
  </si>
  <si>
    <t>Patek</t>
  </si>
  <si>
    <t xml:space="preserve">Forse perchè le plastiche morbide hanno un costo diverso... </t>
  </si>
  <si>
    <t>https://www.autopareri.com/forums/topic/50000-mercedes-benz-cla-2013?&amp;page=14#comments</t>
  </si>
  <si>
    <t xml:space="preserve">Questa foto dovrebbe togliere ogni dubbio sull'accessibilità alla parte posteriore dell'abitacolo. </t>
  </si>
  <si>
    <t>eccomi!</t>
  </si>
  <si>
    <t>https://www.bmwpassion.com/forum/threads/eccomi.340496/</t>
  </si>
  <si>
    <t>Buongiorno a tutti sono Marco ma chiamatemi pure Ludesan e sono appena entrato far parte della vostra community. E' da pochissimo che vi leggo ma ho trovato subito interessante la vostra competenza tecnica e disponibilità nel colmare i dubbi di molti. Di sicuro io sarò uno di quelli che porrà molte domande. Di motori ne capisco sono stato pilota sia di moto che di auto e fin da piccolo mi son divertito ad armeggiare su svariati mezzi. grazie a tutti per la pazienza che mi riserverete.Ludesan </t>
  </si>
  <si>
    <t>Pneumatici invernali 20" x 981</t>
  </si>
  <si>
    <t>http://www.porschemania.it/discus/messages/502415/622557.html?1355474617</t>
  </si>
  <si>
    <t xml:space="preserve">Alla fine ho scelto i PIRELLO Sottozero... Ovviamente da 20". Mi spiace Mirco ma quei cerchi non rendono proprio giustizia alla Boxster ! ! ! A meno che tu sia sempre nella neve... </t>
  </si>
  <si>
    <t>MEGLIO USARE BENZINA A 95 OTTANI O SUPERIORE?</t>
  </si>
  <si>
    <t>http://www.porschemania.it/discus/messages/502415/596378.html?1329741477</t>
  </si>
  <si>
    <t>aw712xd</t>
  </si>
  <si>
    <t xml:space="preserve">Per me \xe8 minima la differenza...se non impercettibile parlo di bluesuper </t>
  </si>
  <si>
    <t>Smart fortwo</t>
  </si>
  <si>
    <t>https://forum.quattroruote.it/threads/smart-fortwo.112995/</t>
  </si>
  <si>
    <t>"Ciao volevo dirti se è normale dopo che tiro un Po la macchina entra uno strano odore dentro l'abitacolo????Non è ne puzza di benzina e neanche di olio."</t>
  </si>
  <si>
    <t xml:space="preserve">Tipo di bruciato ? Lo fa anche la nostra . Non so se deriva da una sorta di " mal-isolamento " o e ' la frizione automatica . Perché di fatto e' tutto ok </t>
  </si>
  <si>
    <t>Stavo per cambiare la mia bmw per un audi</t>
  </si>
  <si>
    <t>https://www.bmwpassion.com/forum/threads/stavo-per-cambiare-la-mia-bmw-per-un-audi.29750/</t>
  </si>
  <si>
    <t>'Stavo per cambiare la mia 318i del 99 con un audi A ma quando mi hanno permutato la mia macchina 7.800.00 euro........li ho mandati a quel paes mi anno detto che se sarebbe stata diesel sarebbe stato diverso . Voi che ne pensate? perchè la benzina è cosi sottovalutata?non consuma neanche tanto.Ciao a tutti'</t>
  </si>
  <si>
    <t>Stavo per cambiare la mia 318i del 99 con un audi A4 ma quando mi hanno permutato la mia macchina 7.800.00 euro........li ho mandati a quel paese mi anno detto che se sarebbe stata diesel sarebbe stato diverso .Voi che ne pensate ? perchè la benzina è cosi sottovalutata ? non consuma neanche tanto.Ciao a tutti </t>
  </si>
  <si>
    <t>https://www.forumelettrico.it/forum/colonnine-fast-esselunga-milano-mi-viale-famagosta-56-t4263-30.html?sid=b0e691a42686ee7bf8010cc0139686ad&amp;sid=b0e691a42686ee7bf8010cc0139686ad</t>
  </si>
  <si>
    <t>Intanto è già 2 o 3 volte che carico presso questa stazione.Un paio di note:- confermata la menata della tessera- attenzione che il parcheggio SI PAGA se non si fanno acquisti. E se si fanno ( non c'e' una cifra minima ) è gratuito per 90 minuti. Sembra tanto ma dentro c'e' il loro bar/tavola calda e si mangia+spesa i 90 minuti passano. Non solo ricordo che noi perdiamo altri 10 ( se va bene ma se c'e' fila anche 30 ) minuti in totale per i 4 viaggi AR per prendere la tessera attivare disattivare riconsegnare tessera.- detto questo la ricarica è gratuita senza limiti e spettacolare. Ed ho registrato il mio record: 47 kW: 2019-03-04 13.37.51.jpg ( 50.59 KiB ) Visto 234 volte - la colonnina è spettacolare bellissima e con tutti i valori possibili immaginabili: corrente voltaggio tempo ovviamente SOC ecc anche se la localizzazione in italiano è piuttosto ridicola ( si noti hanno sbagliato persino l'AUITO ) 2019-03-04 13.37.28.jpg ( 50.4 KiB ) Visto 234 volte - non ci ho mai trovato nessuno ma come detto sono posti lontani dalle colonnine se si usa un posto LATERALE sarà difficile far arrivare il cavo: si noti nel posto migliore la chademo non tocca neppure terra 2019-03-04 13.30.04.jpg ( 70.4 KiB ) Visto 234 volte - anche se è al piano -1 i servizi remoti prendono perfettamente ( persino quelli di Nissan ) cosa non da poco se si è su e si vuole vedere se sta caricando.&lt;img alt="2019-03-04 13.37.51.jpg" class="postimage" onclick="viewableArea ( this ) " src="./download/file.php ? id=12278&amp;amp sid=b0e691a42686ee7bf8010cc0139686ad"/&gt; &lt;img alt="2019-03-04 13.37.28.jpg" class="postimage" onclick="viewableArea ( this ) " src="./download/file.php ? id=12279&amp;amp sid=b0e691a42686ee7bf8010cc0139686ad"/&gt; &lt;img alt="2019-03-04 13.30.04.jpg" class="postimage" onclick="viewableArea ( this ) " src="./download/file.php ? id=12280&amp;amp sid=b0e691a42686ee7bf8010cc0139686ad"/&gt;</t>
  </si>
  <si>
    <t>Voglio la INFINITI anche in Italia!!! (G coupè)</t>
  </si>
  <si>
    <t>https://www.bmwpassion.com/forum/threads/voglio-la-infiniti-anche-in-italia-g-coup%C3%A8.20896/</t>
  </si>
  <si>
    <t xml:space="preserve">veramente notevole </t>
  </si>
  <si>
    <t>[RISOLTO] Spinotto ammortizzato. Cosa ne pensate?</t>
  </si>
  <si>
    <t>https://www.autopareri.com/forums/topic/18416-risolto-spinotto-ammortizzato-cosa-ne-pensate?&amp;page=3#comments</t>
  </si>
  <si>
    <t xml:space="preserve">La molla non sbatte proprio per niente perche' la pressione a cui e' soggetto il pistone decresce esponenzialmente 1/x dove x e' la coordinata che assume lo stantuffo lungo la direzione della corsa e dunque la molla si allunga parimenti la molla si allunga molto ma molto gradualmente. Certo alla fine ci sara' un raggingimento del punto di fermo ma l'urto in questo caso sara' proporzionale alla pressione ***rimanente*** sul cielo del pistone ( una trentina di bar ) che altrimenti ci staremmo inventando dell'energia. E comunque torno ancora una volta a dire che si e' sostituito un urto da 80 bar con un urto da 35-40bar diminuendo l'intensita' del fenomeno dell'urto. Tanto per ragionare ancora nell'esempio del mattone che cade a terra se le molle sotto al mattone sono precaricate c'e' comunque un assorbimento che diminuisce l'intensita' del fenomeno. Regards Francesco 8 ) ) ) </t>
  </si>
  <si>
    <t>Bene così però dovrà avere un prezzo in linea con la categoria.</t>
  </si>
  <si>
    <t>Immagini curiose... Seconda parte</t>
  </si>
  <si>
    <t>http://www.porschemania.it/discus/messages/10550/550221.html?1300689394</t>
  </si>
  <si>
    <t>Ancora gentili dame con la 356... Tour de France 1952 Curiosa questa foto: PreA cabrio del... 1952 ? Con poggiatesta e... quel che resta di uno specchietto sul parafango sinistro. ( E buon appetito al personaggio seduto al tavolo ) Ciao ciao Luca</t>
  </si>
  <si>
    <t>https://forum.quattroruote.it/threads/honda-jazz-1-3-consigli.107042/page-21</t>
  </si>
  <si>
    <t>"Ma n suvvia! Pensa che da quando ho la Civic non si è risolto il problema dell'attacco del box sensori sulla parte alta del parabrezza... sono difetti importanti "</t>
  </si>
  <si>
    <t xml:space="preserve">Difetti importantissimi questi scherzi ? Il box potrebbe caderti in testa da un momento all'altro ! Ne va della sicurezza ! E che diamine.... </t>
  </si>
  <si>
    <t>Lexus indiscrezione citycar</t>
  </si>
  <si>
    <t>https://forum.quattroruote.it/threads/lexus-indiscrezione-citycar.110673/</t>
  </si>
  <si>
    <t xml:space="preserve">Lexus vuole lasciare il segmento C ( Lexus CTh ) perché non vende bene....ma Lexus non vende bene neanche gli altri modelli ! e questo nonostante le riconosciute qualità ! inspiegabile ? NO se vado a spengiere una certa cifra voglio almeno un ritorno di immagine ( cosi pensa la gran parte della gente ) che la Lexus al momento non offre. </t>
  </si>
  <si>
    <t>https://forum.quattroruote.it/threads/test-f-1-barcellona-2019.121308/page-13</t>
  </si>
  <si>
    <t xml:space="preserve">Nella prima ora e mezza del pomeriggio un po' tutti si sono dedicati ai long run e per esempio: "Raikkonen's lapping in the 1m22-23s range with Sainz at a similar level of pace. #F1" "Anche Hamilton è impegnato in un long run una decina di giri in cui gira su 1'20" alto ( * ) . #F1Testing" "Giro dopo giro ( sono ormai una dozzina ) Verstappen continua a tenere un passo di 1'22" alto sulle sue attuali Pirelli C2. #F1Testing" "Vettel ha tenuto una piccola conferenza stampa in cui ha confermato l'avaria tecnica all'origine dell'uscita di pista al mattino ma anche che ancora non se ne sa l'origine. #F1Testing ( Autosprint ) " Hulk fa 1.22.03 migliorando sensibilmente ( circa 1/2 secondo ) in assetto gara il tempo del compagno di squadra Ricciardo..... ( * ) Impressionante. </t>
  </si>
  <si>
    <t>https://www.bmwpassion.com/forum/threads/la-batcaverna-635csi-co.85405/page-161</t>
  </si>
  <si>
    <t>'Bat scusa se vado in OT... ...hai visto la nuova M3 GTS... ...che ne pensi?'</t>
  </si>
  <si>
    <t>Non ho ancora letto con calma... leggo e poi ti so dire.. </t>
  </si>
  <si>
    <t>Corsi di guida sportiva</t>
  </si>
  <si>
    <t>http://www.porschemania.it/discus/messages/502416/325617.html?1195293709</t>
  </si>
  <si>
    <t xml:space="preserve">300 euro ti sembrano pochi subito...ma dopo aver fatto qualche sovvrasterzo di potenza ( traversi/drift ) aver girato come un super pilota in pista per una mattinata intera fidati che alla fine il conto pista sale molto di pi\xf9...300euro+2 gomme posteriori+4 pastiglie ( con i prezzi mano d'opera porsche ) parliamo di pi\xf9 di mille euro. Io ho fatto 2 anni fa il Corso "Precision" della porsche...ho spesso circa 700euro ma ho imparato tantissimo e alla fine il prezzo ci stava dato che non ho dovuto cambiare gomme o pastigle ecc...anche se a dire la verit\xe0 secondo me il cayman nella pista \xe8 a casa sua ! </t>
  </si>
  <si>
    <t xml:space="preserve">.....ciao ragazzi ! ! ........sono sincero........non riesco a postare foto perche' ho un rifiuto totale verso le nuove diavolerie tecnologiche.......sono un dinosauro destinato ad estinguersi entro pochi lustri............................in ogni caso mi dispiace non mandarvi le foto della mia Rs e della Fabia di mia moglie...........................................peccato perche' la mia Rs in derapata mentre provavo sul circuito di Franciacorta................. ........CIAO E.............GRANDE ROBY ! ! ! ! ! ! ! ! ! ! ! ! ! ! </t>
  </si>
  <si>
    <t>Nissan Juke 1.5 dci POMPA FRENO DIFETTOSA  dopo 1 gg e 250 Km circa</t>
  </si>
  <si>
    <t>https://forum.quattroruote.it/threads/nissan-juke-1-5-dci-pompa-freno-difettosa-dopo-1-gg-e-250-km-circa.64106/</t>
  </si>
  <si>
    <t>'Ciao a tutt ho appena acquistato la mia prima macchina e ho scelto il Juke 1.5 dci che ha appena tre giorni di vita e sono contenta di incontrare diverse persone che come me hanno optato per la giapponesina !!!!'</t>
  </si>
  <si>
    <t xml:space="preserve">Ciao e benvenuta nel forum ! Visto il tuo post il consiglio è quello di apire un topic in proposito dal momento che tratti un argomento diverso dalla pompa del freno difettosa. In questo modo non rischi che il tuo argomento venga "perso" nella discussione ! Per aprire un nuovo topic clicchi semplicemente sul tasto "nuovo argomento" e metti un titolo dopodichè inserisci il testo che vuoi. A presto e tienici aggiornati sulla tua nuova Juke ( uso il femminile in quanto a inizio del secolo scorso venne stabilito nientemeno che da D'annunzio che "l'auto è femmina" e pertanto ci si è adeguati ) . Ciao ciao </t>
  </si>
  <si>
    <t>Fabvio dimmi se si vede ora</t>
  </si>
  <si>
    <t>https://www.autopareri.com/forums/topic/680-fabvio-dimmi-se-si-vede-ora?&amp;page=2#comments</t>
  </si>
  <si>
    <t>Velox</t>
  </si>
  <si>
    <t xml:space="preserve">Intendevo il server del sito naturalmente. Vuol dire che non si può accedere momentaneamente al sito causa di problemi tecnici al server. </t>
  </si>
  <si>
    <t>https://www.autopareri.com/forums/topic/57698-audi-r8-2015?&amp;page=11#comments</t>
  </si>
  <si>
    <t xml:space="preserve">Supra ? or Mazda rx7 ? or nsx ? </t>
  </si>
  <si>
    <t>New Mercedes Classe C</t>
  </si>
  <si>
    <t>https://www.bmwpassion.com/forum/threads/new-mercedes-classe-c.31788/page-2</t>
  </si>
  <si>
    <t>'direi "Commonrail Gasoline Injection iniezione diretta di benzina :wink:'</t>
  </si>
  <si>
    <t>Altre foto: </t>
  </si>
  <si>
    <t>NX e Rav ibrido</t>
  </si>
  <si>
    <t>https://forum.quattroruote.it/threads/nx-e-rav-ibrido.102038/</t>
  </si>
  <si>
    <t xml:space="preserve">da quello che mi è parso di capire è che il rav risulti più leggero così come anche vivace in termini prestazionali ( cosa che ha anche riscontrato l'utente "recorder86"-room toyota- provandole entrambe ) ... strano comunque che le testate specializzate e nel caso quella che ci ospita riscontrino dei risultati di consumo migliori di quelli degli stessi proprietari/utilizzatori ( http://forum.quattroruote.it/posts/list/86685.page ) ... ps: il rav pare che abbia già riscontrato un'ottimo riscontro di mercato costituendone la fetta più ampia ( attorno al 54% ) nel contesto della stessa gamma... </t>
  </si>
  <si>
    <t>mi sorge questa domanda....</t>
  </si>
  <si>
    <t>https://www.autopareri.com/forums/topic/21651-mi-sorge-questa-domanda</t>
  </si>
  <si>
    <t>AndrePR</t>
  </si>
  <si>
    <t xml:space="preserve">Scusate potrei sbagliare ma fiat commercializza auto in brasile dove quel combustibile è ampiamente diffuso... ! Quindi dovrebbe avere un discreto know how.. e se la memoria non mi inganna ha pure presentato un pò di tempo fa un veicolo capace di andare a benzina etanolo e gpl ( o forse era quadri fuel.. ? devo controllare ) </t>
  </si>
  <si>
    <t>https://forum.quattroruote.it/threads/2016-baleno.100283/page-21</t>
  </si>
  <si>
    <t>"un ibrida avrei delle perplessita' a prenderla usat le batterie non sono immortali."</t>
  </si>
  <si>
    <t xml:space="preserve">Ma va tenuto conto che la batteria delle Suzuki non è altro che un condensatore piazzato sotto al sedile anteriore se smette di funzionare neanche te ne accorgi e sostituirlo è una spesa "ridicola" in confronto ad una Toyota. </t>
  </si>
  <si>
    <t>Il FUSI2</t>
  </si>
  <si>
    <t xml:space="preserve">Dipende. Molte assicurazioni vogliono il vecchio tagliando indietro. </t>
  </si>
  <si>
    <t>https://www.autopareri.com/forums/topic/27109-lancia-delta-facelift-topic-ufficiale-2011?&amp;page=151#comments</t>
  </si>
  <si>
    <t xml:space="preserve">Ahaaaa... Ecco perchè mi quadruplicato il prezzo... Ma per il bene della comunità questo ed altro ! Le ragazze Lancia sono sempre tra le migliori. E la Delta nera è uno spettacolo ! Peccato che mi sia ripromesso di non avere più niente a che fare con le auto nere. </t>
  </si>
  <si>
    <t>Porta ruota di scorta</t>
  </si>
  <si>
    <t>https://forum.quattroruote.it/threads/porta-ruota-di-scorta.114569/</t>
  </si>
  <si>
    <t>Figea</t>
  </si>
  <si>
    <t xml:space="preserve">salve. Sapete dove posso trovare il porta ruota di scorta esterno posteriore di un Defender 110 telonato con portellone a pascola. Grazie </t>
  </si>
  <si>
    <t>https://forum.quattroruote.it/threads/serie-5-x3-che-mi-dite.116831/page-10</t>
  </si>
  <si>
    <t>"Ne avrà 150'000 al momento della vendita. Come scrivevo per anche se tenuta in modo perfetto ed anche se la percorrenza è stata al 90% autostradal è un'auto con 150'000 km. Manutenzione ordinaria ogni 30'000 km + freni a 105'000 km. Il grosso degli interventi rischia di arrivare ora... al prezzo che chiederanno (immagino) io non la prenderei."</t>
  </si>
  <si>
    <t xml:space="preserve">Ah proprio tanti km . L unica sarebbe comprarla da te privatamente aspettandosi qualche lavoretto </t>
  </si>
  <si>
    <t>Domani non perdete TG2 Motori (Alfa spider...)</t>
  </si>
  <si>
    <t>https://www.bmwpassion.com/forum/threads/domani-non-perdete-tg2-motori-alfa-spider.30965/page-5</t>
  </si>
  <si>
    <t>'Tipicament le auto del parco stampa sono le più curat revisionate quasi quotidianamente e in perfetta forma. Il caso particolare non lo conosco...'</t>
  </si>
  <si>
    <t>come la brera 3.2 provata da AlVolante..in formissima ! quella di auto era messa meglio almeno come accelerzione </t>
  </si>
  <si>
    <t>Inversori di spinta! (Per TP o TI). Cosa ne pensate?</t>
  </si>
  <si>
    <t>https://www.autopareri.com/forums/topic/15615-inversori-di-spinta-per-tp-o-ti-cosa-ne-pensate?&amp;page=2#comments</t>
  </si>
  <si>
    <t xml:space="preserve">Ho trovato ho trovato ho trovato ! I rulli hanno una gomma estremamente piu' morbida di quella degli pneumatici della ruota. Cosi' detti: MudR il coefficiente di attrito dinamico dei rulli MusR il coefficiente di attrito statiuco dei rulli MusP il coefficiente di attrito statico della gomma se MudR = 0.5 MusR ma MusR = 5 MusP allora anche se l'attrito dinamico decresce il coefficiente rispetto all'attrito statico del 50% si ha alla fine: MudR = 0.5 * 5 MusP = 2.5 MusP E la frenata in controrotazione con i rulli serve eccome ! Regards Francesco 8 ) ) ) </t>
  </si>
  <si>
    <t>Quale Olio motore LL04 e Olio cambio?</t>
  </si>
  <si>
    <t>https://forum.quattroruote.it/threads/quale-olio-motore-ll04-e-olio-cambio.115134/page-3</t>
  </si>
  <si>
    <t xml:space="preserve">Anche AR Giulia mjet 150 e 180 cv ha cambio manuale Getrag e per questo coppia max limitata a 380 Nm Se si...preferisce l'automatico ecco che a fronte del... modico sovrapprezzo di ( circa ) 2500 euro ( lordi salvo...sconti a 2 cifre% ) con le stesse motorizzazioni ( ed anche per 210 cv mjet e 200 e 280 cv turbo benzina ) c'è lo ZF AT8 che evidentemente ha meno...difficoltà a sopportare "coppia" ( 450 Nm per 150 e 180 cv mjet 470 Nm per 210 cv mjet valori ovviamente e nettamente più bassi con motore ciclo otto ) Quindi AR la cui Alfetta era stata...scopiazzata da BMW negli anni '70 per la prima 3er ha...reso la pariglia e seguito pari pari le scelte BMW per le trasmissioni del nuovo modello Capitolo a parte Giulia Quadrifoglio ha ( aveva perchè adesso è ordinabile solo con cambio automatico ) un cambio manuale ZF in grado di sopportare 600 Nm ( a pena di impuntamenti e problemi vari ) </t>
  </si>
  <si>
    <t>https://forum.quattroruote.it/threads/per-chi-mi-chiedeva-dei-tagliandi-legacy.104264/page-12</t>
  </si>
  <si>
    <t>'Se fosse il benzina aspirato non avrei dubbi. Essendo la diesel e per di più prima serie ho molte perplessità su quale sia il chilometraggio massimo che mi aspetta. Solo la durata del motore mi fren altrimenti sono sicuro che il resto della meccanica potrebbe farne altrettanti senza batter ciglio'</t>
  </si>
  <si>
    <t xml:space="preserve">Mah se fosse l’esemplare rientrante nel lotto difettoso penso che sarebbe già saltato. Potresti valutare di mettere sul piatto i circa 2000 euro necessari per un refitting meccanico che almeno altri 100.000 km dovrebbe farli ( verifica prima lo stato del DPF se ce l’hai ) </t>
  </si>
  <si>
    <t>https://forum.quattroruote.it/threads/museo-alfa-romeo-finalmente-il-tar-ha-respinto-il-vergognoso-ricorso-contro-il-vincolo.49441/page-51</t>
  </si>
  <si>
    <t>giampi47 ha scritto: giampi47 ha scritto: Merosi1910 ha scritto: Complimenti a Giampi per tutti i preziosi interventi postati. E' un piacere tornare sul forum e poter leggere dell'ALFA ROMEO. Un saluto a tutti i ragazzi che portano avanti questa discussione.... Un grazie di cuore anche all'amico MEROSI Rispondendo all' Ing. PAOL - che ha perfettamnte ragione circa la GTO - ora desidero postare qualche foto di Ferrar pure se sono conscio che andiamo in O.T. L' Admin ed i Moderatori mi perdoneranno anche perche' unitamente a queste ci sono anche foto di Alfa e quindi rientriamo immediatamente in carreggiata. Grazie. Partiamo innanzitutto da 2 stemmini QUADRIFOGLIO VERDE " d ' antan " che ho ritrovato dopo tanti tanti anni assieme al materiale in mio possesso. Sono quei 2 QUADRIFOGLI VERDI che si apponevano sui montanti posteriori della GIULIA GT -VELOCE 1600 dell'anno 1966 -1967. Li ho fotografati e li pubblico. Unitamente a questi troverete anche foto ( che pero' si vede poco) del QUADRIFOGLIO ORO della 1750 GT-VELOCE dell' anno 196 cosi ........per farvi vedere le differenze che in ALFA adottarono tra un modello e l'altro. Poi la successiva foto mostrera' il BISCIONE -( che ando' a sostitiure il QUADRIFOGLIO sui montanti posteriori ) che nell' anno 1971 in ALFA adottarono per il modello 2000 GT-VELOCE . Prima di pubblicare le foto e tornando alla GTO Ferrar mi e' venuto in mente che in uno dei miei libri si legge di un aneddoto circa l'Ing. CHITI. Sapete che Chiti coadiuvato da Bizzarrini -( 2 geni in fatto di aerodinamica ) e da altri Ingegneri pare partecipo' allo sviluppo della GTO. Egli ripeto " pare " fu il fautore dello " spoilerino " posteriore di questa vettura. Ai tempi ad un giornalista che gli chiese cosa significasse quel " pezzo di lamiera " apposto sulla coda di quella vettura egli rispose che serviva per " deviare " eventuali piccolissimi rivoli di benzina caduta inavvertitamente a rifornimento terminato ed evitare che cadesse sui tubi di scarico caldissimi. Magico CHITI !!! Sono spiacente di non ricordare piu' su quale libro io lo abbia letto. A presto. Ciao a tutti. :thumbup:... Ed ancora =... Geniaccio di Chiti Del resto era toscano ... si e' vero ma specifica che parli della gto del 62 quella vera ' giampi47 ha scritto: giampi47 ha scritto: Merosi1910 ha scritto: Complimenti a Giampi per tutti i preziosi interventi postati. E' un piacere tornare sul forum e poter leggere dell'ALFA ROMEO. Un saluto a tutti i ragazzi che portano avanti questa discussione.... Un grazie di cuore anche all'amico MEROSI Rispondendo all' Ing. PAOL - che ha perfettamnte ragione circa la GTO - ora desidero postare qualche foto di Ferrar pure se sono conscio che andiamo in O.T. L' Admin ed i Moderatori mi perdoneranno anche perche' unitamente a queste ci sono anche foto di Alfa e quindi rientriamo immediatamente in carreggiata. Grazie. Partiamo innanzitutto da 2 stemmini QUADRIFOGLIO VERDE " d ' antan " che ho ritrovato dopo tanti tanti anni assieme al materiale in mio possesso. Sono quei 2 QUADRIFOGLI VERDI che si apponevano sui montanti posteriori della GIULIA GT -VELOCE 1600 dell'anno 1966 -1967. Li ho fotografati e li pubblico. Unitamente a questi troverete anche foto ( che pero' si vede poco) del QUADRIFOGLIO ORO della 1750 GT-VELOCE dell' anno 196 cosi ........per farvi vedere le differenze che in ALFA adottarono tra un modello e l'altro. Poi la successiva foto mostrera' il BISCIONE -( che ando' a sostitiure il QUADRIFOGLIO sui montanti posteriori ) che nell' anno 1971 in ALFA adottarono per il modello 2000 GT-VELOCE . Prima di pubblicare le foto e tornando alla GTO Ferrar mi e' venuto in mente che in uno dei miei libri si legge di un aneddoto circa l'Ing. CHITI. Sapete che Chiti coadiuvato da Bizzarrini -( 2 geni in fatto di aerodinamica ) e da altri Ingegneri pare partecipo' allo sviluppo della GTO. Egli ripeto " pare " fu il fautore dello " spoilerino " posteriore di questa vettura. Ai tempi ad un giornalista che gli chiese cosa significasse quel " pezzo di lamiera " apposto sulla coda di quella vettura egli rispose che serviva per " deviare " eventuali piccolissimi rivoli di benzina caduta inavvertitamente a rifornimento terminato ed evitare che cadesse sui tubi di scarico caldissimi. Magico CHITI !!! Sono spiacente di non ricordare piu' su quale libro io lo abbia letto. A presto. Ciao a tutti. :thumbup:... Ed ancora =... Geniaccio di Chiti Del resto era toscano ' giampi47 ha scritto: Merosi1910 ha scritto: Complimenti a Giampi per tutti i preziosi interventi postati. E' un piacere tornare sul forum e poter leggere dell'ALFA ROMEO. Un saluto a tutti i ragazzi che portano avanti questa discussione.... Un grazie di cuore anche all'amico MEROSI Rispondendo all' Ing. PAOL - che ha perfettamnte ragione circa la GTO - ora desidero postare qualche foto di Ferrar pure se sono conscio che andiamo in O.T. L' Admin ed i Moderatori mi perdoneranno anche perche' unitamente a queste ci sono anche foto di Alfa e quindi rientriamo immediatamente in carreggiata. Grazie. Partiamo innanzitutto da 2 stemmini QUADRIFOGLIO VERDE " d ' antan " che ho ritrovato dopo tanti tanti anni assieme al materiale in mio possesso. Sono quei 2 QUADRIFOGLI VERDI che si apponevano sui montanti posteriori della GIULIA GT -VELOCE 1600 dell'anno 1966 -1967. Li ho fotografati e li pubblico. Unitamente a questi troverete anche foto ( che pero' si vede poco) del QUADRIFOGLIO ORO della 1750 GT-VELOCE dell' anno 196 cosi ........per farvi vedere le differenze che in ALFA adottarono tra un modello e l'altro. Poi la successiva foto mostrera' il BISCIONE -( che ando' a sostitiure il QUADRIFOGLIO sui montanti posteriori ) che nell' anno 1971 in ALFA adottarono per il modello 2000 GT-VELOCE . Prima di pubblicare le foto e tornando alla GTO Ferrar mi e' venuto in mente che in uno dei miei libri si legge di un aneddoto circa l'Ing. CHITI. Sapete che Chiti coadiuvato da Bizzarrini -( 2 geni in fatto di aerodinamica ) e da altri Ingegneri pare partecipo' allo sviluppo della GTO. Egli ripeto " pare " fu il fautore dello " spoilerino " posteriore di questa vettura. Ai tempi ad un giornalista che gli chiese cosa significasse quel " pezzo di lamiera " apposto sulla coda di quella vettura egli rispose che serviva per " deviare " eventuali piccolissimi rivoli di benzina caduta inavvertitamente a rifornimento terminato ed evitare che cadesse sui tubi di scarico caldissimi. Magico CHITI !!! Sono spiacente di non ricordare piu' su quale libro io lo abbia letto. A presto. Ciao a tutti. :thumbup:... Ed ancora = ' Merosi1910 ha scritto: Complimenti a Giampi per tutti i preziosi interventi postati. E' un piacere tornare sul forum e poter leggere dell'ALFA ROMEO. Un saluto a tutti i ragazzi che portano avanti questa discussione.... Un grazie di cuore anche all'amico MEROSI Rispondendo all' Ing. PAOL - che ha perfettamnte ragione circa la GTO - ora desidero postare qualche foto di Ferrar pure se sono conscio che andiamo in O.T. L' Admin ed i Moderatori mi perdoneranno anche perche' unitamente a queste ci sono anche foto di Alfa e quindi rientriamo immediatamente in carreggiata. Grazie. Partiamo innanzitutto da 2 stemmini QUADRIFOGLIO VERDE " d ' antan " che ho ritrovato dopo tanti tanti anni assieme al materiale in mio possesso. Sono quei 2 QUADRIFOGLI VERDI che si apponevano sui montanti posteriori della GIULIA GT -VELOCE 1600 dell'anno 1966 -1967. Li ho fotografati e li pubblico. Unitamente a questi troverete anche foto ( che pero' si vede poco) del QUADRIFOGLIO ORO della 1750 GT-VELOCE dell' anno 196 cosi ........per farvi vedere le differenze che in ALFA adottarono tra un modello e l'altro. Poi la successiva foto mostrera' il BISCIONE -( che ando' a sostitiure il QUADRIFOGLIO sui montanti posteriori ) che nell' anno 1971 in ALFA adottarono per il modello 2000 GT-VELOCE . Prima di pubblicare le foto e tornando alla GTO Ferrar mi e' venuto in mente che in uno dei miei libri si legge di un aneddoto circa l'Ing. CHITI. Sapete che Chiti coadiuvato da Bizzarrini -( 2 geni in fatto di aerodinamica ) e da altri Ingegneri pare partecipo' allo sviluppo della GTO. Egli ripeto " pare " fu il fautore dello " spoilerino " posteriore di questa vettura. Ai tempi ad un giornalista che gli chiese cosa significasse quel " pezzo di lamiera " apposto sulla coda di quella vettura egli rispose che serviva per " deviare " eventuali piccolissimi rivoli di benzina caduta inavvertitamente a rifornimento terminato ed evitare che cadesse sui tubi di scarico caldissimi. Magico CHITI !!! Sono spiacente di non ricordare piu' su quale libro io lo abbia letto. A presto. Ciao a tutti. :thumbup: "Complimenti a Giampi per tutti i preziosi interventi postati. E' un piacere tornare sul forum e poter leggere dell'ALFA ROMEO. Un saluto a tutti i ragazzi che portano avanti questa discussione."</t>
  </si>
  <si>
    <t xml:space="preserve">Non c'è bisogno è scontato </t>
  </si>
  <si>
    <t>Filtro Antiparticolaro</t>
  </si>
  <si>
    <t>https://forum.quattroruote.it/threads/filtro-antiparticolaro.110671/</t>
  </si>
  <si>
    <t>'la mia prima macchin una Fiat 124 del 196 '</t>
  </si>
  <si>
    <t xml:space="preserve">anche per me è stata la prima macchina... indimenticabile forse c'era più manutenzione da fare ma semplicissima e alla portata di tutti o quasi dato che le macchine di quell'epoca perdonavano anche errori... </t>
  </si>
  <si>
    <t>https://www.autopareri.com/forums/topic/48781-jaguar-f-type-convertible-my-2015?&amp;page=3#comments</t>
  </si>
  <si>
    <t xml:space="preserve">Sarò io che sono un fanboy Jaguar ma il frontale qua mi fa impazzire come tutto il resto della vettura. </t>
  </si>
  <si>
    <t>Porsche - Dettagli del PDK automatico e manuale della 911/Boxster/Cayman</t>
  </si>
  <si>
    <t>https://www.autopareri.com/forums/topic/46043-porsche-dettagli-del-pdk-automatico-e-manuale-della-911boxstercayman</t>
  </si>
  <si>
    <t xml:space="preserve">Continuo a non capire perchè non abbiano fatto a 6m il manuale. Togliendo direttamente l'ingranaggio e mettendo una corona con un dente in meno. </t>
  </si>
  <si>
    <t>https://www.autopareri.com/forums/topic/14868-resoconto-completo-prova-159?&amp;page=10#comments</t>
  </si>
  <si>
    <t xml:space="preserve">ma serve un punto di rottura con l'eredità gm. Tu parli del 2.200 turbo ma purtroppo nel 2001 oppure 2002 la chevrolet in un salone ha presentato come prototipo una cobalt ss 2.200 turbo quindi si ritorna al solito discorso se non archiviamo questi motori di origine gm e la cosa fa fatta in fretta perchè non vorrei che la fiat cedesse alla gm pure informaszioni sul uniair o multiair se realmente anche la testa dei motori la producono a kaiserlauten </t>
  </si>
  <si>
    <t>https://forum.quattroruote.it/threads/chi-sono-mi-presento.13/page-47</t>
  </si>
  <si>
    <t>'e tante camicie come corpo di reato '</t>
  </si>
  <si>
    <t xml:space="preserve">eh.. me ne devo anche comprare.. di quelle scarseggio :lol: :lol: :lol: :lol: </t>
  </si>
  <si>
    <t>Problema bluetooth</t>
  </si>
  <si>
    <t>https://forum.quattroruote.it/threads/problema-bluetooth.112820/</t>
  </si>
  <si>
    <t>Salvo2406</t>
  </si>
  <si>
    <t xml:space="preserve">Buongiorno sono nuovo la mia domanda a Nov ho acquisto una Opel insigna sw 20 cdti 160cv 118kw del 2009 ho riscontrado da poco un problema con il bluetooth della macchina funzionava benissimo poi una mattina mi si scarica la batteria della macchina a settembre riesco faccio ripartire auto e dal quel giorno mi da sempre bluetooth non disponibile sono stato alla Opel a Roma ho staccato la batteria per 1 minuto per un reset nulla ha attacato la diagnosi non gli dava nulla ho sostituito la batteria sempre lo stesso problema qualcuno mi puo dare un consiglio cosa puo essere successo devo fare una procedura di reset grazie ho io ho cell Samsung s7 edge funzionava benissimo in macchina </t>
  </si>
  <si>
    <t>Tutte le novità sui prossimi motori Alfa Romeo</t>
  </si>
  <si>
    <t>https://www.autopareri.com/forums/topic/17689-tutte-le-novit%C3%A0-sui-prossimi-motori-alfa-romeo?&amp;page=23#comments</t>
  </si>
  <si>
    <t xml:space="preserve">Le VW che corrono nel Lisboa -Dakar hanno gia il doppio turbo sequenziale.... non si vora molto tempo fino a che li mettono sulla macchina stadalle VAG... non so se mi spiego... </t>
  </si>
  <si>
    <t>Renault Laguna 2.0dCi 175CV</t>
  </si>
  <si>
    <t>https://www.bmwpassion.com/forum/threads/renault-laguna-2-0dci-175cv.16004/page-2</t>
  </si>
  <si>
    <t>"mi sembra che stiamo parlando di auto di serie.. e da quel che so io (ma potrei benissimo sbagliarmi) l'hanno montato solo sulla RX-7 e sulla RX-8.."</t>
  </si>
  <si>
    <t xml:space="preserve">Ma se vogliamo dirla tutta la bontà di un motore non si giudica in base ai CV/litro anche perchè altrimenti tutti a parte la Mazda sarebbero delle mezze seghe. La bontà di un motore si giudica in base a quello che deve fare. Un motore perfetto per la guida quotidiana è un turbo ( benzina ) soft ( VW 2.0 TFSI Volvo 2.0 T o T5 Saab 2.0 Turbo ecc... ) un motore perfetto per divertirsi in pista è un aspirato con i controcazzi ( M3 S2000 Elise Toyota ecc... ) </t>
  </si>
  <si>
    <t>Gomme invernali serie 1</t>
  </si>
  <si>
    <t>https://forum.quattroruote.it/threads/gomme-invernali-serie-1.105938/page-3</t>
  </si>
  <si>
    <t xml:space="preserve">Ovviamente Continental... </t>
  </si>
  <si>
    <t>V6 Definitivi Alfa Romeo</t>
  </si>
  <si>
    <t>https://www.autopareri.com/forums/topic/10201-v6-definitivi-alfa-romeo?&amp;page=3#comments</t>
  </si>
  <si>
    <t xml:space="preserve">ricordo che ste corse ai cavalli\Nm come fossere noccioline l'hanno inaugurata i crucchi....quindi non mi sembra il caso di denigrare l'alfa..... </t>
  </si>
  <si>
    <t>Vendite CX-5</t>
  </si>
  <si>
    <t>https://forum.quattroruote.it/threads/vendite-cx-5.70004/</t>
  </si>
  <si>
    <t>"Cm staremo a vedere nei prossimi mesi come andranno le immatricolazioni delle cx5...io spero che aumentin perchè se lo merita. In caso contrari sarebbe l'ennesima mazda ingiustamente sottovalutat ma in questo caso sarebbe ancora più eclatante."</t>
  </si>
  <si>
    <t xml:space="preserve">Sono d'accordo. A Mazda forse manca una forte identità di marca che possa far breccia nell'attenzione del pubblico. Come è stato per qualche prodotto come la MX-5 o la RX-8. Adesso col design Kodo e lo SkyActiv i presupposti ci sono bisogna saperli comunicare. </t>
  </si>
  <si>
    <t>Nuovo... chiedo permesso.. 356 mi hai rubato il cuore</t>
  </si>
  <si>
    <t>http://www.porschemania.it/discus/messages/10550/673793.html?1386094114</t>
  </si>
  <si>
    <t>socrate</t>
  </si>
  <si>
    <t>Buongiorno a tutti mi chiamo Andrea ho 35 anni e mi piacciono i motori per lavoro viaggio spesso e ho deciso di iscrivermi e di seguirvi perch\xe9 mi sono innamorato della 356.. e ho deciso di leggere ed informarmi.. per sapere come orientarmi e come comportarmi non appena inizier\xf2 la mia ricerca...</t>
  </si>
  <si>
    <t>Volevo comprare una toyota chr</t>
  </si>
  <si>
    <t>https://forum.quattroruote.it/threads/volevo-comprare-una-toyota-chr.118905/page-3</t>
  </si>
  <si>
    <t xml:space="preserve">Beh nessuno sta affermando che l'auto in oggetto fosse il top per spazio e/o funzionalità e comunque circa le sue caratteristiche si palesano una volta che si prende visione concorrenza ivi compresa e pertanto a verosimilmente poco serve stare lì a fare considerazioni di sorta... Cos'è che mi sfugge ? </t>
  </si>
  <si>
    <t>5 Maggio 2019 alle 10:55</t>
  </si>
  <si>
    <t>Pino Josi</t>
  </si>
  <si>
    <t xml:space="preserve">Nell'attesa di mettere le mani sulla mia nuova RAV passo il tempo in rete visualizzando filmati di nuove auto mostrate in prove statiche o dinamiche... beh quando si tratta di Toyota che si tratti del recensore polacco ( i sottotitoli automatici di youtube aiutano ! ) spagnolo inglese o italiano ho notato una certa comunanza nel descrivere l'auto nipponica con un certo livore con asprezza in modo pungente: questo non serve questo è inutile di questo non si sentiva il bisogno la pelle sembra similpelle la plastica si graffia il portellone è lento lo posso aprire solo dopo aver sbloccato le porte ecc ecc e così continuando ( e tralascio i video di km77 ) . Mi chiedo perché ? Cioè le altre auto vengono descritte sempre con toni decisamente più enfatici nelle toyota si cerca invece sempre il pelo nell'uovo come se non fosse chiaro che le auto sono fornite equipaggiate con un giusto compromesso che bilancia il prezzo con le dotazioni chi vuole altro prende lexus. </t>
  </si>
  <si>
    <t>Villa d'Este 2009</t>
  </si>
  <si>
    <t>https://www.bmwpassion.com/forum/threads/villa-deste-2009.97707/</t>
  </si>
  <si>
    <t>m-king</t>
  </si>
  <si>
    <t>"IO C'E'"</t>
  </si>
  <si>
    <t xml:space="preserve">Tra poco ci sarà il classico concorso di bellezza sul Lago di Como per le auto d'epoca più belle della storia.Quest'anno voglio esserci e vorrei proporre un ritrovo tra di noi amanti delle auto "vecchie":wink: con magari cena sul lago dopo aver visto e rivisto tutte quelle bellezze esposte a Villa D'Este ! Che ne pensate ? </t>
  </si>
  <si>
    <t>https://www.autopareri.com/forums/topic/42484-e-fu-giulietta-m-air-distinctive?&amp;page=4#comments</t>
  </si>
  <si>
    <t xml:space="preserve">scusa qualche giorno prima di procedere all'atto di vendita ti fai dare gli estremi dell'assegno circolare e fai un controllino in banca.... </t>
  </si>
  <si>
    <t>Presentazione e consigli acquisto 986</t>
  </si>
  <si>
    <t>http://www.porschemania.it/discus/messages/502415/850335.html?1549996702</t>
  </si>
  <si>
    <t>kalandra</t>
  </si>
  <si>
    <t>Olio motore esclusivamente Mobil 1. In Sicilia e con quel chilometraggio metti il 5W50 come ha giustamente fatto il precedente proprietario. Controlla da quando non vengono fatte candel bobine e liquido di raffreddamento. Gi\xe0 che cambi cinghia servizi controlla che la pompa acqua non perda e prima dell'estate pulisci i radiatori anteriori.</t>
  </si>
  <si>
    <t>auto benigno con la 159 jts.</t>
  </si>
  <si>
    <t>https://www.autopareri.com/forums/topic/15415-auto-benigno-con-la-159-jts?&amp;page=26#comments</t>
  </si>
  <si>
    <t xml:space="preserve">bel consiglio si vede tutta tua preparazione commerciale guarda che l'ALFAROMEO non è mica un squadra di calcio-- te lo detto ...di MKTG non capisci un sega ...lascia stare dai. E manco devo commentare........ </t>
  </si>
  <si>
    <t>https://forum.quattroruote.it/threads/prova-quattroruote-della-civic.110306/page-12</t>
  </si>
  <si>
    <t>'Mi pare che nell ultima 50ina di posts si sia dirottata la discussione sulla validità del 1.0 tre cilindri in senso assoluto. In senso assolut io credo che 129 cv e uno 0-100 da 1 7 sec siano prestazioni di assoluto rilievo. Però la questione dalla quale siamo partiti era il rapporto tra le prestazioni di quest auto rispetto al proprio aspett ecc in questo caso sempre secondo m un 1 7 è ridicolo per com è addobbata l aut se si trattasse di una Polo direi che è un mostro. Non ho provato il mille ma ho provato la 1.5 e mi è sembrata ancora lenta (preciso che ora viaggio su un auto da 80 cv in meno). La questione secondo me sta nel fatto che questi motori non mantengono la promessa fatta dall estetica. Se invece parliamo di 129 cv in senso generale allora cert sono assolutamente ottimi.'</t>
  </si>
  <si>
    <t>Beh se è ridicola una Civic col motore da 129 cv allora come erano una Porsche 356 "dame" ( chiamata così proprio perché pensata per le donne con un motore depotenziato ) o una 912 praticamente identica ad una 911 ma col quattro cilindri da 90 cv ? Penso che il carattere di un'auto vada oltre i dati numerici puri e sia fatto di tante sfumature...il piacere di guida non è secondo me necessariamente legato alle prestazioni assolute ma semmai al modo di esprimerle. Questi giudizi tranchant sulle versioni meno potenti delle auto non li ho mai capiti... poi magari si trova quello con la 1.0 che sa guidare davvero sul misto e lo si perde. &lt;img alt="[​IMG]" class="bbCodeImage LbImage" data-url="https://c1.staticflickr.com/5/4075/4876656888_2c8dd383f6_b.jpg" src="https://c1.staticflickr.com/5/4075/4876656888_2c8dd383f6_b.jpg"/&gt;</t>
  </si>
  <si>
    <t>https://www.autopareri.com/forums/topic/44615-fiat-freemont-problemi-riscontrati-e-soluzioni?&amp;page=4#comments</t>
  </si>
  <si>
    <t>mic1998</t>
  </si>
  <si>
    <t xml:space="preserve">Ciao Per il problema bussola... Va calibrata con una bussola vera...o un iPhone o simile che abbia un softare bussola installato...per calibrarla occorre sapere con esattezza dove sono i 4 punti cardinali probabilmente in concessionaria ci hanno dato un Po a indovinare...per le altre funzioni...non so che dirti neanche la mia le ha. Ti é mai capitato di staccarle per un attimo entrambe ? Ecco...col mio freemont rischi il fosso. E poi...é una constatazione non è che va preso tutto alla lettera...mi pare una risposta inutile la tua...almeno quanto la mia a risponderti. </t>
  </si>
  <si>
    <t>https://forum.quattroruote.it/threads/mondiale-f-1-gp-degli-stati-uniti.118909/page-17</t>
  </si>
  <si>
    <t>'In effetti sembra che per ora lo sappia solo F.N.. Vedremo se la cosa verrà confermata. Se avete link "avallanti" ciò metteteli.'</t>
  </si>
  <si>
    <t xml:space="preserve">non voglio dire che la notizia sia necessariamente fasulla non mi permetterei però almeno personalmente preferisco avere anche altre fonti sto cercando su siti esteri ma non trovo nulla vedremo </t>
  </si>
  <si>
    <t>https://forum.quattroruote.it/threads/grave-mancanza-dispositivi-di-sicurezza-autovettura-subaru-forester.116384/</t>
  </si>
  <si>
    <t>'scrivevo sul forum credendo di fare cosa utile a tutti....desideravo informare per evitare gravi incidenti 'Lo stesso problema ha obbligato FCA al richiamo ed adeguamento dei sistemi di sicurezza....ma siamo in USA....forse una vita di un americano vale meno di quella di un italiano?'</t>
  </si>
  <si>
    <t xml:space="preserve">E di questo ovviamente ti siamo tutti grati ma dal resto del tuo intervento ( e anche dall'incipit di questo ) lasci chiaramente intendere quale sia la tua intenzione e cioé ottenere un risarcimento da Subaru accusandola di averti venduto un prodotto "non sicuro" e "difettoso". A tale scopo vorrei ricordarti quello che ha passato il giornalista Corrado Formigli per aver fatto affermazioni molto meno "accusatorie" delle tue. Link 1 Link 2 Vedi tu... 1. Di quale richiamo ed adeguamento stiamo parlando ? 2. In assenza di altre informazioni mi viene da rispondere semplicemente: "No. Probabilmente le normative di omologazione USA prevedono quel tipo di dispositivo di sicurezza e le nostre no. Tutto qui." </t>
  </si>
  <si>
    <t>https://forum.quattroruote.it/threads/honda-civic-x-presentazione.107677/page-10</t>
  </si>
  <si>
    <t xml:space="preserve">idem e vi dirò di più: personalmente preferisco la noiosa banale e sobria Nuova i30.... qui sono già arrivati i primi esemplari oggi sono andato a vederla in versione Style Full Optional e IMHO non ci sono paragoni.... non nego che forse motoristicamente parlando Civic ha un 1 5 da 182 cv mentre la i30 ha un 1 4 da 140 cv ma anche l'occhio vuole la sua parte.... </t>
  </si>
  <si>
    <t>Test sui tetti in cristallo</t>
  </si>
  <si>
    <t>https://www.autopareri.com/forums/topic/18179-test-sui-tetti-in-cristallo</t>
  </si>
  <si>
    <t xml:space="preserve">http://www.quattroruote.it/auto/MondoAuto/Attualita/visualizza_articolo.cfm ? codice=49295&amp;amp interstitial=1 </t>
  </si>
  <si>
    <t>Dove hai 3 kw puoi caricare su una schuko normale a 8 ampere in 10 ore riesci a caricare.Il caricatore domestico è intelligente e caricherà a 14 nella presa dell'annuncio e a 8 in quella normale.Se devi caricare contemporaneamente al tuo socio al lavoro metti direttamente 6kw.</t>
  </si>
  <si>
    <t>Indicatore cruscotto Lancia Z sconosciuto</t>
  </si>
  <si>
    <t>https://forum.quattroruote.it/threads/indicatore-cruscotto-lancia-z-sconosciuto.115296/</t>
  </si>
  <si>
    <t>bamur</t>
  </si>
  <si>
    <t xml:space="preserve">Ed ho scoperto che è presente anche nella Citroen Evasion 2.1 TD </t>
  </si>
  <si>
    <t>https://www.autopareri.com/forums/topic/50416-fiat-punto-2012?&amp;page=149#comments</t>
  </si>
  <si>
    <t xml:space="preserve">Imho la ragione dell'eliminazione del diesel ( sempre che sia permanente ) si spiega coi numeri: su 31mila Punto immatricolate in Italia nel primo semestre poco più di 9mila erano diesel. Ovviamente quasi un terzo incide sull'immatricolato totale ma non mi sorprenderebbe che questo possa permettere in Fiat di spingere di più su Panda van. E comunque una riduzione di gamma così forte mi suggerisce che la nuova 2 volumi turca possa prendere il posto di Punto tra non moltissimo almeno con potenze dai 85-95 cv in su lasciando a Punto attuale le potenze più basse ( come Punto Classic ai tempi di Grande Punto ) . </t>
  </si>
  <si>
    <t>INCREDIBILE: non si trovano i ritocchi di colore</t>
  </si>
  <si>
    <t>http://www.porschemania.it/discus/messages/502415/325679.html?1194516173</t>
  </si>
  <si>
    <t>silvertable</t>
  </si>
  <si>
    <t xml:space="preserve">prova a chiedere una boccetta al posti della "boccettia".... forse ce l'hanno.... scherzo naturalmente luca....sei stato in via piave vero ? </t>
  </si>
  <si>
    <t>'06 Mercedes C220 cdi W203</t>
  </si>
  <si>
    <t>https://www.autopareri.com/forums/topic/57194-06-mercedes-c220-cdi-w203</t>
  </si>
  <si>
    <t xml:space="preserve">Buonasera ! Vi presento le mie impressioni alla guida del mio recente acquisto dopo averci percorso circa 1100 km. Utilizzerò la falsariga delle ottime recensioni di stev66 qualora me ne voglia gli pagherò i diritti ! Esterni L'auto si presenta come in foto la linea chiaramente non è all'ultimo grido ma a mio avviso invecchia bene e mi sembra ben più filante e aggraziata del modello che l'ha sostituita nel 2007. La linea sinuosa riprese gli stilemi della coeva classe S scelta stilistica in seguito ripetuta con i modelli seguenti e garantì un interessante CX di 0 26. Alla vista di fianco o di 3/4 dà l'impressione di minor compattezza rispetto alle sue concorrenti pur essendo lunga 4 54 m dato in linea con queste. Interni Un punto forte di questa vettura. Gli interni sono molto accoglienti e il colore chiaro dell'abitacolo dà una sensazione di ulteriore spazio. La pelle chiara è di ottima qualità e sembra abbia una discreta traspirazione ( in estate potrò affermarlo con maggior certezza per ora di sicuro non gela come quella della 147 dopo una notte in strada ) pratici ma non bellissimi i tasconi elastici nello schienale dei sedili anteriori. Circa le finiture c'è poco da dire fu concepita quando l'economia non era in crisi e si sente sebbene abbia 8 anni sricchiolii e rumorini sono ridotti al minimo. Posto guida Comodo comodo. Il sedile regolabile in parte elettricamente ( schienale e altezza ) e in parte manualmente ( profondità e inclinazione della seduta ) unito alla classica regolazione manuale del volante in altezza/profondità garantisce una posizione comoda per tutte le taglie e gli stili ( a me piace guidare basso con gambe quasi stese ) . Il bracciolo non mi sembra regolabile ma lo trovo all'altezza giusta mi consente anche di assumere la posizione di guida da pensatore con gomito appoggiato avambraccio verticale e mano a reggere il mento molto apprezzata nelle code. I pedali ( due più il bizzarro classico Mercedes "freno a piede" ) sono ben posizionati e distanziati buon appoggio per il piede sx. Visibilità molto buona: gli ingombri sono intuitivi davanti grazie allo stemma sul cofano dietro grazie anche ai sensori. Plancia e comandi E' quasi tutto molto semplice e intuitivo. Al "freno a piede" mi sono abituato subito al cambio automatico pure. Il cruise control Tempomat ha una logica d'uso molto apprezzabile con possibilità di accelerare/rallentare di 1 km/h alla volta grazie alla pratica levetta ( in autostrada difatti non usi quasi mai i pedali risultando molto più pronto quindi più sfruttabile durante i piccoli rallentamenti di quello della 147 ) . Facile anche la gestione dei comandi al volante di radio/cdb/telefono. Assurdo solo che manchi il calcolo del consumo instantaneo. Una cosa poco pratica: i comandi luci/alzacristalli sono gestiti da un'unica leva alla sinistra del volante pertanto vai a spruzzare acqua sui tergicristalli tirando la leva e....lampeggi l'auto davanti ! Dovrò consultare il librone dei comandi... Abitabilità Dietro in 3 c'è spazio a sufficienza in larghezza ma chi sta al centro è penalizzato dal tunnel centrale. Come spazio in profondità due amici alti 1.85 hanno detto di stare comodi e io stesso alla guida non ho avvertito le ginocchia di uno dei due toccare lo schienale ( sono alto 1.73 m ma guido abbastanza comodo ) . Bagagliaio 470 l sono un bel bagagliaio. La soglia di carico non è altissima ed è a filo. In più tra pavimento e vano ruotino c'è un pratico doppio fondo utile per oggetti sporchi-umidi. Accessori E' la versione Avantgarde il top di gamma e ha tutto quanto necessario per il comfort e la sicurezza. Mancano sono i fari allo xeno e navigatore. L'unico accessorio di cui davvero sento la mancanza è il bluetooth ha il vivavoce ma dovrei inserire una scheda Sim. Valuterò se si può duplicare quella con il mio numero. Comfort Il pregio principale di quest'auto. Oggi ho percorso circa 500 km a 130 km/h dopo aver dormito 4 ore e sono sceso riposato e rilassato. L'auto è silenziosa le sospensioni filtrano bene le asperità anche sul pavè agevolate dai cerchi da 16" e il climatizzatore è molto preciso e silenzioso. Anche l'audio di serie è di buona qualità non mi aspettavo bassi così corposi. Motore E' l'ultracollaudato 2.2 common rail qui in versione da 150 cv. Muove agevolmente i 1500 kg della vettura per non aiutato dalla logica del cambio automatico ad esprimere il suo massimo potenziale. Ad ogni modo grazie alla coppia di 340 nm a 2000 giri non si è mai in difficoltà basta pigiare il pedale e va ! Accelerazione La Casa dichiara lo 0-100 in 10.1 secondi. Di certo non ho provato ma lo scatto è buono. Ripresa Il motore come detto è sempre o quasi in coppia. Il cambio si comporta abbastanza bene ha un'impostazione turistica pur non essendo paragonabile ai doppia frizione dell'ultima decade resta discretamente pronto. Se pigi a tavoletta ovviamente va in kickdown e tutta la grinta del motore esce fuori. Cambio E' il noto Nag-5 un cambio di vecchia concezione 5 marce improntato al comfort più che al brio. La differenza con i cambi più recenti in termini di fluidità e reattività è innegabile tuttavia resta un cambio confortevole che riesca ad adattarsi abbastanza bene alla logica del guidatore ( quando la sua logica vorrebbe il contrario ) . Il suo concetto anacronistico si fa evidente quando si va alla voce consumi. In autostrada percorso ideale per quest'auto a 130 km/h il motore gira a 2600 giri/min. Sterzo Anche qui l'impostazione è turistica. In città offre una manovrabilità incredibile anche se è un po' più pesante di quanto credessi e nelle svolte agli incroci fatica un po' a riallinearsi e va accompagnato. Nei curvoni autostradali si è rivelato inaspettatamente preciso. Nel misto ancora non ho avuto modo di provare per bene. Freni Adeguati alla massa della vettura donano sicurezza in ogni circostanza. Ottima anche la modulabilità. Tenuta di strada/Stabilità Sorprendente. L'auto in autostrada viaggia su binari e anche su strada bagnata in città ho provato a spingere un pelo in più sul gas in un paio di punti critici per valutarne il comportamento ( chiaramente manovra effettuata in tutta sicurezza ) e l'esp non è nemmeno intervenuto. Per capire il limite della vettura andrò come m'ero ripromesso nel piazzale dello stadio alla prima pioggia. In autostrada ho accelerato prima di in un curvone quando un tale con il 320d si è sentito sfidato e mi ha sorpassato. Ebbene entrati alla stessa velocità in curva la sua vettura 50 m davanti a me ha avuto un accenno di scodata mentre la mia è restata ben piantata. Francamente mi aspettavo il contrario. Consumo Rapportato ai tempi di oggi è la nota un po' dolente. Qui l'automatico si svela in tutto il suo anacronismo. In città siamo sui 9 km/l in autostrada a 130 km/h con il cruise control 13 km/l misurati pieno-pieno. A 100 km/h invece il Cdb mi segna 6 4 l/100km pari a 15.6 km/l. In conclusione Sono soddisfattissimo dell'acquisto fatto in quanto la vettura sia per le sue qualità di base sia per lo stato in cui l'ho acquistata ha tantissimo da offrire e ben poco da invidiare a molti modelli più moderni del parco circolante. Resto della personale opinione che è meglio un'auto di segmento superiore ma un po' più anziana che una più nuova ma di segmento/cura costruttiva inferiore ( e lo dico ex possessore anche di 2 auto nuove ) . Nella mia fattispecie poi i costi di utilizzo mediamente più alti restano ampiamente compensati dal basso investimento all'acquisto e dalla sua conseguente bassissima svalutazione qualora voglia rivenderla in futuro. E' la mia prima recensione di questo tipo. Spero sia stata di gradevole lettura. </t>
  </si>
  <si>
    <t>Consisli per l'acquisto</t>
  </si>
  <si>
    <t>http://www.porschemania.it/discus/messages/502415/257506.html?1179512725</t>
  </si>
  <si>
    <t xml:space="preserve">bravo marco... io e te ci intediamo... \xe8 "Eleanor"....gran film ! </t>
  </si>
  <si>
    <t>'gran mezzo però il bianco proprio non lo riesco a mandare giù...è un gusto personale e deve piacere a te...ma io come colore lo aborro '</t>
  </si>
  <si>
    <t>Per legg devono essere pubblicati sul sito del ministero solo i richiami relativi alla sicurezza. Cita il sito del ministero: Queste iniziative riguardano vetture per le quali siano stati accertati difetti di sicurezza tal per rilevanza e per numero di unità coinvolt da comportare la necessità di una verifica di stato d?uso e di eventuali interventi di ripristino. Per tutti gli altri richiami e' cura della casa costruttrice informare il cliente (ma anche no). Molte volte le sostituzioni di particolari aggiornamenti software e quant'altro avvengono nel momento in cui la vettura entra in officina (autorizzata) per un tagliando od altro intervento. E molte volte a totale insaputa del cliente. Per la sopracitata 4c puo' essere che il richiamo per gli ammortizzatori sia un semplice upgrade migliorativ ma senza pericolosita' intrinseche. Oppure anche un richiamo di sicurezza.In questo bastera' attendere qualche tempo e i database della motorizzazione verranno aggiornati con tutti i dati utili. Le richiamano per fare degli upgrade di prodotto o di sicurezza? Cosa cambia per il cliente? Nulla.Visto che e' tutto a carico dell'Alfa Romeo.... N sei fuori strada. La richiamano per mettere su il marchio Maserati al posto di quello Alfa Rome come ci avveva pronosticato un forumista particolarmente intuitivo e rispettoso delle regole e del ban ricevuto. "Per legg devono essere pubblicati sul sito del ministero solo i richiami relativi alla sicurezza. Cita il sito del ministero: Queste iniziative riguardano vetture per le quali siano stati accertati difetti di sicurezza tal per rilevanza e per numero di unità coinvolt da comportare la necessità di una verifica di stato d?uso e di eventuali interventi di ripristino. Per tutti gli altri richiami e' cura della casa costruttrice informare il cliente (ma anche no). Molte volte le sostituzioni di particolari aggiornamenti software e quant'altro avvengono nel momento in cui la vettura entra in officina (autorizzata) per un tagliando od altro intervento. E molte volte a totale insaputa del cliente. Per la sopracitata 4c puo' essere che il richiamo per gli ammortizzatori sia un semplice upgrade migliorativ ma senza pericolosita' intrinseche. Oppure anche un richiamo di sicurezza.In questo bastera' attendere qualche tempo e i database della motorizzazione verranno aggiornati con tutti i dati utili. Le richiamano per fare degli upgrade di prodotto o di sicurezza? Cosa cambia per il cliente? Nulla.Visto che e' tutto a carico dell'Alfa Romeo."</t>
  </si>
  <si>
    <t xml:space="preserve">:shock: :lol: </t>
  </si>
  <si>
    <t>consumi reali  nuova kia rio 1.1 crdi ?</t>
  </si>
  <si>
    <t>https://forum.quattroruote.it/threads/consumi-reali-nuova-kia-rio-1-1-crdi.60303/page-3</t>
  </si>
  <si>
    <t xml:space="preserve">Ma quando si dice che il diesel ha costi di gestione maggiori del benzina si intende che per esempio ha i tagliandi a meno KM del diesel o altro ? Perche' a me viene da dire che se magicamente riesci a portare a casa un diesel al costo di una benzina conviene no ? : ? : </t>
  </si>
  <si>
    <t>Motore Grippato causa tagliando mal eseguito presso CENTRAL MOTORS / AD MOTORS TORINO</t>
  </si>
  <si>
    <t>https://forum.quattroruote.it/threads/motore-grippato-causa-tagliando-mal-eseguito-presso-central-motors-ad-motors-torino.37545/</t>
  </si>
  <si>
    <t xml:space="preserve">: ! : : ! : : ! : : ! : : ! : : ! : : ! : : ! : : ! : : ! : : ! : : ! : : ! : : ! : : ! : : ! : : ! : : ! : : ! : : ! : : ! : : ! : : ! : : ! : : ! : : ! : : ! : : ! : : ! : : ! : : ! : : ! : Salve a tutti ai primi di Agosto 2009 ho portato la mia Yaris presso Central Motors / Ad Motors concessionario Toyota Renault Dacia e Nissan di Torino per un semplice tagliando e dopo pochi giorni la stessa risulta gravemente danneggiata a causa di una perdita d'olio la quale ha provocato il grippaggio del motore. ...Recatomi al concessionario in questione certo di una conciliazione amichevole vengo ripetutamente offeso ed accusato con insinuazioni fuori luogo ed illazioni prive di fondamenti inoltre mi viene anticipato che qualora venga accertata la Loro responsabilità si aprirebbe comunque un contenzioso. :shock: Nei giorni seguenti effettuiamo una perizia di parte presso l'officina di Corso Giambone dove si evidenzia chiaramente la responsabilità del meccanico in quanto durante il tagliando e la sostituzione del filtro olio non ha rimosso la vecchia guarnizione la quale si è poi sovrapposta a quella del filtro nuovo. Inoltre il meccanico non sentendo il fine corsa del filtro nuovo ha continuato ad avvitare il filtro spanando il filetto al suo interno. Da qui si susseguono una serie di avvenimenti e comportamenti a dir poco incresciosi per la concessionaria in questione I diretti interessati si fanno negare o non rispettano gli appuntamenti concordati successivamente si offrono di riparare l'auto però si RIFIUTANO di sottoscrivere alcun documento di garanzia o che attesti l'avvenuta riparazione del veicolo e dei componenti sostituiti ed infine tentano di nascondere e manomettere l'auto nell'officina limitrofa dove ci vediamo costretti a chiamare le forze dell'ordine. Ad oggi 6 Settembre 2010 nonostante la perizia del CTU ( Perito del Giudice ) che attesta la Totale Responsabilità del danno arrecato al veicolo alla Concessionaria e Smentisce Ogni accusa a Nostro carico quest'ultima non intende conciliare e tanto meno risarcire il danno. Il risultato di tutto questo è: il fermo dell'auto per un anno un esborso economico non indifferente per trasporti vari dell'auto spese legali taxi ecc... Ed ora l'anticipo di più di 7 mila euro a nostro carico per riparare l'auto più altri 2 anni di causa legale per ottenere la sentenza del Giudice ed essere risarciti. Il tagliando dell'auto è stato effettuato in Corso Ferrucci mentre ogni altro avvenimento è avvenuto in Corso Giambone a Torino ! La CENTRAL MOTORS dispone di 2 Sedi in Torino: Corso Giambone 33 Torino Corso Ferrucci 24 Torino Ed è comunque società gemella del Gruppo AD MOTORS il quale dispone di altre Concessionarie ed Officine con varie Case Automobilistiche in Torino e Provincia ! ! ! Sono concessionari per : Toyota Renault Dacia e Nissan. Avvenimenti e Fatti integrali in ordine di avvenimento sono consultabili alla pagina: Forum Quattroruote Ogni Avvenimento e/o fatto Qui descritto è Documentato e Dimostrabile. </t>
  </si>
  <si>
    <t>https://www.autopareri.com/forums/topic/56324-alfa-romeo-4c-2013?&amp;page=517#comments</t>
  </si>
  <si>
    <t>AleRPM</t>
  </si>
  <si>
    <t xml:space="preserve">mi raccomando platonicamente ! Se non sarò troppo scosso una decina di righe le scriverò qui la sera stessa </t>
  </si>
  <si>
    <t>https://www.autopareri.com/forums/topic/58587-alfa-romeo-giulia-quadrifoglio-2016?&amp;page=719#comments</t>
  </si>
  <si>
    <t xml:space="preserve">Attenzione che da quel che si diceva qui e se non ho capito male io la sportive dovrebbero far parte dello stesso progetto quindi coupè e spider derivata a là F-Type o anche Brera/Spider per rimanere in casa. Quindi non una cosa tipo 4er coupè ad esempio. Poi ripeto vado a memoria e potrei anche sbagliarmi. Ricordo che si parlava anche di "Giorgino" e crossover di seg. C... E se si stopasse la Giulietta in cambio di questo con il replacement della hatch nel 2018/9 ? Forse è per questo che sulla Berlinetta di seg. C sostituiranno solo la griglia della calandra ed invece MiTo si è guadagnata un frontale nuovo... </t>
  </si>
  <si>
    <t>Sistema ibrido e super caldo</t>
  </si>
  <si>
    <t>https://forum.quattroruote.it/threads/sistema-ibrido-e-super-caldo.111704/page-3</t>
  </si>
  <si>
    <t xml:space="preserve">anch'io mi ero interessato all'ibrido perchè un amico ne era attirato ma quando abbiamo scoperto che a meno di 17000 € circa non trovi niente non vogliamo il cambio automatico non troviamo particolarmente attraente l'estetica Toyota e data la notevole complessità meccanica/elettronica abbiamo lasciato perdere ! ! </t>
  </si>
  <si>
    <t>https://www.autopareri.com/forums/topic/36943-kia-sportage-topic-ufficiale-2010?&amp;page=174#comments</t>
  </si>
  <si>
    <t xml:space="preserve">Mannaggia mi piacerebbe usare il Castrol Magnatec . . . quando ritiro lo Sporty chiederò in officina se me lo possono sostituire dopo 5.000 km così il cambio olio di rodaggio lo faccio io a mie spese ma ci metto questo olio che preserva maggiormente le parti interne dle motore . . . spero che non facciano storie . . . </t>
  </si>
  <si>
    <t>https://www.autopareri.com/forums/topic/61952-insostenibilit%C3%A0-ambientale-dei-motori-diesel-nelle-automobili?&amp;page=6#comments</t>
  </si>
  <si>
    <t xml:space="preserve">Basterebbe rimettere il superbollo ai Diesel per veder rifiorire il mercato delle auto a gas decisamente meno inquinanti. </t>
  </si>
  <si>
    <t>Addio Outback BD...</t>
  </si>
  <si>
    <t>https://forum.quattroruote.it/threads/addio-outback-bd.113925/</t>
  </si>
  <si>
    <t>"Subaru deve concentrarsi sull'Ibrido e mozzi pneumatici per disconnettere completamente le 4 ruote motrici(solo 2wd consumi miglioreranno e i clienti arriveranno. Pure le Lexus Ibride hanno prestazioni Ridicol ma consumi eccezionali e per questo vendono ancora ben ma ad una clientela ristretta perché vetture di lusso."</t>
  </si>
  <si>
    <t>Lexus ibrida ? Qui lo spaccato della NX che è figlia della Toyota RAV4. Provate ad andarvi a vedere il test di Quattroruote di dicembre 2016 dove è risultata pessima con i peggiori risultati nella prova di trazione quando tutte quelle a 2 ruote motrici hanno fatto meglio di lei ( per la cronaca la migliore risultò guarda caso la Subaru XV diesel... ) . Consumi ? In autostrada a velocità codice ( 130 km./h ) con un litro di benzina faceva 10 km. ( ! ! ! ) : una prestazione allineata ad una macchina di 50 anni fa ! Hanno prodotto un "Frankenstein" ( lo dicono anche nel Forum Toyota ) assemblando una auto con trazione anteriore a motore trasversale con un mini motore elettrico che da trazione alle ruote posteriori. E il RAV4 costa più di un'Outback. Non parliamo della Lexus che costa quasi il doppio ( ! ! ! ) . Speriamo che Subaru non faccia MAI una cosa del genere ma adotti soluzioni che mantengano sempre una trazione simmetrica. Mi viene in mente la Citroen 2CV Safari dove per fare una 4WD aggiunsero un secondo motore sotto al portellone posteriore. &lt;img alt="be8705c3475c94c84e2da78362c91453-660x330.jpg" class="bbCodeImage LbImage" src="https://forum.quattroruote.it/attachments/be8705c3475c94c84e2da78362c91453-660x330-jpg.5803/"/&gt; &lt;img alt="saharaschema.jpg" class="bbCodeImage LbImage" src="https://forum.quattroruote.it/attachments/saharaschema-jpg.5804/"/&gt;</t>
  </si>
  <si>
    <t>https://www.bmwpassion.com/forum/threads/presentazione.342104/</t>
  </si>
  <si>
    <t>Salve sono Gabriel sono da zona Firenze.Ho acquistato una bmw x3 f25 xDrive 2012.Posso aiutarvi in zona Firenze. Grazie per accettazione. </t>
  </si>
  <si>
    <t>Audi A8 in argento</t>
  </si>
  <si>
    <t>https://www.bmwpassion.com/forum/threads/audi-a8-in-argento.14818/page-2</t>
  </si>
  <si>
    <t xml:space="preserve">Mai fatti .... </t>
  </si>
  <si>
    <t>https://www.bmwpassion.com/forum/threads/auto-prova-la-brera-3-2q4-la-bella-un-poco-addormentat.24070/page-5</t>
  </si>
  <si>
    <t xml:space="preserve">Ho letto ke il peso è + spostato all'avantreno rispetto alla 2.2jts x via del 5cilindri diesel e ke nel complesso è + godibile il 2.2jts in generale rispetto anche al 3.2Q4... </t>
  </si>
  <si>
    <t>francoporazzi</t>
  </si>
  <si>
    <t xml:space="preserve">ma i benzina per la ipotetica nuova giulietta partiranno dal 4 cilindri in alluminio fireflly turbo con una cilindrata di 1.3-1 5 distribuzione 2 e 4 valvole e multiair poi esiste il 1750 in alluminio e il 2000 che viene montato sulla giulia i motori non credo che siano un problema anche nel diesel c'e' il 1600 il 2000 e il 2200 certo che con la base giorgio accorciata sarebbe il massimo ma poi non rompete se costa come un serie uno della bmw se no accontentiamoci di una TA col motore a sbalzo che hanno costi di produzione piu bassi </t>
  </si>
  <si>
    <t>https://www.autopareri.com/forums/topic/20567-fiat-grande-punto-topic-ufficiale-2006?&amp;page=45#comments</t>
  </si>
  <si>
    <t>Kelevra</t>
  </si>
  <si>
    <t xml:space="preserve">Bhè caspita ! ! ! Un santo di concessionario:clap ! Non so quanto mi daranno della mia veccha golf:roll:... Ma spererei di portarmela anche io a casa più o meno con gli stessi soldi... Non mi farebbe mica schifo ! </t>
  </si>
  <si>
    <t>https://www.forumelettrico.it/forum/online-il-sito-dell-ecobonus-t4943-100.html?sid=053f872f8b7b19de0856815c966834f2&amp;sid=053f872f8b7b19de0856815c966834f2</t>
  </si>
  <si>
    <t>"kathy ha scritto:certo che la Kona 6000€ di ecobonus + 1250€ di sconto Hyundai...non fosse per la mancanza di ricarica in trifase ci farei un pensierino..https://www.dmove.it/news/kona-ev-vs-ko ... per-scontoMa quei 1250€ di sconto non sono quelli calcolati sull'IVA? Non è che Hyundai si vuole prendere il merito di quello sconto? Secondo me loro non ci mettono nulla... 'certo che la Kona 6000€ di ecobonus + 1250€ di sconto Hyundai...non fosse per la mancanza di ricarica in trifase ci farei un pensierino..https://www.dmove.it/news/kona-ev-vs-ko ... per-sconto'</t>
  </si>
  <si>
    <t xml:space="preserve">Anche secondo me ! ! ! Che schifo che fanno ! ! ! </t>
  </si>
  <si>
    <t>https://forum.quattroruote.it/threads/giulietta-qv-v-nei-campionati-tcr-2016-17-18-e-wtcr-2018.99910/page-10</t>
  </si>
  <si>
    <t xml:space="preserve">Kajaia dice che aveva rovinato le gomme anteriori e alla fine ha potuto solo difendersi. </t>
  </si>
  <si>
    <t>Volvo C30 (Topic Ufficiale - 2006)</t>
  </si>
  <si>
    <t>https://www.autopareri.com/forums/topic/20341-volvo-c30-topic-ufficiale-2006?&amp;page=24#comments</t>
  </si>
  <si>
    <t>Assa73</t>
  </si>
  <si>
    <t xml:space="preserve">Eccomi qui mi sono iscritto qualche gg fa per leggere tra le altre le vostre personali impressioni sulla C30 perchè avevo una mezza idea di acquistarla e oggi...l'ho fermata ! Ho acquistato una C30 Bianco Ghiaccio 1.6D Polar Drive Start/Stop a 20.150 in più ci ho messo: - il Paccheto Polar Plus ( fendinebbia fari Bi-Xeno computer di bordo cruise control cerchi in lega 7 0x17'' Zaurak Diamond cut ( 205-50 ) ) - Impianto audio Hight performance - Park Assist post. - Specchi elettrici ripiegabili - Kit ruotino di scorta - Allarme su Telecomando Il tutto per una modica cifra di 18.550 compreso di sconto conce e rottamazione....sono emozionatissimo ma dovrò attendere sino a metà settembre ! PS: ho girato tutte e tre le concessionarie Volvo di Roma e tutte e tre mi hanno confermato l'incremento della vendita di questo modello. Buona strada a tutti voi ! </t>
  </si>
  <si>
    <t>COME SI SMONTA IL QUADRO DEL C200???</t>
  </si>
  <si>
    <t>https://www.bmwpassion.com/forum/threads/come-si-smonta-il-quadro-del-c200.17140/</t>
  </si>
  <si>
    <t>"RAGA AIUTO!!! IL QUADRO DEL MIO MERCE C200 DEL 94 FA SCHIF E SPORCHISSIMO DENTRO E OLTRETUTTO SI SONO BRUCIATE DUE LAMPADINE E E' MEZZO BUOI... QUALCUNO SA COME SI SMONTA??? HO PROVATO MA NON VIENE E NON CI SONO VITI.. FINISCE CHE LO SCHIANTO... HELP!!!"</t>
  </si>
  <si>
    <t xml:space="preserve">RAGA AIUTO ! ! ! IL QUADRO DEL MIO MERCE C200 DEL 94 FA SCHIFO E SPORCHISSIMO DENTRO E OLTRETUTTO SI SONO BRUCIATE DUE LAMPADINE E E' MEZZO BUOI... QUALCUNO SA COME SI SMONTA ? ? ? HO PROVATO MA NON VIENE E NON CI SONO VITI.. FINISCE CHE LO SCHIANTO... HELP ! ! ! </t>
  </si>
  <si>
    <t>Buona settimana dal 14/08 al 20/08</t>
  </si>
  <si>
    <t>https://forum.quattroruote.it/threads/buona-settimana-dal-14-08-al-20-08.111843/</t>
  </si>
  <si>
    <t xml:space="preserve">Ciao combriccola ! Buon ferragosto </t>
  </si>
  <si>
    <t>https://www.bmwpassion.com/forum/threads/alfa-159-sw.19656/page-19</t>
  </si>
  <si>
    <t>Roger84 ha scritto: Quoto un po' tutto quello ke hai dett soprattutto il fatto ke il 1.8 da 140cv è assolutamente ridicolo!!! Avrà prestazioni ancor meno importanti del 160cv attual (il ke è tutto dire) consumi secondo me peggiori..... L'unica cosa positiva è il prezz e poi mi domando: ma questo 1.8 è il vecchio Twin Spark o quello ke monta attualmente la Croma??? ... ma ke t quoto ke t quoti?? hai quotato un mare d caxxate.. ..senza offesa cmq è il 1.8mpi...niente ts..... Tu 6 il professionista delle cazzat evidentemente ho preso spunto da te..... Ah giust il glorioso 1.8mpi della Crom il motore candidato x vincere il premio "motore dell'anno" insieme al V10 BMW!!! Compliment come motori state andato di male in peggi fortuna ke ci sono i diesel Multijet altrimenti...... A datti una calmata và ke nn t'ho attaccato... " Roger84 ha scritto: Quoto un po' tutto quello ke hai dett soprattutto il fatto ke il 1.8 da 140cv è assolutamente ridicolo!!! Avrà prestazioni ancor meno importanti del 160cv attual (il ke è tutto dire) consumi secondo me peggiori..... L'unica cosa positiva è il prezz e poi mi domando: ma questo 1.8 è il vecchio Twin Spark o quello ke monta attualmente la Croma??? ... ma ke t quoto ke t quoti?? hai quotato un mare d caxxate.. ..senza offesa cmq è il 1.8mpi...niente ts.. "Quoto un po' tutto quello ke hai dett soprattutto il fatto ke il 1.8 da 140cv è assolutamente ridicolo!!! Avrà prestazioni ancor meno importanti del 160cv attual (il ke è tutto dire) consumi secondo me peggiori..... L'unica cosa positiva è il prezz e poi mi domando: ma questo 1.8 è il vecchio Twin Spark o quello ke monta attualmente la Croma??? "</t>
  </si>
  <si>
    <t>Ma x favore ti contraddici da solo: su Autoblog c'è scritto questo nn mi sono inventato niente...se io ho sbagliato hai sbagliato + tu visto ke il peso è aumentato x tutte le versioni tranne ke x una ! Se poi ti accontenti solo del 3.2Jts ( ke poi lo voglio vedere se sarà così ) come ho detto prima auguri se ci credi ! ! ! Partita sospesa x oscurità ! ! ! :wink: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</si>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</sst>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972</v>
      </c>
      <c r="J1" s="2" t="s">
        <v>8</v>
      </c>
      <c r="K1" s="2" t="s">
        <v>9</v>
      </c>
      <c r="L1" s="2" t="s">
        <v>10</v>
      </c>
      <c r="M1" s="2" t="s">
        <v>11</v>
      </c>
      <c r="N1" s="2" t="s">
        <v>12</v>
      </c>
      <c r="O1" s="2" t="s">
        <v>13</v>
      </c>
      <c r="P1" s="2" t="s">
        <v>14</v>
      </c>
      <c r="Q1" s="2" t="s">
        <v>15</v>
      </c>
      <c r="R1" s="2" t="s">
        <v>16</v>
      </c>
      <c r="S1" s="2" t="s">
        <v>17</v>
      </c>
      <c r="T1" s="2" t="s">
        <v>18</v>
      </c>
    </row>
    <row r="2" spans="1:20" ht="72" x14ac:dyDescent="0.3">
      <c r="A2" s="3" t="s">
        <v>36</v>
      </c>
      <c r="B2" s="3" t="s">
        <v>286</v>
      </c>
      <c r="C2" s="4">
        <v>42529.738912037035</v>
      </c>
      <c r="D2" s="3" t="s">
        <v>148</v>
      </c>
      <c r="E2" s="7"/>
      <c r="F2" s="10" t="s">
        <v>287</v>
      </c>
    </row>
    <row r="3" spans="1:20" ht="72" x14ac:dyDescent="0.3">
      <c r="A3" s="3" t="s">
        <v>19</v>
      </c>
      <c r="B3" s="3" t="s">
        <v>288</v>
      </c>
      <c r="C3" s="4">
        <v>41535.888981481483</v>
      </c>
      <c r="D3" s="3" t="s">
        <v>180</v>
      </c>
      <c r="E3" s="7"/>
      <c r="F3" s="10" t="s">
        <v>289</v>
      </c>
    </row>
    <row r="4" spans="1:20" ht="158.4" x14ac:dyDescent="0.3">
      <c r="A4" s="3" t="s">
        <v>279</v>
      </c>
      <c r="B4" s="3" t="s">
        <v>290</v>
      </c>
      <c r="C4" s="4">
        <v>40308</v>
      </c>
      <c r="D4" s="3" t="s">
        <v>291</v>
      </c>
      <c r="E4" s="7" t="s">
        <v>292</v>
      </c>
      <c r="F4" s="10" t="s">
        <v>293</v>
      </c>
    </row>
    <row r="5" spans="1:20" ht="86.4" x14ac:dyDescent="0.3">
      <c r="A5" s="3" t="s">
        <v>244</v>
      </c>
      <c r="B5" s="3" t="s">
        <v>294</v>
      </c>
      <c r="C5" s="4">
        <v>41221.309513888889</v>
      </c>
      <c r="D5" s="3" t="s">
        <v>232</v>
      </c>
      <c r="E5" s="7"/>
      <c r="F5" s="10" t="s">
        <v>295</v>
      </c>
    </row>
    <row r="6" spans="1:20" ht="72" x14ac:dyDescent="0.3">
      <c r="A6" s="3" t="s">
        <v>66</v>
      </c>
      <c r="B6" s="3" t="s">
        <v>296</v>
      </c>
      <c r="C6" s="4">
        <v>42032.624548611115</v>
      </c>
      <c r="D6" s="3" t="s">
        <v>38</v>
      </c>
      <c r="E6" s="7"/>
      <c r="F6" s="10" t="s">
        <v>297</v>
      </c>
    </row>
    <row r="7" spans="1:20" ht="57.6" x14ac:dyDescent="0.3">
      <c r="A7" s="3" t="s">
        <v>265</v>
      </c>
      <c r="B7" s="3" t="s">
        <v>266</v>
      </c>
      <c r="C7" s="4">
        <v>38559</v>
      </c>
      <c r="D7" s="3" t="s">
        <v>207</v>
      </c>
      <c r="E7" s="7"/>
      <c r="F7" s="10" t="s">
        <v>267</v>
      </c>
    </row>
    <row r="8" spans="1:20" ht="86.4" x14ac:dyDescent="0.3">
      <c r="A8" s="3" t="s">
        <v>298</v>
      </c>
      <c r="B8" s="3" t="s">
        <v>299</v>
      </c>
      <c r="C8" s="4">
        <v>39691.463854166665</v>
      </c>
      <c r="D8" s="3" t="s">
        <v>75</v>
      </c>
      <c r="E8" s="7"/>
      <c r="F8" s="10" t="s">
        <v>300</v>
      </c>
    </row>
    <row r="9" spans="1:20" ht="86.4" x14ac:dyDescent="0.3">
      <c r="A9" s="3" t="s">
        <v>301</v>
      </c>
      <c r="B9" s="3" t="s">
        <v>302</v>
      </c>
      <c r="C9" s="4">
        <v>41958.419293981482</v>
      </c>
      <c r="D9" s="3" t="s">
        <v>170</v>
      </c>
      <c r="E9" s="7"/>
      <c r="F9" s="10" t="s">
        <v>303</v>
      </c>
    </row>
    <row r="10" spans="1:20" ht="57.6" x14ac:dyDescent="0.3">
      <c r="A10" s="3" t="s">
        <v>23</v>
      </c>
      <c r="B10" s="3" t="s">
        <v>304</v>
      </c>
      <c r="C10" s="4">
        <v>40960</v>
      </c>
      <c r="D10" s="3" t="s">
        <v>225</v>
      </c>
      <c r="E10" s="7"/>
      <c r="F10" s="10" t="s">
        <v>305</v>
      </c>
    </row>
    <row r="11" spans="1:20" ht="72" x14ac:dyDescent="0.3">
      <c r="A11" s="3" t="s">
        <v>28</v>
      </c>
      <c r="B11" s="3" t="s">
        <v>306</v>
      </c>
      <c r="C11" s="4">
        <v>41809.395555555559</v>
      </c>
      <c r="D11" s="3" t="s">
        <v>307</v>
      </c>
      <c r="E11" s="7"/>
      <c r="F11" s="10" t="s">
        <v>308</v>
      </c>
    </row>
    <row r="12" spans="1:20" ht="100.8" x14ac:dyDescent="0.3">
      <c r="A12" s="3" t="s">
        <v>309</v>
      </c>
      <c r="B12" s="3" t="s">
        <v>310</v>
      </c>
      <c r="C12" s="4">
        <v>39868.820335648146</v>
      </c>
      <c r="D12" s="3" t="s">
        <v>311</v>
      </c>
      <c r="E12" s="7"/>
      <c r="F12" s="10" t="s">
        <v>312</v>
      </c>
    </row>
    <row r="13" spans="1:20" ht="72" x14ac:dyDescent="0.3">
      <c r="A13" s="3" t="s">
        <v>36</v>
      </c>
      <c r="B13" s="3" t="s">
        <v>313</v>
      </c>
      <c r="C13" s="4">
        <v>42526.887395833335</v>
      </c>
      <c r="D13" s="3" t="s">
        <v>64</v>
      </c>
      <c r="E13" s="7"/>
      <c r="F13" s="10" t="s">
        <v>314</v>
      </c>
    </row>
    <row r="14" spans="1:20" ht="72" x14ac:dyDescent="0.3">
      <c r="A14" s="3" t="s">
        <v>211</v>
      </c>
      <c r="B14" s="3" t="s">
        <v>315</v>
      </c>
      <c r="C14" s="4">
        <v>42371.772604166668</v>
      </c>
      <c r="D14" s="3" t="s">
        <v>316</v>
      </c>
      <c r="E14" s="7"/>
      <c r="F14" s="10" t="s">
        <v>317</v>
      </c>
    </row>
    <row r="15" spans="1:20" ht="86.4" x14ac:dyDescent="0.3">
      <c r="A15" s="3" t="s">
        <v>238</v>
      </c>
      <c r="B15" s="3" t="s">
        <v>318</v>
      </c>
      <c r="C15" s="4">
        <v>42922</v>
      </c>
      <c r="D15" s="3" t="s">
        <v>54</v>
      </c>
      <c r="E15" s="7" t="s">
        <v>319</v>
      </c>
      <c r="F15" s="10" t="s">
        <v>320</v>
      </c>
    </row>
    <row r="16" spans="1:20" ht="115.2" x14ac:dyDescent="0.3">
      <c r="A16" s="3" t="s">
        <v>120</v>
      </c>
      <c r="B16" s="3" t="s">
        <v>223</v>
      </c>
      <c r="C16" s="4">
        <v>43030.73541666667</v>
      </c>
      <c r="D16" s="3" t="s">
        <v>121</v>
      </c>
      <c r="E16" s="7" t="s">
        <v>321</v>
      </c>
      <c r="F16" s="10" t="s">
        <v>322</v>
      </c>
    </row>
    <row r="17" spans="1:6" ht="57.6" x14ac:dyDescent="0.3">
      <c r="A17" s="3" t="s">
        <v>114</v>
      </c>
      <c r="B17" s="3" t="s">
        <v>323</v>
      </c>
      <c r="C17" s="4">
        <v>43093</v>
      </c>
      <c r="D17" s="3" t="s">
        <v>101</v>
      </c>
      <c r="E17" s="7"/>
      <c r="F17" s="10" t="s">
        <v>324</v>
      </c>
    </row>
    <row r="18" spans="1:6" ht="86.4" x14ac:dyDescent="0.3">
      <c r="A18" s="3" t="s">
        <v>325</v>
      </c>
      <c r="B18" s="3" t="s">
        <v>326</v>
      </c>
      <c r="C18" s="4">
        <v>38435.658148148148</v>
      </c>
      <c r="D18" s="3" t="s">
        <v>149</v>
      </c>
      <c r="E18" s="7"/>
      <c r="F18" s="10" t="s">
        <v>327</v>
      </c>
    </row>
    <row r="19" spans="1:6" ht="57.6" x14ac:dyDescent="0.3">
      <c r="A19" s="3" t="s">
        <v>328</v>
      </c>
      <c r="B19" s="3" t="s">
        <v>329</v>
      </c>
      <c r="C19" s="4">
        <v>43342</v>
      </c>
      <c r="D19" s="3" t="s">
        <v>330</v>
      </c>
      <c r="E19" s="7"/>
      <c r="F19" s="10" t="s">
        <v>331</v>
      </c>
    </row>
    <row r="20" spans="1:6" ht="86.4" x14ac:dyDescent="0.3">
      <c r="A20" s="3" t="s">
        <v>133</v>
      </c>
      <c r="B20" s="3" t="s">
        <v>332</v>
      </c>
      <c r="C20" s="4">
        <v>40439</v>
      </c>
      <c r="D20" s="3" t="s">
        <v>138</v>
      </c>
      <c r="E20" s="7" t="s">
        <v>333</v>
      </c>
      <c r="F20" s="10" t="s">
        <v>334</v>
      </c>
    </row>
    <row r="21" spans="1:6" ht="72" x14ac:dyDescent="0.3">
      <c r="A21" s="3" t="s">
        <v>335</v>
      </c>
      <c r="B21" s="3" t="s">
        <v>336</v>
      </c>
      <c r="C21" s="4">
        <v>40597.534953703704</v>
      </c>
      <c r="D21" s="3" t="s">
        <v>283</v>
      </c>
      <c r="E21" s="7"/>
      <c r="F21" s="10" t="s">
        <v>337</v>
      </c>
    </row>
    <row r="22" spans="1:6" ht="72" x14ac:dyDescent="0.3">
      <c r="A22" s="3" t="s">
        <v>183</v>
      </c>
      <c r="B22" s="3" t="s">
        <v>338</v>
      </c>
      <c r="C22" s="4">
        <v>40850.917071759257</v>
      </c>
      <c r="D22" s="3" t="s">
        <v>88</v>
      </c>
      <c r="E22" s="7"/>
      <c r="F22" s="10" t="s">
        <v>339</v>
      </c>
    </row>
    <row r="23" spans="1:6" ht="72" x14ac:dyDescent="0.3">
      <c r="A23" s="3" t="s">
        <v>340</v>
      </c>
      <c r="B23" s="3" t="s">
        <v>341</v>
      </c>
      <c r="C23" s="4">
        <v>40109</v>
      </c>
      <c r="D23" s="3" t="s">
        <v>264</v>
      </c>
      <c r="E23" s="7"/>
      <c r="F23" s="10" t="s">
        <v>342</v>
      </c>
    </row>
    <row r="24" spans="1:6" ht="409.6" x14ac:dyDescent="0.3">
      <c r="A24" s="3" t="s">
        <v>343</v>
      </c>
      <c r="B24" s="3" t="s">
        <v>344</v>
      </c>
      <c r="C24" s="4">
        <v>42536.857754629629</v>
      </c>
      <c r="D24" s="3" t="s">
        <v>345</v>
      </c>
      <c r="E24" s="7"/>
      <c r="F24" s="10" t="s">
        <v>346</v>
      </c>
    </row>
    <row r="25" spans="1:6" ht="57.6" x14ac:dyDescent="0.3">
      <c r="A25" s="3" t="s">
        <v>347</v>
      </c>
      <c r="B25" s="3" t="s">
        <v>348</v>
      </c>
      <c r="C25" s="4">
        <v>38315</v>
      </c>
      <c r="D25" s="3" t="s">
        <v>169</v>
      </c>
      <c r="E25" s="7" t="s">
        <v>349</v>
      </c>
      <c r="F25" s="10" t="s">
        <v>350</v>
      </c>
    </row>
    <row r="26" spans="1:6" ht="86.4" x14ac:dyDescent="0.3">
      <c r="A26" s="3" t="s">
        <v>147</v>
      </c>
      <c r="B26" s="3" t="s">
        <v>351</v>
      </c>
      <c r="C26" s="4">
        <v>39890.576504629629</v>
      </c>
      <c r="D26" s="3" t="s">
        <v>352</v>
      </c>
      <c r="E26" s="7"/>
      <c r="F26" s="10" t="s">
        <v>353</v>
      </c>
    </row>
    <row r="27" spans="1:6" ht="115.2" x14ac:dyDescent="0.3">
      <c r="A27" s="3" t="s">
        <v>354</v>
      </c>
      <c r="B27" s="3" t="s">
        <v>355</v>
      </c>
      <c r="C27" s="4">
        <v>40889</v>
      </c>
      <c r="D27" s="3" t="s">
        <v>153</v>
      </c>
      <c r="E27" s="7" t="s">
        <v>356</v>
      </c>
      <c r="F27" s="10" t="s">
        <v>357</v>
      </c>
    </row>
    <row r="28" spans="1:6" ht="57.6" x14ac:dyDescent="0.3">
      <c r="A28" s="3" t="s">
        <v>358</v>
      </c>
      <c r="B28" s="3" t="s">
        <v>359</v>
      </c>
      <c r="C28" s="4">
        <v>38097</v>
      </c>
      <c r="D28" s="3" t="s">
        <v>104</v>
      </c>
      <c r="E28" s="7"/>
      <c r="F28" s="10" t="s">
        <v>360</v>
      </c>
    </row>
    <row r="29" spans="1:6" ht="86.4" x14ac:dyDescent="0.3">
      <c r="A29" s="3" t="s">
        <v>128</v>
      </c>
      <c r="B29" s="3" t="s">
        <v>129</v>
      </c>
      <c r="C29" s="4">
        <v>43448.365972222222</v>
      </c>
      <c r="D29" s="3" t="s">
        <v>361</v>
      </c>
      <c r="E29" s="7"/>
      <c r="F29" s="10" t="s">
        <v>362</v>
      </c>
    </row>
    <row r="30" spans="1:6" ht="57.6" x14ac:dyDescent="0.3">
      <c r="A30" s="3" t="s">
        <v>200</v>
      </c>
      <c r="B30" s="3" t="s">
        <v>363</v>
      </c>
      <c r="C30" s="4">
        <v>43424</v>
      </c>
      <c r="D30" s="3" t="s">
        <v>63</v>
      </c>
      <c r="E30" s="7" t="s">
        <v>364</v>
      </c>
      <c r="F30" s="10" t="s">
        <v>365</v>
      </c>
    </row>
    <row r="31" spans="1:6" ht="86.4" x14ac:dyDescent="0.3">
      <c r="A31" s="3" t="s">
        <v>366</v>
      </c>
      <c r="B31" s="3" t="s">
        <v>367</v>
      </c>
      <c r="C31" s="4">
        <v>43238</v>
      </c>
      <c r="D31" s="3" t="s">
        <v>182</v>
      </c>
      <c r="E31" s="7"/>
      <c r="F31" s="10" t="s">
        <v>368</v>
      </c>
    </row>
    <row r="32" spans="1:6" ht="57.6" x14ac:dyDescent="0.3">
      <c r="A32" s="3" t="s">
        <v>369</v>
      </c>
      <c r="B32" s="3" t="s">
        <v>370</v>
      </c>
      <c r="C32" s="4">
        <v>41612.794444444444</v>
      </c>
      <c r="D32" s="3" t="s">
        <v>371</v>
      </c>
      <c r="E32" s="7"/>
      <c r="F32" s="10" t="s">
        <v>372</v>
      </c>
    </row>
    <row r="33" spans="1:6" ht="72" x14ac:dyDescent="0.3">
      <c r="A33" s="3" t="s">
        <v>373</v>
      </c>
      <c r="B33" s="3" t="s">
        <v>374</v>
      </c>
      <c r="C33" s="4">
        <v>39248.492037037038</v>
      </c>
      <c r="D33" s="3" t="s">
        <v>221</v>
      </c>
      <c r="E33" s="7"/>
      <c r="F33" s="10" t="s">
        <v>375</v>
      </c>
    </row>
    <row r="34" spans="1:6" ht="72" x14ac:dyDescent="0.3">
      <c r="A34" s="3" t="s">
        <v>36</v>
      </c>
      <c r="B34" s="3" t="s">
        <v>376</v>
      </c>
      <c r="C34" s="4">
        <v>42493.700636574074</v>
      </c>
      <c r="D34" s="3" t="s">
        <v>377</v>
      </c>
      <c r="E34" s="7"/>
      <c r="F34" s="10" t="s">
        <v>378</v>
      </c>
    </row>
    <row r="35" spans="1:6" ht="57.6" x14ac:dyDescent="0.3">
      <c r="A35" s="3" t="s">
        <v>379</v>
      </c>
      <c r="B35" s="3" t="s">
        <v>380</v>
      </c>
      <c r="C35" s="4">
        <v>42991</v>
      </c>
      <c r="D35" s="3" t="s">
        <v>49</v>
      </c>
      <c r="E35" s="7"/>
      <c r="F35" s="10" t="s">
        <v>381</v>
      </c>
    </row>
    <row r="36" spans="1:6" ht="72" x14ac:dyDescent="0.3">
      <c r="A36" s="3" t="s">
        <v>204</v>
      </c>
      <c r="B36" s="3" t="s">
        <v>205</v>
      </c>
      <c r="C36" s="4">
        <v>43472.491666666669</v>
      </c>
      <c r="D36" s="3" t="s">
        <v>382</v>
      </c>
      <c r="E36" s="7"/>
      <c r="F36" s="10" t="s">
        <v>383</v>
      </c>
    </row>
    <row r="37" spans="1:6" ht="72" x14ac:dyDescent="0.3">
      <c r="A37" s="3" t="s">
        <v>384</v>
      </c>
      <c r="B37" s="3" t="s">
        <v>385</v>
      </c>
      <c r="C37" s="4">
        <v>37790.274756944447</v>
      </c>
      <c r="D37" s="3" t="s">
        <v>386</v>
      </c>
      <c r="E37" s="7"/>
      <c r="F37" s="10" t="s">
        <v>387</v>
      </c>
    </row>
    <row r="38" spans="1:6" ht="129.6" x14ac:dyDescent="0.3">
      <c r="A38" s="3" t="s">
        <v>388</v>
      </c>
      <c r="B38" s="3" t="s">
        <v>389</v>
      </c>
      <c r="C38" s="4">
        <v>39201</v>
      </c>
      <c r="D38" s="3" t="s">
        <v>237</v>
      </c>
      <c r="E38" s="7" t="s">
        <v>390</v>
      </c>
      <c r="F38" s="10" t="s">
        <v>391</v>
      </c>
    </row>
    <row r="39" spans="1:6" ht="72" x14ac:dyDescent="0.3">
      <c r="A39" s="3" t="s">
        <v>94</v>
      </c>
      <c r="B39" s="3" t="s">
        <v>392</v>
      </c>
      <c r="C39" s="4">
        <v>39267.727743055555</v>
      </c>
      <c r="D39" s="3" t="s">
        <v>393</v>
      </c>
      <c r="E39" s="7"/>
      <c r="F39" s="10" t="s">
        <v>394</v>
      </c>
    </row>
    <row r="40" spans="1:6" ht="72" x14ac:dyDescent="0.3">
      <c r="A40" s="3" t="s">
        <v>284</v>
      </c>
      <c r="B40" s="3" t="s">
        <v>285</v>
      </c>
      <c r="C40" s="4">
        <v>43312.375694444447</v>
      </c>
      <c r="D40" s="3" t="s">
        <v>242</v>
      </c>
      <c r="E40" s="7"/>
      <c r="F40" s="10" t="s">
        <v>395</v>
      </c>
    </row>
    <row r="41" spans="1:6" ht="43.2" x14ac:dyDescent="0.3">
      <c r="A41" s="3" t="s">
        <v>396</v>
      </c>
      <c r="B41" s="3" t="s">
        <v>397</v>
      </c>
      <c r="C41" s="4">
        <v>38266.360347222224</v>
      </c>
      <c r="D41" s="3" t="s">
        <v>30</v>
      </c>
      <c r="E41" s="7"/>
      <c r="F41" s="10" t="s">
        <v>398</v>
      </c>
    </row>
    <row r="42" spans="1:6" ht="72" x14ac:dyDescent="0.3">
      <c r="A42" s="3" t="s">
        <v>140</v>
      </c>
      <c r="B42" s="3" t="s">
        <v>399</v>
      </c>
      <c r="C42" s="4">
        <v>43153.863425925927</v>
      </c>
      <c r="D42" s="3" t="s">
        <v>272</v>
      </c>
      <c r="E42" s="7"/>
      <c r="F42" s="10" t="s">
        <v>400</v>
      </c>
    </row>
    <row r="43" spans="1:6" ht="57.6" x14ac:dyDescent="0.3">
      <c r="A43" s="3" t="s">
        <v>193</v>
      </c>
      <c r="B43" s="3" t="s">
        <v>401</v>
      </c>
      <c r="C43" s="3">
        <v>43549</v>
      </c>
      <c r="D43" s="3" t="s">
        <v>63</v>
      </c>
      <c r="E43" s="7" t="s">
        <v>402</v>
      </c>
      <c r="F43" s="10" t="s">
        <v>403</v>
      </c>
    </row>
    <row r="44" spans="1:6" ht="129.6" x14ac:dyDescent="0.3">
      <c r="A44" s="3" t="s">
        <v>91</v>
      </c>
      <c r="B44" s="3" t="s">
        <v>92</v>
      </c>
      <c r="C44" s="4">
        <v>43137</v>
      </c>
      <c r="D44" s="3" t="s">
        <v>184</v>
      </c>
      <c r="E44" s="7"/>
      <c r="F44" s="10" t="s">
        <v>404</v>
      </c>
    </row>
    <row r="45" spans="1:6" ht="43.2" x14ac:dyDescent="0.3">
      <c r="A45" s="3" t="s">
        <v>405</v>
      </c>
      <c r="B45" s="3" t="s">
        <v>406</v>
      </c>
      <c r="C45" s="4">
        <v>37966.45758101852</v>
      </c>
      <c r="D45" s="3" t="s">
        <v>407</v>
      </c>
      <c r="E45" s="7"/>
      <c r="F45" s="10" t="s">
        <v>408</v>
      </c>
    </row>
    <row r="46" spans="1:6" ht="86.4" x14ac:dyDescent="0.3">
      <c r="A46" s="3" t="s">
        <v>61</v>
      </c>
      <c r="B46" s="3" t="s">
        <v>409</v>
      </c>
      <c r="C46" s="4">
        <v>39596.387800925928</v>
      </c>
      <c r="D46" s="3" t="s">
        <v>98</v>
      </c>
      <c r="E46" s="7"/>
      <c r="F46" s="10" t="s">
        <v>410</v>
      </c>
    </row>
    <row r="47" spans="1:6" ht="57.6" x14ac:dyDescent="0.3">
      <c r="A47" s="3" t="s">
        <v>411</v>
      </c>
      <c r="B47" s="3" t="s">
        <v>412</v>
      </c>
      <c r="C47" s="4">
        <v>42818.427777777775</v>
      </c>
      <c r="D47" s="3" t="s">
        <v>413</v>
      </c>
      <c r="E47" s="7"/>
      <c r="F47" s="10" t="s">
        <v>414</v>
      </c>
    </row>
    <row r="48" spans="1:6" ht="86.4" x14ac:dyDescent="0.3">
      <c r="A48" s="3" t="s">
        <v>415</v>
      </c>
      <c r="B48" s="3" t="s">
        <v>416</v>
      </c>
      <c r="C48" s="4">
        <v>40807.487268518518</v>
      </c>
      <c r="D48" s="3" t="s">
        <v>417</v>
      </c>
      <c r="E48" s="7"/>
      <c r="F48" s="10" t="s">
        <v>418</v>
      </c>
    </row>
    <row r="49" spans="1:6" ht="115.2" x14ac:dyDescent="0.3">
      <c r="A49" s="3" t="s">
        <v>89</v>
      </c>
      <c r="B49" s="3" t="s">
        <v>419</v>
      </c>
      <c r="C49" s="4">
        <v>39205.692013888889</v>
      </c>
      <c r="D49" s="3" t="s">
        <v>420</v>
      </c>
      <c r="E49" s="7"/>
      <c r="F49" s="10" t="s">
        <v>421</v>
      </c>
    </row>
    <row r="50" spans="1:6" ht="86.4" x14ac:dyDescent="0.3">
      <c r="A50" s="3" t="s">
        <v>76</v>
      </c>
      <c r="B50" s="3" t="s">
        <v>422</v>
      </c>
      <c r="C50" s="4">
        <v>40241.966435185182</v>
      </c>
      <c r="D50" s="3" t="s">
        <v>132</v>
      </c>
      <c r="E50" s="7"/>
      <c r="F50" s="10" t="s">
        <v>423</v>
      </c>
    </row>
    <row r="51" spans="1:6" ht="57.6" x14ac:dyDescent="0.3">
      <c r="A51" s="3" t="s">
        <v>155</v>
      </c>
      <c r="B51" s="3" t="s">
        <v>424</v>
      </c>
      <c r="C51" s="4">
        <v>42763</v>
      </c>
      <c r="D51" s="3" t="s">
        <v>137</v>
      </c>
      <c r="E51" s="7"/>
      <c r="F51" s="10" t="s">
        <v>425</v>
      </c>
    </row>
    <row r="52" spans="1:6" ht="86.4" x14ac:dyDescent="0.3">
      <c r="A52" s="3" t="s">
        <v>426</v>
      </c>
      <c r="B52" s="3" t="s">
        <v>427</v>
      </c>
      <c r="C52" s="4">
        <v>39544</v>
      </c>
      <c r="D52" s="3" t="s">
        <v>428</v>
      </c>
      <c r="E52" s="7"/>
      <c r="F52" s="10" t="s">
        <v>429</v>
      </c>
    </row>
    <row r="53" spans="1:6" ht="86.4" x14ac:dyDescent="0.3">
      <c r="A53" s="3" t="s">
        <v>430</v>
      </c>
      <c r="B53" s="3" t="s">
        <v>431</v>
      </c>
      <c r="C53" s="4">
        <v>38743.959733796299</v>
      </c>
      <c r="D53" s="3" t="s">
        <v>125</v>
      </c>
      <c r="E53" s="7"/>
      <c r="F53" s="10" t="s">
        <v>432</v>
      </c>
    </row>
    <row r="54" spans="1:6" ht="57.6" x14ac:dyDescent="0.3">
      <c r="A54" s="3" t="s">
        <v>433</v>
      </c>
      <c r="B54" s="3" t="s">
        <v>434</v>
      </c>
      <c r="C54" s="4">
        <v>43171</v>
      </c>
      <c r="D54" s="3" t="s">
        <v>435</v>
      </c>
      <c r="E54" s="7"/>
      <c r="F54" s="10" t="s">
        <v>436</v>
      </c>
    </row>
    <row r="55" spans="1:6" ht="43.2" x14ac:dyDescent="0.3">
      <c r="A55" s="3" t="s">
        <v>69</v>
      </c>
      <c r="B55" s="3" t="s">
        <v>70</v>
      </c>
      <c r="C55" s="4">
        <v>43276</v>
      </c>
      <c r="D55" s="3" t="s">
        <v>71</v>
      </c>
      <c r="E55" s="7"/>
      <c r="F55" s="10" t="s">
        <v>437</v>
      </c>
    </row>
    <row r="56" spans="1:6" ht="86.4" x14ac:dyDescent="0.3">
      <c r="A56" s="3" t="s">
        <v>213</v>
      </c>
      <c r="B56" s="3" t="s">
        <v>214</v>
      </c>
      <c r="C56" s="4">
        <v>42840</v>
      </c>
      <c r="D56" s="3" t="s">
        <v>32</v>
      </c>
      <c r="E56" s="7" t="s">
        <v>438</v>
      </c>
      <c r="F56" s="10" t="s">
        <v>439</v>
      </c>
    </row>
    <row r="57" spans="1:6" ht="72" x14ac:dyDescent="0.3">
      <c r="A57" s="3" t="s">
        <v>105</v>
      </c>
      <c r="B57" s="3" t="s">
        <v>440</v>
      </c>
      <c r="C57" s="4">
        <v>43531</v>
      </c>
      <c r="D57" s="3" t="s">
        <v>106</v>
      </c>
      <c r="E57" s="7" t="s">
        <v>441</v>
      </c>
      <c r="F57" s="10" t="s">
        <v>442</v>
      </c>
    </row>
    <row r="58" spans="1:6" ht="57.6" x14ac:dyDescent="0.3">
      <c r="A58" s="3" t="s">
        <v>443</v>
      </c>
      <c r="B58" s="3" t="s">
        <v>444</v>
      </c>
      <c r="C58" s="4">
        <v>37764</v>
      </c>
      <c r="D58" s="3" t="s">
        <v>34</v>
      </c>
      <c r="E58" s="7"/>
      <c r="F58" s="10" t="s">
        <v>445</v>
      </c>
    </row>
    <row r="59" spans="1:6" ht="409.6" x14ac:dyDescent="0.3">
      <c r="A59" s="3" t="s">
        <v>446</v>
      </c>
      <c r="B59" s="3" t="s">
        <v>447</v>
      </c>
      <c r="C59" s="4">
        <v>43597.765972222223</v>
      </c>
      <c r="D59" s="3" t="s">
        <v>135</v>
      </c>
      <c r="E59" s="7"/>
      <c r="F59" s="10" t="s">
        <v>448</v>
      </c>
    </row>
    <row r="60" spans="1:6" ht="100.8" x14ac:dyDescent="0.3">
      <c r="A60" s="3" t="s">
        <v>449</v>
      </c>
      <c r="B60" s="3" t="s">
        <v>450</v>
      </c>
      <c r="C60" s="4">
        <v>42904</v>
      </c>
      <c r="D60" s="3" t="s">
        <v>82</v>
      </c>
      <c r="E60" s="7"/>
      <c r="F60" s="10" t="s">
        <v>451</v>
      </c>
    </row>
    <row r="61" spans="1:6" ht="57.6" x14ac:dyDescent="0.3">
      <c r="A61" s="3" t="s">
        <v>50</v>
      </c>
      <c r="B61" s="3" t="s">
        <v>452</v>
      </c>
      <c r="C61" s="4">
        <v>39192</v>
      </c>
      <c r="D61" s="3" t="s">
        <v>194</v>
      </c>
      <c r="E61" s="7"/>
      <c r="F61" s="10" t="s">
        <v>453</v>
      </c>
    </row>
    <row r="62" spans="1:6" ht="72" x14ac:dyDescent="0.3">
      <c r="A62" s="3" t="s">
        <v>454</v>
      </c>
      <c r="B62" s="3" t="s">
        <v>455</v>
      </c>
      <c r="C62" s="4">
        <v>39279.675868055558</v>
      </c>
      <c r="D62" s="3" t="s">
        <v>456</v>
      </c>
      <c r="E62" s="7"/>
      <c r="F62" s="10" t="s">
        <v>457</v>
      </c>
    </row>
    <row r="63" spans="1:6" ht="100.8" x14ac:dyDescent="0.3">
      <c r="A63" s="3" t="s">
        <v>458</v>
      </c>
      <c r="B63" s="3" t="s">
        <v>459</v>
      </c>
      <c r="C63" s="4">
        <v>39097.903993055559</v>
      </c>
      <c r="D63" s="3" t="s">
        <v>115</v>
      </c>
      <c r="E63" s="7"/>
      <c r="F63" s="10" t="s">
        <v>460</v>
      </c>
    </row>
    <row r="64" spans="1:6" ht="201.6" x14ac:dyDescent="0.3">
      <c r="A64" s="3" t="s">
        <v>461</v>
      </c>
      <c r="B64" s="3" t="s">
        <v>462</v>
      </c>
      <c r="C64" s="4">
        <v>41828.912719907406</v>
      </c>
      <c r="D64" s="3" t="s">
        <v>62</v>
      </c>
      <c r="E64" s="7"/>
      <c r="F64" s="10" t="s">
        <v>463</v>
      </c>
    </row>
    <row r="65" spans="1:6" ht="409.6" x14ac:dyDescent="0.3">
      <c r="A65" s="3" t="s">
        <v>234</v>
      </c>
      <c r="B65" s="3" t="s">
        <v>235</v>
      </c>
      <c r="C65" s="4">
        <v>41626</v>
      </c>
      <c r="D65" s="3" t="s">
        <v>464</v>
      </c>
      <c r="E65" s="7"/>
      <c r="F65" s="10" t="s">
        <v>465</v>
      </c>
    </row>
    <row r="66" spans="1:6" ht="72" x14ac:dyDescent="0.3">
      <c r="A66" s="3" t="s">
        <v>160</v>
      </c>
      <c r="B66" s="3" t="s">
        <v>466</v>
      </c>
      <c r="C66" s="4">
        <v>42693.820150462961</v>
      </c>
      <c r="D66" s="3" t="s">
        <v>209</v>
      </c>
      <c r="E66" s="7"/>
      <c r="F66" s="10" t="s">
        <v>467</v>
      </c>
    </row>
    <row r="67" spans="1:6" ht="72" x14ac:dyDescent="0.3">
      <c r="A67" s="3" t="s">
        <v>174</v>
      </c>
      <c r="B67" s="3" t="s">
        <v>468</v>
      </c>
      <c r="C67" s="4">
        <v>39710.552384259259</v>
      </c>
      <c r="D67" s="3" t="s">
        <v>175</v>
      </c>
      <c r="E67" s="7"/>
      <c r="F67" s="10" t="s">
        <v>469</v>
      </c>
    </row>
    <row r="68" spans="1:6" ht="57.6" x14ac:dyDescent="0.3">
      <c r="A68" s="3" t="s">
        <v>73</v>
      </c>
      <c r="B68" s="3" t="s">
        <v>470</v>
      </c>
      <c r="C68" s="4">
        <v>38559</v>
      </c>
      <c r="D68" s="3" t="s">
        <v>207</v>
      </c>
      <c r="E68" s="7"/>
      <c r="F68" s="10" t="s">
        <v>471</v>
      </c>
    </row>
    <row r="69" spans="1:6" ht="259.2" x14ac:dyDescent="0.3">
      <c r="A69" s="3" t="s">
        <v>472</v>
      </c>
      <c r="B69" s="3" t="s">
        <v>473</v>
      </c>
      <c r="C69" s="4">
        <v>41407.376493055555</v>
      </c>
      <c r="D69" s="3" t="s">
        <v>79</v>
      </c>
      <c r="E69" s="7"/>
      <c r="F69" s="10" t="s">
        <v>474</v>
      </c>
    </row>
    <row r="70" spans="1:6" ht="72" x14ac:dyDescent="0.3">
      <c r="A70" s="3" t="s">
        <v>475</v>
      </c>
      <c r="B70" s="3" t="s">
        <v>476</v>
      </c>
      <c r="C70" s="4">
        <v>41990.722592592596</v>
      </c>
      <c r="D70" s="3" t="s">
        <v>477</v>
      </c>
      <c r="E70" s="7"/>
      <c r="F70" s="10" t="s">
        <v>478</v>
      </c>
    </row>
    <row r="71" spans="1:6" ht="72" x14ac:dyDescent="0.3">
      <c r="A71" s="3" t="s">
        <v>479</v>
      </c>
      <c r="B71" s="3" t="s">
        <v>480</v>
      </c>
      <c r="C71" s="4">
        <v>40636</v>
      </c>
      <c r="D71" s="3" t="s">
        <v>481</v>
      </c>
      <c r="E71" s="7"/>
      <c r="F71" s="10" t="s">
        <v>482</v>
      </c>
    </row>
    <row r="72" spans="1:6" ht="72" x14ac:dyDescent="0.3">
      <c r="A72" s="3" t="s">
        <v>483</v>
      </c>
      <c r="B72" s="3" t="s">
        <v>484</v>
      </c>
      <c r="C72" s="4">
        <v>38160.503425925926</v>
      </c>
      <c r="D72" s="3" t="s">
        <v>186</v>
      </c>
      <c r="E72" s="7"/>
      <c r="F72" s="10" t="s">
        <v>485</v>
      </c>
    </row>
    <row r="73" spans="1:6" ht="57.6" x14ac:dyDescent="0.3">
      <c r="A73" s="3" t="s">
        <v>486</v>
      </c>
      <c r="B73" s="3" t="s">
        <v>487</v>
      </c>
      <c r="C73" s="4">
        <v>43563</v>
      </c>
      <c r="D73" s="3" t="s">
        <v>146</v>
      </c>
      <c r="E73" s="7"/>
      <c r="F73" s="10" t="s">
        <v>488</v>
      </c>
    </row>
    <row r="74" spans="1:6" ht="86.4" x14ac:dyDescent="0.3">
      <c r="A74" s="3" t="s">
        <v>489</v>
      </c>
      <c r="B74" s="3" t="s">
        <v>490</v>
      </c>
      <c r="C74" s="4">
        <v>42391.408333333333</v>
      </c>
      <c r="D74" s="3" t="s">
        <v>491</v>
      </c>
      <c r="E74" s="7"/>
      <c r="F74" s="10" t="s">
        <v>492</v>
      </c>
    </row>
    <row r="75" spans="1:6" ht="72" x14ac:dyDescent="0.3">
      <c r="A75" s="3" t="s">
        <v>116</v>
      </c>
      <c r="B75" s="3" t="s">
        <v>493</v>
      </c>
      <c r="C75" s="4">
        <v>38525</v>
      </c>
      <c r="D75" s="3" t="s">
        <v>222</v>
      </c>
      <c r="E75" s="7"/>
      <c r="F75" s="10" t="s">
        <v>494</v>
      </c>
    </row>
    <row r="76" spans="1:6" ht="345.6" x14ac:dyDescent="0.3">
      <c r="A76" s="3" t="s">
        <v>252</v>
      </c>
      <c r="B76" s="3" t="s">
        <v>253</v>
      </c>
      <c r="C76" s="4">
        <v>38181</v>
      </c>
      <c r="D76" s="3" t="s">
        <v>57</v>
      </c>
      <c r="E76" s="7" t="s">
        <v>495</v>
      </c>
      <c r="F76" s="10" t="s">
        <v>254</v>
      </c>
    </row>
    <row r="77" spans="1:6" ht="86.4" x14ac:dyDescent="0.3">
      <c r="A77" s="3" t="s">
        <v>136</v>
      </c>
      <c r="B77" s="3" t="s">
        <v>496</v>
      </c>
      <c r="C77" s="4">
        <v>43500.708449074074</v>
      </c>
      <c r="D77" s="3" t="s">
        <v>112</v>
      </c>
      <c r="E77" s="7"/>
      <c r="F77" s="10" t="s">
        <v>497</v>
      </c>
    </row>
    <row r="78" spans="1:6" ht="72" x14ac:dyDescent="0.3">
      <c r="A78" s="3" t="s">
        <v>66</v>
      </c>
      <c r="B78" s="3" t="s">
        <v>498</v>
      </c>
      <c r="C78" s="4">
        <v>42123.592349537037</v>
      </c>
      <c r="D78" s="3" t="s">
        <v>38</v>
      </c>
      <c r="E78" s="7"/>
      <c r="F78" s="10" t="s">
        <v>499</v>
      </c>
    </row>
    <row r="79" spans="1:6" ht="43.2" x14ac:dyDescent="0.3">
      <c r="A79" s="3" t="s">
        <v>500</v>
      </c>
      <c r="B79" s="3" t="s">
        <v>501</v>
      </c>
      <c r="C79" s="4">
        <v>43129</v>
      </c>
      <c r="D79" s="3" t="s">
        <v>103</v>
      </c>
      <c r="E79" s="7"/>
      <c r="F79" s="10" t="s">
        <v>502</v>
      </c>
    </row>
    <row r="80" spans="1:6" ht="43.2" x14ac:dyDescent="0.3">
      <c r="A80" s="3" t="s">
        <v>503</v>
      </c>
      <c r="B80" s="3" t="s">
        <v>504</v>
      </c>
      <c r="C80" s="4">
        <v>38194.987847222219</v>
      </c>
      <c r="D80" s="3" t="s">
        <v>505</v>
      </c>
      <c r="E80" s="7"/>
      <c r="F80" s="10" t="s">
        <v>506</v>
      </c>
    </row>
    <row r="81" spans="1:6" ht="86.4" x14ac:dyDescent="0.3">
      <c r="A81" s="3" t="s">
        <v>76</v>
      </c>
      <c r="B81" s="3" t="s">
        <v>507</v>
      </c>
      <c r="C81" s="4">
        <v>40166.690682870372</v>
      </c>
      <c r="D81" s="3" t="s">
        <v>40</v>
      </c>
      <c r="E81" s="7"/>
      <c r="F81" s="10" t="s">
        <v>508</v>
      </c>
    </row>
    <row r="82" spans="1:6" ht="115.2" x14ac:dyDescent="0.3">
      <c r="A82" s="3" t="s">
        <v>509</v>
      </c>
      <c r="B82" s="3" t="s">
        <v>510</v>
      </c>
      <c r="C82" s="4">
        <v>43413</v>
      </c>
      <c r="D82" s="3" t="s">
        <v>511</v>
      </c>
      <c r="E82" s="7"/>
      <c r="F82" s="10" t="s">
        <v>512</v>
      </c>
    </row>
    <row r="83" spans="1:6" ht="100.8" x14ac:dyDescent="0.3">
      <c r="A83" s="3" t="s">
        <v>59</v>
      </c>
      <c r="B83" s="3" t="s">
        <v>513</v>
      </c>
      <c r="C83" s="4">
        <v>42643</v>
      </c>
      <c r="D83" s="3" t="s">
        <v>49</v>
      </c>
      <c r="E83" s="7"/>
      <c r="F83" s="10" t="s">
        <v>514</v>
      </c>
    </row>
    <row r="84" spans="1:6" ht="72" x14ac:dyDescent="0.3">
      <c r="A84" s="3" t="s">
        <v>515</v>
      </c>
      <c r="B84" s="3" t="s">
        <v>516</v>
      </c>
      <c r="C84" s="4">
        <v>43264.357858796298</v>
      </c>
      <c r="D84" s="3" t="s">
        <v>126</v>
      </c>
      <c r="E84" s="7"/>
      <c r="F84" s="10" t="s">
        <v>517</v>
      </c>
    </row>
    <row r="85" spans="1:6" ht="72" x14ac:dyDescent="0.3">
      <c r="A85" s="3" t="s">
        <v>518</v>
      </c>
      <c r="B85" s="3" t="s">
        <v>519</v>
      </c>
      <c r="C85" s="4">
        <v>42577</v>
      </c>
      <c r="D85" s="3" t="s">
        <v>139</v>
      </c>
      <c r="E85" s="7"/>
      <c r="F85" s="10" t="s">
        <v>520</v>
      </c>
    </row>
    <row r="86" spans="1:6" ht="86.4" x14ac:dyDescent="0.3">
      <c r="A86" s="3" t="s">
        <v>251</v>
      </c>
      <c r="B86" s="3" t="s">
        <v>521</v>
      </c>
      <c r="C86" s="4">
        <v>38731.617858796293</v>
      </c>
      <c r="D86" s="3" t="s">
        <v>187</v>
      </c>
      <c r="E86" s="7"/>
      <c r="F86" s="10" t="s">
        <v>522</v>
      </c>
    </row>
    <row r="87" spans="1:6" ht="72" x14ac:dyDescent="0.3">
      <c r="A87" s="3" t="s">
        <v>60</v>
      </c>
      <c r="B87" s="3" t="s">
        <v>523</v>
      </c>
      <c r="C87" s="4">
        <v>41711.725115740737</v>
      </c>
      <c r="D87" s="3" t="s">
        <v>42</v>
      </c>
      <c r="E87" s="7"/>
      <c r="F87" s="10" t="s">
        <v>524</v>
      </c>
    </row>
    <row r="88" spans="1:6" ht="43.2" x14ac:dyDescent="0.3">
      <c r="A88" s="3" t="s">
        <v>525</v>
      </c>
      <c r="B88" s="3" t="s">
        <v>526</v>
      </c>
      <c r="C88" s="4">
        <v>42913</v>
      </c>
      <c r="D88" s="3" t="s">
        <v>166</v>
      </c>
      <c r="E88" s="7"/>
      <c r="F88" s="10" t="s">
        <v>527</v>
      </c>
    </row>
    <row r="89" spans="1:6" ht="57.6" x14ac:dyDescent="0.3">
      <c r="A89" s="3" t="s">
        <v>528</v>
      </c>
      <c r="B89" s="3" t="s">
        <v>529</v>
      </c>
      <c r="C89" s="4">
        <v>41949.564097222225</v>
      </c>
      <c r="D89" s="3" t="s">
        <v>172</v>
      </c>
      <c r="E89" s="7"/>
      <c r="F89" s="10" t="s">
        <v>530</v>
      </c>
    </row>
    <row r="90" spans="1:6" ht="57.6" x14ac:dyDescent="0.3">
      <c r="A90" s="3" t="s">
        <v>250</v>
      </c>
      <c r="B90" s="3" t="s">
        <v>531</v>
      </c>
      <c r="C90" s="4">
        <v>43397</v>
      </c>
      <c r="D90" s="3" t="s">
        <v>532</v>
      </c>
      <c r="E90" s="7"/>
      <c r="F90" s="10" t="s">
        <v>533</v>
      </c>
    </row>
    <row r="91" spans="1:6" ht="158.4" x14ac:dyDescent="0.3">
      <c r="A91" s="3" t="s">
        <v>534</v>
      </c>
      <c r="B91" s="3" t="s">
        <v>535</v>
      </c>
      <c r="C91" s="4">
        <v>42768</v>
      </c>
      <c r="D91" s="3" t="s">
        <v>68</v>
      </c>
      <c r="E91" s="7"/>
      <c r="F91" s="10" t="s">
        <v>536</v>
      </c>
    </row>
    <row r="92" spans="1:6" ht="86.4" x14ac:dyDescent="0.3">
      <c r="A92" s="3" t="s">
        <v>281</v>
      </c>
      <c r="B92" s="3" t="s">
        <v>537</v>
      </c>
      <c r="C92" s="4">
        <v>38679.748877314814</v>
      </c>
      <c r="D92" s="3" t="s">
        <v>44</v>
      </c>
      <c r="E92" s="7"/>
      <c r="F92" s="10" t="s">
        <v>538</v>
      </c>
    </row>
    <row r="93" spans="1:6" ht="72" x14ac:dyDescent="0.3">
      <c r="A93" s="3" t="s">
        <v>539</v>
      </c>
      <c r="B93" s="3" t="s">
        <v>540</v>
      </c>
      <c r="C93" s="4">
        <v>42412.520833333336</v>
      </c>
      <c r="D93" s="3" t="s">
        <v>541</v>
      </c>
      <c r="E93" s="7"/>
      <c r="F93" s="10" t="s">
        <v>542</v>
      </c>
    </row>
    <row r="94" spans="1:6" ht="86.4" x14ac:dyDescent="0.3">
      <c r="A94" s="3" t="s">
        <v>543</v>
      </c>
      <c r="B94" s="3" t="s">
        <v>544</v>
      </c>
      <c r="C94" s="4">
        <v>42409</v>
      </c>
      <c r="D94" s="3" t="s">
        <v>545</v>
      </c>
      <c r="E94" s="7"/>
      <c r="F94" s="10" t="s">
        <v>546</v>
      </c>
    </row>
    <row r="95" spans="1:6" ht="72" x14ac:dyDescent="0.3">
      <c r="A95" s="3" t="s">
        <v>547</v>
      </c>
      <c r="B95" s="3" t="s">
        <v>548</v>
      </c>
      <c r="C95" s="4">
        <v>38086</v>
      </c>
      <c r="D95" s="3" t="s">
        <v>110</v>
      </c>
      <c r="E95" s="7" t="s">
        <v>549</v>
      </c>
      <c r="F95" s="10"/>
    </row>
    <row r="96" spans="1:6" ht="72" x14ac:dyDescent="0.3">
      <c r="A96" s="3" t="s">
        <v>94</v>
      </c>
      <c r="B96" s="3" t="s">
        <v>550</v>
      </c>
      <c r="C96" s="4">
        <v>39268.324791666666</v>
      </c>
      <c r="D96" s="3" t="s">
        <v>43</v>
      </c>
      <c r="E96" s="7"/>
      <c r="F96" s="10" t="s">
        <v>551</v>
      </c>
    </row>
    <row r="97" spans="1:6" ht="115.2" x14ac:dyDescent="0.3">
      <c r="A97" s="3" t="s">
        <v>260</v>
      </c>
      <c r="B97" s="3" t="s">
        <v>552</v>
      </c>
      <c r="C97" s="4" t="s">
        <v>553</v>
      </c>
      <c r="D97" s="3" t="s">
        <v>554</v>
      </c>
      <c r="E97" s="7" t="s">
        <v>555</v>
      </c>
      <c r="F97" s="10" t="s">
        <v>556</v>
      </c>
    </row>
    <row r="98" spans="1:6" ht="86.4" x14ac:dyDescent="0.3">
      <c r="A98" s="3" t="s">
        <v>557</v>
      </c>
      <c r="B98" s="3" t="s">
        <v>558</v>
      </c>
      <c r="C98" s="4">
        <v>40022</v>
      </c>
      <c r="D98" s="3" t="s">
        <v>173</v>
      </c>
      <c r="E98" s="7" t="s">
        <v>559</v>
      </c>
      <c r="F98" s="10" t="s">
        <v>560</v>
      </c>
    </row>
    <row r="99" spans="1:6" ht="100.8" x14ac:dyDescent="0.3">
      <c r="A99" s="3" t="s">
        <v>123</v>
      </c>
      <c r="B99" s="3" t="s">
        <v>561</v>
      </c>
      <c r="C99" s="4">
        <v>42911.664259259262</v>
      </c>
      <c r="D99" s="3" t="s">
        <v>562</v>
      </c>
      <c r="E99" s="7"/>
      <c r="F99" s="10" t="s">
        <v>563</v>
      </c>
    </row>
    <row r="100" spans="1:6" ht="72" x14ac:dyDescent="0.3">
      <c r="A100" s="3" t="s">
        <v>23</v>
      </c>
      <c r="B100" s="3" t="s">
        <v>564</v>
      </c>
      <c r="C100" s="4">
        <v>40991</v>
      </c>
      <c r="D100" s="3" t="s">
        <v>197</v>
      </c>
      <c r="E100" s="7"/>
      <c r="F100" s="10" t="s">
        <v>565</v>
      </c>
    </row>
    <row r="101" spans="1:6" ht="172.8" x14ac:dyDescent="0.3">
      <c r="A101" s="3" t="s">
        <v>23</v>
      </c>
      <c r="B101" s="3" t="s">
        <v>566</v>
      </c>
      <c r="C101" s="4">
        <v>41020</v>
      </c>
      <c r="D101" s="3" t="s">
        <v>24</v>
      </c>
      <c r="E101" s="7"/>
      <c r="F101" s="10" t="s">
        <v>567</v>
      </c>
    </row>
    <row r="102" spans="1:6" ht="72" x14ac:dyDescent="0.3">
      <c r="A102" s="3" t="s">
        <v>568</v>
      </c>
      <c r="B102" s="3" t="s">
        <v>569</v>
      </c>
      <c r="C102" s="4">
        <v>41985.735937500001</v>
      </c>
      <c r="D102" s="3" t="s">
        <v>148</v>
      </c>
      <c r="E102" s="7"/>
      <c r="F102" s="10" t="s">
        <v>570</v>
      </c>
    </row>
    <row r="103" spans="1:6" ht="72" x14ac:dyDescent="0.3">
      <c r="A103" s="3" t="s">
        <v>37</v>
      </c>
      <c r="B103" s="3" t="s">
        <v>571</v>
      </c>
      <c r="C103" s="4">
        <v>41998.920717592591</v>
      </c>
      <c r="D103" s="3" t="s">
        <v>572</v>
      </c>
      <c r="E103" s="7"/>
      <c r="F103" s="10" t="s">
        <v>573</v>
      </c>
    </row>
    <row r="104" spans="1:6" ht="129.6" x14ac:dyDescent="0.3">
      <c r="A104" s="3" t="s">
        <v>388</v>
      </c>
      <c r="B104" s="3" t="s">
        <v>389</v>
      </c>
      <c r="C104" s="4">
        <v>39331</v>
      </c>
      <c r="D104" s="3" t="s">
        <v>574</v>
      </c>
      <c r="E104" s="7" t="s">
        <v>575</v>
      </c>
      <c r="F104" s="10" t="s">
        <v>391</v>
      </c>
    </row>
    <row r="105" spans="1:6" ht="72" x14ac:dyDescent="0.3">
      <c r="A105" s="3" t="s">
        <v>23</v>
      </c>
      <c r="B105" s="3" t="s">
        <v>576</v>
      </c>
      <c r="C105" s="4">
        <v>40929</v>
      </c>
      <c r="D105" s="3" t="s">
        <v>181</v>
      </c>
      <c r="E105" s="7" t="s">
        <v>577</v>
      </c>
      <c r="F105" s="10" t="s">
        <v>578</v>
      </c>
    </row>
    <row r="106" spans="1:6" ht="57.6" x14ac:dyDescent="0.3">
      <c r="A106" s="3" t="s">
        <v>56</v>
      </c>
      <c r="B106" s="3" t="s">
        <v>278</v>
      </c>
      <c r="C106" s="4">
        <v>43501</v>
      </c>
      <c r="D106" s="3" t="s">
        <v>27</v>
      </c>
      <c r="E106" s="7" t="s">
        <v>579</v>
      </c>
      <c r="F106" s="10" t="s">
        <v>580</v>
      </c>
    </row>
    <row r="107" spans="1:6" ht="57.6" x14ac:dyDescent="0.3">
      <c r="A107" s="3" t="s">
        <v>581</v>
      </c>
      <c r="B107" s="3" t="s">
        <v>582</v>
      </c>
      <c r="C107" s="4">
        <v>41378</v>
      </c>
      <c r="D107" s="3" t="s">
        <v>171</v>
      </c>
      <c r="E107" s="7"/>
      <c r="F107" s="10" t="s">
        <v>583</v>
      </c>
    </row>
    <row r="108" spans="1:6" ht="72" x14ac:dyDescent="0.3">
      <c r="A108" s="3" t="s">
        <v>36</v>
      </c>
      <c r="B108" s="3" t="s">
        <v>584</v>
      </c>
      <c r="C108" s="4">
        <v>42845.87</v>
      </c>
      <c r="D108" s="3" t="s">
        <v>26</v>
      </c>
      <c r="E108" s="7"/>
      <c r="F108" s="10" t="s">
        <v>585</v>
      </c>
    </row>
    <row r="109" spans="1:6" ht="72" x14ac:dyDescent="0.3">
      <c r="A109" s="3" t="s">
        <v>586</v>
      </c>
      <c r="B109" s="3" t="s">
        <v>587</v>
      </c>
      <c r="C109" s="4">
        <v>43115</v>
      </c>
      <c r="D109" s="3" t="s">
        <v>159</v>
      </c>
      <c r="E109" s="7"/>
      <c r="F109" s="10" t="s">
        <v>588</v>
      </c>
    </row>
    <row r="110" spans="1:6" ht="115.2" x14ac:dyDescent="0.3">
      <c r="A110" s="3" t="s">
        <v>282</v>
      </c>
      <c r="B110" s="3" t="s">
        <v>589</v>
      </c>
      <c r="C110" s="4">
        <v>40252.820381944446</v>
      </c>
      <c r="D110" s="3" t="s">
        <v>22</v>
      </c>
      <c r="E110" s="7"/>
      <c r="F110" s="10" t="s">
        <v>590</v>
      </c>
    </row>
    <row r="111" spans="1:6" ht="86.4" x14ac:dyDescent="0.3">
      <c r="A111" s="3" t="s">
        <v>591</v>
      </c>
      <c r="B111" s="3" t="s">
        <v>592</v>
      </c>
      <c r="C111" s="4">
        <v>43182.446273148147</v>
      </c>
      <c r="D111" s="3" t="s">
        <v>96</v>
      </c>
      <c r="E111" s="7"/>
      <c r="F111" s="10" t="s">
        <v>593</v>
      </c>
    </row>
    <row r="112" spans="1:6" ht="57.6" x14ac:dyDescent="0.3">
      <c r="A112" s="3" t="s">
        <v>594</v>
      </c>
      <c r="B112" s="3" t="s">
        <v>595</v>
      </c>
      <c r="C112" s="4">
        <v>42246</v>
      </c>
      <c r="D112" s="3" t="s">
        <v>63</v>
      </c>
      <c r="E112" s="7"/>
      <c r="F112" s="10" t="s">
        <v>596</v>
      </c>
    </row>
    <row r="113" spans="1:6" ht="72" x14ac:dyDescent="0.3">
      <c r="A113" s="3" t="s">
        <v>123</v>
      </c>
      <c r="B113" s="3" t="s">
        <v>597</v>
      </c>
      <c r="C113" s="4">
        <v>43135.425254629627</v>
      </c>
      <c r="D113" s="3" t="s">
        <v>46</v>
      </c>
      <c r="E113" s="7"/>
      <c r="F113" s="10" t="s">
        <v>598</v>
      </c>
    </row>
    <row r="114" spans="1:6" ht="72" x14ac:dyDescent="0.3">
      <c r="A114" s="3" t="s">
        <v>81</v>
      </c>
      <c r="B114" s="3" t="s">
        <v>599</v>
      </c>
      <c r="C114" s="4">
        <v>42854</v>
      </c>
      <c r="D114" s="3" t="s">
        <v>80</v>
      </c>
      <c r="E114" s="7"/>
      <c r="F114" s="10" t="s">
        <v>600</v>
      </c>
    </row>
    <row r="115" spans="1:6" ht="201.6" x14ac:dyDescent="0.3">
      <c r="A115" s="3" t="s">
        <v>601</v>
      </c>
      <c r="B115" s="3" t="s">
        <v>602</v>
      </c>
      <c r="C115" s="4">
        <v>43593.938194444447</v>
      </c>
      <c r="D115" s="3" t="s">
        <v>603</v>
      </c>
      <c r="E115" s="7"/>
      <c r="F115" s="10" t="s">
        <v>604</v>
      </c>
    </row>
    <row r="116" spans="1:6" ht="57.6" x14ac:dyDescent="0.3">
      <c r="A116" s="3" t="s">
        <v>605</v>
      </c>
      <c r="B116" s="3" t="s">
        <v>606</v>
      </c>
      <c r="C116" s="4">
        <v>38354</v>
      </c>
      <c r="D116" s="3" t="s">
        <v>607</v>
      </c>
      <c r="E116" s="7"/>
      <c r="F116" s="10" t="s">
        <v>608</v>
      </c>
    </row>
    <row r="117" spans="1:6" ht="144" x14ac:dyDescent="0.3">
      <c r="A117" s="3" t="s">
        <v>179</v>
      </c>
      <c r="B117" s="3" t="s">
        <v>609</v>
      </c>
      <c r="C117" s="4">
        <v>42101</v>
      </c>
      <c r="D117" s="3" t="s">
        <v>247</v>
      </c>
      <c r="E117" s="7"/>
      <c r="F117" s="10" t="s">
        <v>610</v>
      </c>
    </row>
    <row r="118" spans="1:6" ht="259.2" x14ac:dyDescent="0.3">
      <c r="A118" s="3" t="s">
        <v>164</v>
      </c>
      <c r="B118" s="3" t="s">
        <v>611</v>
      </c>
      <c r="C118" s="4">
        <v>43202</v>
      </c>
      <c r="D118" s="3" t="s">
        <v>63</v>
      </c>
      <c r="E118" s="7"/>
      <c r="F118" s="10" t="s">
        <v>612</v>
      </c>
    </row>
    <row r="119" spans="1:6" ht="409.6" x14ac:dyDescent="0.3">
      <c r="A119" s="3" t="s">
        <v>33</v>
      </c>
      <c r="B119" s="3" t="s">
        <v>613</v>
      </c>
      <c r="C119" s="4">
        <v>40465</v>
      </c>
      <c r="D119" s="3" t="s">
        <v>614</v>
      </c>
      <c r="E119" s="7" t="s">
        <v>615</v>
      </c>
      <c r="F119" s="10"/>
    </row>
    <row r="120" spans="1:6" ht="57.6" x14ac:dyDescent="0.3">
      <c r="A120" s="3" t="s">
        <v>616</v>
      </c>
      <c r="B120" s="3" t="s">
        <v>617</v>
      </c>
      <c r="C120" s="4">
        <v>43215</v>
      </c>
      <c r="D120" s="3" t="s">
        <v>142</v>
      </c>
      <c r="E120" s="7" t="s">
        <v>618</v>
      </c>
      <c r="F120" s="10" t="s">
        <v>619</v>
      </c>
    </row>
    <row r="121" spans="1:6" ht="57.6" x14ac:dyDescent="0.3">
      <c r="A121" s="3" t="s">
        <v>203</v>
      </c>
      <c r="B121" s="3" t="s">
        <v>620</v>
      </c>
      <c r="C121" s="4">
        <v>43483</v>
      </c>
      <c r="D121" s="3" t="s">
        <v>210</v>
      </c>
      <c r="E121" s="7"/>
      <c r="F121" s="10" t="s">
        <v>621</v>
      </c>
    </row>
    <row r="122" spans="1:6" ht="57.6" x14ac:dyDescent="0.3">
      <c r="A122" s="3" t="s">
        <v>622</v>
      </c>
      <c r="B122" s="3" t="s">
        <v>623</v>
      </c>
      <c r="C122" s="4">
        <v>38072.854166666664</v>
      </c>
      <c r="D122" s="3" t="s">
        <v>67</v>
      </c>
      <c r="E122" s="7"/>
      <c r="F122" s="10" t="s">
        <v>624</v>
      </c>
    </row>
    <row r="123" spans="1:6" ht="72" x14ac:dyDescent="0.3">
      <c r="A123" s="3" t="s">
        <v>226</v>
      </c>
      <c r="B123" s="3" t="s">
        <v>227</v>
      </c>
      <c r="C123" s="4">
        <v>43494.447916666664</v>
      </c>
      <c r="D123" s="3" t="s">
        <v>625</v>
      </c>
      <c r="E123" s="7"/>
      <c r="F123" s="10" t="s">
        <v>626</v>
      </c>
    </row>
    <row r="124" spans="1:6" ht="57.6" x14ac:dyDescent="0.3">
      <c r="A124" s="3" t="s">
        <v>627</v>
      </c>
      <c r="B124" s="3" t="s">
        <v>628</v>
      </c>
      <c r="C124" s="4">
        <v>38901</v>
      </c>
      <c r="D124" s="3" t="s">
        <v>629</v>
      </c>
      <c r="E124" s="7"/>
      <c r="F124" s="10" t="s">
        <v>630</v>
      </c>
    </row>
    <row r="125" spans="1:6" ht="72" x14ac:dyDescent="0.3">
      <c r="A125" s="3" t="s">
        <v>215</v>
      </c>
      <c r="B125" s="3" t="s">
        <v>216</v>
      </c>
      <c r="C125" s="4">
        <v>41653</v>
      </c>
      <c r="D125" s="3" t="s">
        <v>240</v>
      </c>
      <c r="E125" s="7" t="s">
        <v>631</v>
      </c>
      <c r="F125" s="10" t="s">
        <v>632</v>
      </c>
    </row>
    <row r="126" spans="1:6" ht="100.8" x14ac:dyDescent="0.3">
      <c r="A126" s="3" t="s">
        <v>633</v>
      </c>
      <c r="B126" s="3" t="s">
        <v>634</v>
      </c>
      <c r="C126" s="4">
        <v>37757.777777777781</v>
      </c>
      <c r="D126" s="3" t="s">
        <v>196</v>
      </c>
      <c r="E126" s="7"/>
      <c r="F126" s="10" t="s">
        <v>635</v>
      </c>
    </row>
    <row r="127" spans="1:6" ht="72" x14ac:dyDescent="0.3">
      <c r="A127" s="3" t="s">
        <v>160</v>
      </c>
      <c r="B127" s="3" t="s">
        <v>636</v>
      </c>
      <c r="C127" s="4">
        <v>42801.831932870373</v>
      </c>
      <c r="D127" s="3" t="s">
        <v>117</v>
      </c>
      <c r="E127" s="7"/>
      <c r="F127" s="10" t="s">
        <v>637</v>
      </c>
    </row>
    <row r="128" spans="1:6" ht="72" x14ac:dyDescent="0.3">
      <c r="A128" s="3" t="s">
        <v>638</v>
      </c>
      <c r="B128" s="3" t="s">
        <v>639</v>
      </c>
      <c r="C128" s="4">
        <v>42530.668090277781</v>
      </c>
      <c r="D128" s="3" t="s">
        <v>55</v>
      </c>
      <c r="E128" s="7"/>
      <c r="F128" s="10" t="s">
        <v>640</v>
      </c>
    </row>
    <row r="129" spans="1:6" ht="100.8" x14ac:dyDescent="0.3">
      <c r="A129" s="3" t="s">
        <v>641</v>
      </c>
      <c r="B129" s="3" t="s">
        <v>642</v>
      </c>
      <c r="C129" s="4">
        <v>42446.159189814818</v>
      </c>
      <c r="D129" s="3" t="s">
        <v>107</v>
      </c>
      <c r="E129" s="7"/>
      <c r="F129" s="10" t="s">
        <v>643</v>
      </c>
    </row>
    <row r="130" spans="1:6" ht="86.4" x14ac:dyDescent="0.3">
      <c r="A130" s="3" t="s">
        <v>206</v>
      </c>
      <c r="B130" s="3" t="s">
        <v>644</v>
      </c>
      <c r="C130" s="4">
        <v>38614</v>
      </c>
      <c r="D130" s="3" t="s">
        <v>188</v>
      </c>
      <c r="E130" s="7"/>
      <c r="F130" s="10" t="s">
        <v>645</v>
      </c>
    </row>
    <row r="131" spans="1:6" ht="72" x14ac:dyDescent="0.3">
      <c r="A131" s="3" t="s">
        <v>246</v>
      </c>
      <c r="B131" s="3" t="s">
        <v>646</v>
      </c>
      <c r="C131" s="4">
        <v>42443.558668981481</v>
      </c>
      <c r="D131" s="3" t="s">
        <v>647</v>
      </c>
      <c r="E131" s="7"/>
      <c r="F131" s="10" t="s">
        <v>648</v>
      </c>
    </row>
    <row r="132" spans="1:6" ht="57.6" x14ac:dyDescent="0.3">
      <c r="A132" s="3" t="s">
        <v>649</v>
      </c>
      <c r="B132" s="3" t="s">
        <v>650</v>
      </c>
      <c r="C132" s="4">
        <v>41032.548611111109</v>
      </c>
      <c r="D132" s="3" t="s">
        <v>280</v>
      </c>
      <c r="E132" s="7" t="s">
        <v>651</v>
      </c>
      <c r="F132" s="10" t="s">
        <v>652</v>
      </c>
    </row>
    <row r="133" spans="1:6" ht="86.4" x14ac:dyDescent="0.3">
      <c r="A133" s="3" t="s">
        <v>47</v>
      </c>
      <c r="B133" s="3" t="s">
        <v>653</v>
      </c>
      <c r="C133" s="4">
        <v>39338.329282407409</v>
      </c>
      <c r="D133" s="3" t="s">
        <v>176</v>
      </c>
      <c r="E133" s="7"/>
      <c r="F133" s="10" t="s">
        <v>654</v>
      </c>
    </row>
    <row r="134" spans="1:6" ht="86.4" x14ac:dyDescent="0.3">
      <c r="A134" s="3" t="s">
        <v>275</v>
      </c>
      <c r="B134" s="3" t="s">
        <v>276</v>
      </c>
      <c r="C134" s="4">
        <v>42359</v>
      </c>
      <c r="D134" s="3" t="s">
        <v>277</v>
      </c>
      <c r="E134" s="7"/>
      <c r="F134" s="10" t="s">
        <v>655</v>
      </c>
    </row>
    <row r="135" spans="1:6" ht="409.6" x14ac:dyDescent="0.3">
      <c r="A135" s="3" t="s">
        <v>248</v>
      </c>
      <c r="B135" s="3" t="s">
        <v>656</v>
      </c>
      <c r="C135" s="4">
        <v>38978</v>
      </c>
      <c r="D135" s="3" t="s">
        <v>657</v>
      </c>
      <c r="E135" s="7"/>
      <c r="F135" s="10" t="s">
        <v>658</v>
      </c>
    </row>
    <row r="136" spans="1:6" ht="57.6" x14ac:dyDescent="0.3">
      <c r="A136" s="3" t="s">
        <v>659</v>
      </c>
      <c r="B136" s="3" t="s">
        <v>660</v>
      </c>
      <c r="C136" s="4">
        <v>37764</v>
      </c>
      <c r="D136" s="3" t="s">
        <v>34</v>
      </c>
      <c r="E136" s="7"/>
      <c r="F136" s="10" t="s">
        <v>661</v>
      </c>
    </row>
    <row r="137" spans="1:6" ht="57.6" x14ac:dyDescent="0.3">
      <c r="A137" s="3" t="s">
        <v>662</v>
      </c>
      <c r="B137" s="3" t="s">
        <v>663</v>
      </c>
      <c r="C137" s="4">
        <v>39796.618750000001</v>
      </c>
      <c r="D137" s="3" t="s">
        <v>664</v>
      </c>
      <c r="E137" s="7"/>
      <c r="F137" s="10" t="s">
        <v>665</v>
      </c>
    </row>
    <row r="138" spans="1:6" ht="115.2" x14ac:dyDescent="0.3">
      <c r="A138" s="3" t="s">
        <v>666</v>
      </c>
      <c r="B138" s="3" t="s">
        <v>667</v>
      </c>
      <c r="C138" s="4">
        <v>38413.674861111111</v>
      </c>
      <c r="D138" s="3" t="s">
        <v>668</v>
      </c>
      <c r="E138" s="7"/>
      <c r="F138" s="10" t="s">
        <v>669</v>
      </c>
    </row>
    <row r="139" spans="1:6" ht="172.8" x14ac:dyDescent="0.3">
      <c r="A139" s="3" t="s">
        <v>145</v>
      </c>
      <c r="B139" s="3" t="s">
        <v>218</v>
      </c>
      <c r="C139" s="4" t="s">
        <v>670</v>
      </c>
      <c r="D139" s="3" t="s">
        <v>130</v>
      </c>
      <c r="E139" s="7" t="s">
        <v>671</v>
      </c>
      <c r="F139" s="10" t="s">
        <v>672</v>
      </c>
    </row>
    <row r="140" spans="1:6" ht="86.4" x14ac:dyDescent="0.3">
      <c r="A140" s="3" t="s">
        <v>673</v>
      </c>
      <c r="B140" s="3" t="s">
        <v>674</v>
      </c>
      <c r="C140" s="4">
        <v>39284.347812499997</v>
      </c>
      <c r="D140" s="3" t="s">
        <v>675</v>
      </c>
      <c r="E140" s="7"/>
      <c r="F140" s="10" t="s">
        <v>676</v>
      </c>
    </row>
    <row r="141" spans="1:6" ht="129.6" x14ac:dyDescent="0.3">
      <c r="A141" s="3" t="s">
        <v>118</v>
      </c>
      <c r="B141" s="3" t="s">
        <v>119</v>
      </c>
      <c r="C141" s="4">
        <v>43214</v>
      </c>
      <c r="D141" s="3" t="s">
        <v>219</v>
      </c>
      <c r="E141" s="7" t="s">
        <v>677</v>
      </c>
      <c r="F141" s="10" t="s">
        <v>678</v>
      </c>
    </row>
    <row r="142" spans="1:6" ht="409.6" x14ac:dyDescent="0.3">
      <c r="A142" s="3" t="s">
        <v>679</v>
      </c>
      <c r="B142" s="3" t="s">
        <v>680</v>
      </c>
      <c r="C142" s="4">
        <v>41716.777384259258</v>
      </c>
      <c r="D142" s="3" t="s">
        <v>681</v>
      </c>
      <c r="E142" s="7"/>
      <c r="F142" s="10" t="s">
        <v>682</v>
      </c>
    </row>
    <row r="143" spans="1:6" ht="100.8" x14ac:dyDescent="0.3">
      <c r="A143" s="3" t="s">
        <v>683</v>
      </c>
      <c r="B143" s="3" t="s">
        <v>684</v>
      </c>
      <c r="C143" s="4">
        <v>41107</v>
      </c>
      <c r="D143" s="3" t="s">
        <v>685</v>
      </c>
      <c r="E143" s="7" t="s">
        <v>686</v>
      </c>
      <c r="F143" s="10" t="s">
        <v>687</v>
      </c>
    </row>
    <row r="144" spans="1:6" ht="72" x14ac:dyDescent="0.3">
      <c r="A144" s="3" t="s">
        <v>94</v>
      </c>
      <c r="B144" s="3" t="s">
        <v>688</v>
      </c>
      <c r="C144" s="4">
        <v>39349.653124999997</v>
      </c>
      <c r="D144" s="3" t="s">
        <v>201</v>
      </c>
      <c r="E144" s="7"/>
      <c r="F144" s="10" t="s">
        <v>689</v>
      </c>
    </row>
    <row r="145" spans="1:6" ht="86.4" x14ac:dyDescent="0.3">
      <c r="A145" s="3" t="s">
        <v>690</v>
      </c>
      <c r="B145" s="3" t="s">
        <v>691</v>
      </c>
      <c r="C145" s="4">
        <v>38638.936990740738</v>
      </c>
      <c r="D145" s="3" t="s">
        <v>156</v>
      </c>
      <c r="E145" s="7"/>
      <c r="F145" s="10" t="s">
        <v>692</v>
      </c>
    </row>
    <row r="146" spans="1:6" ht="302.39999999999998" x14ac:dyDescent="0.3">
      <c r="A146" s="3" t="s">
        <v>693</v>
      </c>
      <c r="B146" s="3" t="s">
        <v>694</v>
      </c>
      <c r="C146" s="4">
        <v>43284</v>
      </c>
      <c r="D146" s="3" t="s">
        <v>74</v>
      </c>
      <c r="E146" s="7" t="s">
        <v>695</v>
      </c>
      <c r="F146" s="10" t="s">
        <v>696</v>
      </c>
    </row>
    <row r="147" spans="1:6" ht="86.4" x14ac:dyDescent="0.3">
      <c r="A147" s="3" t="s">
        <v>76</v>
      </c>
      <c r="B147" s="3" t="s">
        <v>697</v>
      </c>
      <c r="C147" s="4">
        <v>41077.640104166669</v>
      </c>
      <c r="D147" s="3" t="s">
        <v>93</v>
      </c>
      <c r="E147" s="7"/>
      <c r="F147" s="10" t="s">
        <v>698</v>
      </c>
    </row>
    <row r="148" spans="1:6" ht="72" x14ac:dyDescent="0.3">
      <c r="A148" s="3" t="s">
        <v>699</v>
      </c>
      <c r="B148" s="3" t="s">
        <v>700</v>
      </c>
      <c r="C148" s="4">
        <v>42200.712430555555</v>
      </c>
      <c r="D148" s="3" t="s">
        <v>701</v>
      </c>
      <c r="E148" s="7"/>
      <c r="F148" s="10" t="s">
        <v>702</v>
      </c>
    </row>
    <row r="149" spans="1:6" ht="72" x14ac:dyDescent="0.3">
      <c r="A149" s="3" t="s">
        <v>21</v>
      </c>
      <c r="B149" s="3" t="s">
        <v>703</v>
      </c>
      <c r="C149" s="4">
        <v>41649.688715277778</v>
      </c>
      <c r="D149" s="3" t="s">
        <v>55</v>
      </c>
      <c r="E149" s="7"/>
      <c r="F149" s="10" t="s">
        <v>704</v>
      </c>
    </row>
    <row r="150" spans="1:6" ht="57.6" x14ac:dyDescent="0.3">
      <c r="A150" s="3" t="s">
        <v>157</v>
      </c>
      <c r="B150" s="3" t="s">
        <v>705</v>
      </c>
      <c r="C150" s="4">
        <v>43525</v>
      </c>
      <c r="D150" s="3" t="s">
        <v>706</v>
      </c>
      <c r="E150" s="7"/>
      <c r="F150" s="10" t="s">
        <v>707</v>
      </c>
    </row>
    <row r="151" spans="1:6" ht="86.4" x14ac:dyDescent="0.3">
      <c r="A151" s="3" t="s">
        <v>95</v>
      </c>
      <c r="B151" s="3" t="s">
        <v>708</v>
      </c>
      <c r="C151" s="4">
        <v>42521.851990740739</v>
      </c>
      <c r="D151" s="3" t="s">
        <v>41</v>
      </c>
      <c r="E151" s="7"/>
      <c r="F151" s="10" t="s">
        <v>709</v>
      </c>
    </row>
    <row r="152" spans="1:6" ht="43.2" x14ac:dyDescent="0.3">
      <c r="A152" s="3" t="s">
        <v>710</v>
      </c>
      <c r="B152" s="3" t="s">
        <v>711</v>
      </c>
      <c r="C152" s="4">
        <v>39332.419444444444</v>
      </c>
      <c r="D152" s="3" t="s">
        <v>88</v>
      </c>
      <c r="E152" s="7"/>
      <c r="F152" s="10" t="s">
        <v>712</v>
      </c>
    </row>
    <row r="153" spans="1:6" ht="172.8" x14ac:dyDescent="0.3">
      <c r="A153" s="3" t="s">
        <v>261</v>
      </c>
      <c r="B153" s="3" t="s">
        <v>262</v>
      </c>
      <c r="C153" s="4">
        <v>43501</v>
      </c>
      <c r="D153" s="3" t="s">
        <v>63</v>
      </c>
      <c r="E153" s="7"/>
      <c r="F153" s="10" t="s">
        <v>713</v>
      </c>
    </row>
    <row r="154" spans="1:6" ht="57.6" x14ac:dyDescent="0.3">
      <c r="A154" s="3" t="s">
        <v>270</v>
      </c>
      <c r="B154" s="3" t="s">
        <v>714</v>
      </c>
      <c r="C154" s="4">
        <v>43114</v>
      </c>
      <c r="D154" s="3" t="s">
        <v>130</v>
      </c>
      <c r="E154" s="7" t="s">
        <v>715</v>
      </c>
      <c r="F154" s="10" t="s">
        <v>716</v>
      </c>
    </row>
    <row r="155" spans="1:6" ht="187.2" x14ac:dyDescent="0.3">
      <c r="A155" s="3" t="s">
        <v>717</v>
      </c>
      <c r="B155" s="3" t="s">
        <v>718</v>
      </c>
      <c r="C155" s="4">
        <v>38763</v>
      </c>
      <c r="D155" s="3" t="s">
        <v>144</v>
      </c>
      <c r="E155" s="7" t="s">
        <v>719</v>
      </c>
      <c r="F155" s="10" t="s">
        <v>720</v>
      </c>
    </row>
    <row r="156" spans="1:6" ht="86.4" x14ac:dyDescent="0.3">
      <c r="A156" s="3" t="s">
        <v>721</v>
      </c>
      <c r="B156" s="3" t="s">
        <v>722</v>
      </c>
      <c r="C156" s="4">
        <v>38610.278506944444</v>
      </c>
      <c r="D156" s="3" t="s">
        <v>723</v>
      </c>
      <c r="E156" s="7"/>
      <c r="F156" s="10" t="s">
        <v>724</v>
      </c>
    </row>
    <row r="157" spans="1:6" ht="72" x14ac:dyDescent="0.3">
      <c r="A157" s="3" t="s">
        <v>127</v>
      </c>
      <c r="B157" s="3" t="s">
        <v>725</v>
      </c>
      <c r="C157" s="4">
        <v>41300.395520833335</v>
      </c>
      <c r="D157" s="3" t="s">
        <v>126</v>
      </c>
      <c r="E157" s="7"/>
      <c r="F157" s="10" t="s">
        <v>726</v>
      </c>
    </row>
    <row r="158" spans="1:6" ht="100.8" x14ac:dyDescent="0.3">
      <c r="A158" s="3" t="s">
        <v>727</v>
      </c>
      <c r="B158" s="3" t="s">
        <v>728</v>
      </c>
      <c r="C158" s="4">
        <v>42419</v>
      </c>
      <c r="D158" s="3" t="s">
        <v>271</v>
      </c>
      <c r="E158" s="7"/>
      <c r="F158" s="10" t="s">
        <v>729</v>
      </c>
    </row>
    <row r="159" spans="1:6" ht="57.6" x14ac:dyDescent="0.3">
      <c r="A159" s="3" t="s">
        <v>730</v>
      </c>
      <c r="B159" s="3" t="s">
        <v>731</v>
      </c>
      <c r="C159" s="4">
        <v>41246.906944444447</v>
      </c>
      <c r="D159" s="3" t="s">
        <v>233</v>
      </c>
      <c r="E159" s="7"/>
      <c r="F159" s="10" t="s">
        <v>732</v>
      </c>
    </row>
    <row r="160" spans="1:6" ht="57.6" x14ac:dyDescent="0.3">
      <c r="A160" s="3" t="s">
        <v>733</v>
      </c>
      <c r="B160" s="3" t="s">
        <v>734</v>
      </c>
      <c r="C160" s="4">
        <v>40942.490972222222</v>
      </c>
      <c r="D160" s="3" t="s">
        <v>735</v>
      </c>
      <c r="E160" s="7"/>
      <c r="F160" s="10" t="s">
        <v>736</v>
      </c>
    </row>
    <row r="161" spans="1:6" ht="43.2" x14ac:dyDescent="0.3">
      <c r="A161" s="3" t="s">
        <v>737</v>
      </c>
      <c r="B161" s="3" t="s">
        <v>738</v>
      </c>
      <c r="C161" s="4">
        <v>43035</v>
      </c>
      <c r="D161" s="3" t="s">
        <v>32</v>
      </c>
      <c r="E161" s="7" t="s">
        <v>739</v>
      </c>
      <c r="F161" s="10" t="s">
        <v>740</v>
      </c>
    </row>
    <row r="162" spans="1:6" ht="72" x14ac:dyDescent="0.3">
      <c r="A162" s="3" t="s">
        <v>741</v>
      </c>
      <c r="B162" s="3" t="s">
        <v>742</v>
      </c>
      <c r="C162" s="4">
        <v>37921</v>
      </c>
      <c r="D162" s="3" t="s">
        <v>154</v>
      </c>
      <c r="E162" s="7" t="s">
        <v>743</v>
      </c>
      <c r="F162" s="10" t="s">
        <v>744</v>
      </c>
    </row>
    <row r="163" spans="1:6" ht="403.2" x14ac:dyDescent="0.3">
      <c r="A163" s="3" t="s">
        <v>195</v>
      </c>
      <c r="B163" s="3" t="s">
        <v>745</v>
      </c>
      <c r="C163" s="4">
        <v>43529.779166666667</v>
      </c>
      <c r="D163" s="3" t="s">
        <v>113</v>
      </c>
      <c r="E163" s="7"/>
      <c r="F163" s="10" t="s">
        <v>746</v>
      </c>
    </row>
    <row r="164" spans="1:6" ht="57.6" x14ac:dyDescent="0.3">
      <c r="A164" s="3" t="s">
        <v>50</v>
      </c>
      <c r="B164" s="3" t="s">
        <v>257</v>
      </c>
      <c r="C164" s="4">
        <v>38071</v>
      </c>
      <c r="D164" s="3" t="s">
        <v>99</v>
      </c>
      <c r="E164" s="7"/>
      <c r="F164" s="10"/>
    </row>
    <row r="165" spans="1:6" ht="72" x14ac:dyDescent="0.3">
      <c r="A165" s="3" t="s">
        <v>747</v>
      </c>
      <c r="B165" s="3" t="s">
        <v>748</v>
      </c>
      <c r="C165" s="4">
        <v>38237</v>
      </c>
      <c r="D165" s="3">
        <v>996</v>
      </c>
      <c r="E165" s="7"/>
      <c r="F165" s="10" t="s">
        <v>749</v>
      </c>
    </row>
    <row r="166" spans="1:6" ht="187.2" x14ac:dyDescent="0.3">
      <c r="A166" s="3" t="s">
        <v>750</v>
      </c>
      <c r="B166" s="3" t="s">
        <v>751</v>
      </c>
      <c r="C166" s="4">
        <v>38750.514328703706</v>
      </c>
      <c r="D166" s="3" t="s">
        <v>220</v>
      </c>
      <c r="E166" s="7"/>
      <c r="F166" s="10" t="s">
        <v>752</v>
      </c>
    </row>
    <row r="167" spans="1:6" ht="72" x14ac:dyDescent="0.3">
      <c r="A167" s="3" t="s">
        <v>284</v>
      </c>
      <c r="B167" s="3" t="s">
        <v>285</v>
      </c>
      <c r="C167" s="4">
        <v>43312.373611111114</v>
      </c>
      <c r="D167" s="3" t="s">
        <v>242</v>
      </c>
      <c r="E167" s="7"/>
      <c r="F167" s="10" t="s">
        <v>753</v>
      </c>
    </row>
    <row r="168" spans="1:6" ht="57.6" x14ac:dyDescent="0.3">
      <c r="A168" s="3" t="s">
        <v>754</v>
      </c>
      <c r="B168" s="3" t="s">
        <v>755</v>
      </c>
      <c r="C168" s="4">
        <v>40606.356944444444</v>
      </c>
      <c r="D168" s="3" t="s">
        <v>85</v>
      </c>
      <c r="E168" s="7"/>
      <c r="F168" s="10" t="s">
        <v>756</v>
      </c>
    </row>
    <row r="169" spans="1:6" ht="72" x14ac:dyDescent="0.3">
      <c r="A169" s="3" t="s">
        <v>48</v>
      </c>
      <c r="B169" s="3" t="s">
        <v>757</v>
      </c>
      <c r="C169" s="4">
        <v>42766</v>
      </c>
      <c r="D169" s="3" t="s">
        <v>68</v>
      </c>
      <c r="E169" s="7" t="s">
        <v>758</v>
      </c>
      <c r="F169" s="10" t="s">
        <v>759</v>
      </c>
    </row>
    <row r="170" spans="1:6" ht="72" x14ac:dyDescent="0.3">
      <c r="A170" s="3" t="s">
        <v>760</v>
      </c>
      <c r="B170" s="3" t="s">
        <v>761</v>
      </c>
      <c r="C170" s="4">
        <v>42888</v>
      </c>
      <c r="D170" s="3" t="s">
        <v>166</v>
      </c>
      <c r="E170" s="7"/>
      <c r="F170" s="10" t="s">
        <v>762</v>
      </c>
    </row>
    <row r="171" spans="1:6" ht="158.4" x14ac:dyDescent="0.3">
      <c r="A171" s="3" t="s">
        <v>217</v>
      </c>
      <c r="B171" s="3" t="s">
        <v>763</v>
      </c>
      <c r="C171" s="4">
        <v>43523</v>
      </c>
      <c r="D171" s="3" t="s">
        <v>63</v>
      </c>
      <c r="E171" s="7"/>
      <c r="F171" s="10" t="s">
        <v>764</v>
      </c>
    </row>
    <row r="172" spans="1:6" ht="57.6" x14ac:dyDescent="0.3">
      <c r="A172" s="3" t="s">
        <v>50</v>
      </c>
      <c r="B172" s="3" t="s">
        <v>765</v>
      </c>
      <c r="C172" s="4">
        <v>38071</v>
      </c>
      <c r="D172" s="3" t="s">
        <v>99</v>
      </c>
      <c r="E172" s="7" t="s">
        <v>766</v>
      </c>
      <c r="F172" s="10" t="s">
        <v>767</v>
      </c>
    </row>
    <row r="173" spans="1:6" ht="129.6" x14ac:dyDescent="0.3">
      <c r="A173" s="3" t="s">
        <v>768</v>
      </c>
      <c r="B173" s="3" t="s">
        <v>769</v>
      </c>
      <c r="C173" s="4">
        <v>39393.87222222222</v>
      </c>
      <c r="D173" s="3" t="s">
        <v>269</v>
      </c>
      <c r="E173" s="7"/>
      <c r="F173" s="10" t="s">
        <v>770</v>
      </c>
    </row>
    <row r="174" spans="1:6" ht="115.2" x14ac:dyDescent="0.3">
      <c r="A174" s="3" t="s">
        <v>189</v>
      </c>
      <c r="B174" s="3" t="s">
        <v>202</v>
      </c>
      <c r="C174" s="4">
        <v>41245</v>
      </c>
      <c r="D174" s="3" t="s">
        <v>208</v>
      </c>
      <c r="E174" s="7"/>
      <c r="F174" s="10" t="s">
        <v>771</v>
      </c>
    </row>
    <row r="175" spans="1:6" ht="129.6" x14ac:dyDescent="0.3">
      <c r="A175" s="3" t="s">
        <v>772</v>
      </c>
      <c r="B175" s="3" t="s">
        <v>773</v>
      </c>
      <c r="C175" s="4">
        <v>41201</v>
      </c>
      <c r="D175" s="3" t="s">
        <v>87</v>
      </c>
      <c r="E175" s="7" t="s">
        <v>774</v>
      </c>
      <c r="F175" s="10" t="s">
        <v>775</v>
      </c>
    </row>
    <row r="176" spans="1:6" ht="86.4" x14ac:dyDescent="0.3">
      <c r="A176" s="3" t="s">
        <v>776</v>
      </c>
      <c r="B176" s="3" t="s">
        <v>777</v>
      </c>
      <c r="C176" s="4">
        <v>37782.552210648151</v>
      </c>
      <c r="D176" s="3" t="s">
        <v>778</v>
      </c>
      <c r="E176" s="7"/>
      <c r="F176" s="10" t="s">
        <v>779</v>
      </c>
    </row>
    <row r="177" spans="1:6" ht="72" x14ac:dyDescent="0.3">
      <c r="A177" s="3" t="s">
        <v>231</v>
      </c>
      <c r="B177" s="3" t="s">
        <v>780</v>
      </c>
      <c r="C177" s="4">
        <v>42063.452986111108</v>
      </c>
      <c r="D177" s="3" t="s">
        <v>112</v>
      </c>
      <c r="E177" s="7"/>
      <c r="F177" s="10" t="s">
        <v>781</v>
      </c>
    </row>
    <row r="178" spans="1:6" ht="57.6" x14ac:dyDescent="0.3">
      <c r="A178" s="3" t="s">
        <v>782</v>
      </c>
      <c r="B178" s="3" t="s">
        <v>783</v>
      </c>
      <c r="C178" s="4">
        <v>38222</v>
      </c>
      <c r="D178" s="3" t="s">
        <v>29</v>
      </c>
      <c r="E178" s="7" t="s">
        <v>784</v>
      </c>
      <c r="F178" s="10" t="s">
        <v>785</v>
      </c>
    </row>
    <row r="179" spans="1:6" ht="129.6" x14ac:dyDescent="0.3">
      <c r="A179" s="3" t="s">
        <v>786</v>
      </c>
      <c r="B179" s="3" t="s">
        <v>787</v>
      </c>
      <c r="C179" s="4">
        <v>42402</v>
      </c>
      <c r="D179" s="3" t="s">
        <v>74</v>
      </c>
      <c r="E179" s="7"/>
      <c r="F179" s="10" t="s">
        <v>788</v>
      </c>
    </row>
    <row r="180" spans="1:6" ht="72" x14ac:dyDescent="0.3">
      <c r="A180" s="3" t="s">
        <v>789</v>
      </c>
      <c r="B180" s="3" t="s">
        <v>790</v>
      </c>
      <c r="C180" s="4">
        <v>39100.700775462959</v>
      </c>
      <c r="D180" s="3" t="s">
        <v>791</v>
      </c>
      <c r="E180" s="7"/>
      <c r="F180" s="10" t="s">
        <v>792</v>
      </c>
    </row>
    <row r="181" spans="1:6" ht="57.6" x14ac:dyDescent="0.3">
      <c r="A181" s="3" t="s">
        <v>165</v>
      </c>
      <c r="B181" s="3" t="s">
        <v>793</v>
      </c>
      <c r="C181" s="4">
        <v>43340</v>
      </c>
      <c r="D181" s="3" t="s">
        <v>90</v>
      </c>
      <c r="E181" s="7" t="s">
        <v>794</v>
      </c>
      <c r="F181" s="10" t="s">
        <v>795</v>
      </c>
    </row>
    <row r="182" spans="1:6" ht="86.4" x14ac:dyDescent="0.3">
      <c r="A182" s="3" t="s">
        <v>258</v>
      </c>
      <c r="B182" s="3" t="s">
        <v>259</v>
      </c>
      <c r="C182" s="4">
        <v>38271.294768518521</v>
      </c>
      <c r="D182" s="3" t="s">
        <v>796</v>
      </c>
      <c r="E182" s="7"/>
      <c r="F182" s="10" t="s">
        <v>797</v>
      </c>
    </row>
    <row r="183" spans="1:6" ht="86.4" x14ac:dyDescent="0.3">
      <c r="A183" s="3" t="s">
        <v>61</v>
      </c>
      <c r="B183" s="3" t="s">
        <v>798</v>
      </c>
      <c r="C183" s="4">
        <v>39513.605590277781</v>
      </c>
      <c r="D183" s="3" t="s">
        <v>167</v>
      </c>
      <c r="E183" s="7"/>
      <c r="F183" s="10" t="s">
        <v>799</v>
      </c>
    </row>
    <row r="184" spans="1:6" ht="43.2" x14ac:dyDescent="0.3">
      <c r="A184" s="3" t="s">
        <v>800</v>
      </c>
      <c r="B184" s="3" t="s">
        <v>801</v>
      </c>
      <c r="C184" s="4">
        <v>43128</v>
      </c>
      <c r="D184" s="3" t="s">
        <v>802</v>
      </c>
      <c r="E184" s="7"/>
      <c r="F184" s="10" t="s">
        <v>803</v>
      </c>
    </row>
    <row r="185" spans="1:6" ht="72" x14ac:dyDescent="0.3">
      <c r="A185" s="3" t="s">
        <v>229</v>
      </c>
      <c r="B185" s="3" t="s">
        <v>804</v>
      </c>
      <c r="C185" s="4">
        <v>43289</v>
      </c>
      <c r="D185" s="3" t="s">
        <v>32</v>
      </c>
      <c r="E185" s="7" t="s">
        <v>805</v>
      </c>
      <c r="F185" s="10" t="s">
        <v>806</v>
      </c>
    </row>
    <row r="186" spans="1:6" ht="72" x14ac:dyDescent="0.3">
      <c r="A186" s="3" t="s">
        <v>807</v>
      </c>
      <c r="B186" s="3" t="s">
        <v>808</v>
      </c>
      <c r="C186" s="4">
        <v>38514</v>
      </c>
      <c r="D186" s="3" t="s">
        <v>78</v>
      </c>
      <c r="E186" s="7" t="s">
        <v>809</v>
      </c>
      <c r="F186" s="10" t="s">
        <v>810</v>
      </c>
    </row>
    <row r="187" spans="1:6" ht="115.2" x14ac:dyDescent="0.3">
      <c r="A187" s="3" t="s">
        <v>811</v>
      </c>
      <c r="B187" s="3" t="s">
        <v>812</v>
      </c>
      <c r="C187" s="4">
        <v>38618.012499999997</v>
      </c>
      <c r="D187" s="3" t="s">
        <v>220</v>
      </c>
      <c r="E187" s="7"/>
      <c r="F187" s="10" t="s">
        <v>813</v>
      </c>
    </row>
    <row r="188" spans="1:6" ht="158.4" x14ac:dyDescent="0.3">
      <c r="A188" s="3" t="s">
        <v>161</v>
      </c>
      <c r="B188" s="3" t="s">
        <v>162</v>
      </c>
      <c r="C188" s="4">
        <v>37764</v>
      </c>
      <c r="D188" s="3" t="s">
        <v>34</v>
      </c>
      <c r="E188" s="7"/>
      <c r="F188" s="10" t="s">
        <v>163</v>
      </c>
    </row>
    <row r="189" spans="1:6" ht="187.2" x14ac:dyDescent="0.3">
      <c r="A189" s="3" t="s">
        <v>814</v>
      </c>
      <c r="B189" s="3" t="s">
        <v>815</v>
      </c>
      <c r="C189" s="4">
        <v>43173</v>
      </c>
      <c r="D189" s="3" t="s">
        <v>141</v>
      </c>
      <c r="E189" s="7"/>
      <c r="F189" s="10" t="s">
        <v>816</v>
      </c>
    </row>
    <row r="190" spans="1:6" ht="72" x14ac:dyDescent="0.3">
      <c r="A190" s="3" t="s">
        <v>185</v>
      </c>
      <c r="B190" s="3" t="s">
        <v>817</v>
      </c>
      <c r="C190" s="4">
        <v>43264</v>
      </c>
      <c r="D190" s="3" t="s">
        <v>77</v>
      </c>
      <c r="E190" s="7" t="s">
        <v>818</v>
      </c>
      <c r="F190" s="10" t="s">
        <v>819</v>
      </c>
    </row>
    <row r="191" spans="1:6" ht="409.6" x14ac:dyDescent="0.3">
      <c r="A191" s="3" t="s">
        <v>51</v>
      </c>
      <c r="B191" s="3" t="s">
        <v>820</v>
      </c>
      <c r="C191" s="4">
        <v>40808</v>
      </c>
      <c r="D191" s="3" t="s">
        <v>122</v>
      </c>
      <c r="E191" s="7" t="s">
        <v>821</v>
      </c>
      <c r="F191" s="10" t="s">
        <v>822</v>
      </c>
    </row>
    <row r="192" spans="1:6" ht="43.2" x14ac:dyDescent="0.3">
      <c r="A192" s="3" t="s">
        <v>823</v>
      </c>
      <c r="B192" s="3" t="s">
        <v>824</v>
      </c>
      <c r="C192" s="4">
        <v>42895</v>
      </c>
      <c r="D192" s="3" t="s">
        <v>146</v>
      </c>
      <c r="E192" s="7" t="s">
        <v>825</v>
      </c>
      <c r="F192" s="10" t="s">
        <v>826</v>
      </c>
    </row>
    <row r="193" spans="1:6" ht="86.4" x14ac:dyDescent="0.3">
      <c r="A193" s="3" t="s">
        <v>268</v>
      </c>
      <c r="B193" s="3" t="s">
        <v>827</v>
      </c>
      <c r="C193" s="4">
        <v>41172.683761574073</v>
      </c>
      <c r="D193" s="3" t="s">
        <v>111</v>
      </c>
      <c r="E193" s="7"/>
      <c r="F193" s="10" t="s">
        <v>828</v>
      </c>
    </row>
    <row r="194" spans="1:6" ht="86.4" x14ac:dyDescent="0.3">
      <c r="A194" s="3" t="s">
        <v>829</v>
      </c>
      <c r="B194" s="3" t="s">
        <v>830</v>
      </c>
      <c r="C194" s="4">
        <v>40933.441111111111</v>
      </c>
      <c r="D194" s="3" t="s">
        <v>20</v>
      </c>
      <c r="E194" s="7"/>
      <c r="F194" s="10" t="s">
        <v>831</v>
      </c>
    </row>
    <row r="195" spans="1:6" ht="100.8" x14ac:dyDescent="0.3">
      <c r="A195" s="3" t="s">
        <v>212</v>
      </c>
      <c r="B195" s="3" t="s">
        <v>832</v>
      </c>
      <c r="C195" s="4">
        <v>38585.264722222222</v>
      </c>
      <c r="D195" s="3" t="s">
        <v>143</v>
      </c>
      <c r="E195" s="7"/>
      <c r="F195" s="10" t="s">
        <v>833</v>
      </c>
    </row>
    <row r="196" spans="1:6" ht="43.2" x14ac:dyDescent="0.3">
      <c r="A196" s="3" t="s">
        <v>133</v>
      </c>
      <c r="B196" s="3" t="s">
        <v>834</v>
      </c>
      <c r="C196" s="4">
        <v>40718</v>
      </c>
      <c r="D196" s="3" t="s">
        <v>86</v>
      </c>
      <c r="E196" s="7" t="s">
        <v>835</v>
      </c>
      <c r="F196" s="10" t="s">
        <v>836</v>
      </c>
    </row>
    <row r="197" spans="1:6" ht="144" x14ac:dyDescent="0.3">
      <c r="A197" s="3" t="s">
        <v>837</v>
      </c>
      <c r="B197" s="3" t="s">
        <v>838</v>
      </c>
      <c r="C197" s="4">
        <v>43025</v>
      </c>
      <c r="D197" s="3" t="s">
        <v>839</v>
      </c>
      <c r="E197" s="7"/>
      <c r="F197" s="10" t="s">
        <v>840</v>
      </c>
    </row>
    <row r="198" spans="1:6" ht="100.8" x14ac:dyDescent="0.3">
      <c r="A198" s="3" t="s">
        <v>841</v>
      </c>
      <c r="B198" s="3" t="s">
        <v>842</v>
      </c>
      <c r="C198" s="4">
        <v>38723.001145833332</v>
      </c>
      <c r="D198" s="3" t="s">
        <v>30</v>
      </c>
      <c r="E198" s="7"/>
      <c r="F198" s="10" t="s">
        <v>843</v>
      </c>
    </row>
    <row r="199" spans="1:6" ht="100.8" x14ac:dyDescent="0.3">
      <c r="A199" s="3" t="s">
        <v>844</v>
      </c>
      <c r="B199" s="3" t="s">
        <v>845</v>
      </c>
      <c r="C199" s="4">
        <v>37764</v>
      </c>
      <c r="D199" s="3" t="s">
        <v>34</v>
      </c>
      <c r="E199" s="7" t="s">
        <v>846</v>
      </c>
      <c r="F199" s="10" t="s">
        <v>847</v>
      </c>
    </row>
    <row r="200" spans="1:6" ht="57.6" x14ac:dyDescent="0.3">
      <c r="A200" s="3" t="s">
        <v>848</v>
      </c>
      <c r="B200" s="3" t="s">
        <v>849</v>
      </c>
      <c r="C200" s="4">
        <v>42667</v>
      </c>
      <c r="D200" s="3" t="s">
        <v>178</v>
      </c>
      <c r="E200" s="7"/>
      <c r="F200" s="10" t="s">
        <v>850</v>
      </c>
    </row>
    <row r="201" spans="1:6" ht="72" x14ac:dyDescent="0.3">
      <c r="A201" s="3" t="s">
        <v>851</v>
      </c>
      <c r="B201" s="3" t="s">
        <v>852</v>
      </c>
      <c r="C201" s="4">
        <v>38329.420868055553</v>
      </c>
      <c r="D201" s="3" t="s">
        <v>149</v>
      </c>
      <c r="E201" s="7"/>
      <c r="F201" s="10" t="s">
        <v>853</v>
      </c>
    </row>
    <row r="202" spans="1:6" ht="57.6" x14ac:dyDescent="0.3">
      <c r="A202" s="3" t="s">
        <v>854</v>
      </c>
      <c r="B202" s="3" t="s">
        <v>855</v>
      </c>
      <c r="C202" s="4">
        <v>41182</v>
      </c>
      <c r="D202" s="3" t="s">
        <v>263</v>
      </c>
      <c r="E202" s="7" t="s">
        <v>856</v>
      </c>
      <c r="F202" s="10" t="s">
        <v>857</v>
      </c>
    </row>
    <row r="203" spans="1:6" ht="72" x14ac:dyDescent="0.3">
      <c r="A203" s="3" t="s">
        <v>858</v>
      </c>
      <c r="B203" s="3" t="s">
        <v>859</v>
      </c>
      <c r="C203" s="4">
        <v>41607.43472222222</v>
      </c>
      <c r="D203" s="3" t="s">
        <v>860</v>
      </c>
      <c r="E203" s="7"/>
      <c r="F203" s="10" t="s">
        <v>861</v>
      </c>
    </row>
    <row r="204" spans="1:6" ht="72" x14ac:dyDescent="0.3">
      <c r="A204" s="3" t="s">
        <v>862</v>
      </c>
      <c r="B204" s="3" t="s">
        <v>863</v>
      </c>
      <c r="C204" s="4">
        <v>43410</v>
      </c>
      <c r="D204" s="3" t="s">
        <v>74</v>
      </c>
      <c r="E204" s="7"/>
      <c r="F204" s="10" t="s">
        <v>864</v>
      </c>
    </row>
    <row r="205" spans="1:6" ht="201.6" x14ac:dyDescent="0.3">
      <c r="A205" s="3" t="s">
        <v>273</v>
      </c>
      <c r="B205" s="3" t="s">
        <v>274</v>
      </c>
      <c r="C205" s="4" t="s">
        <v>865</v>
      </c>
      <c r="D205" s="3" t="s">
        <v>866</v>
      </c>
      <c r="E205" s="7"/>
      <c r="F205" s="10" t="s">
        <v>867</v>
      </c>
    </row>
    <row r="206" spans="1:6" ht="72" x14ac:dyDescent="0.3">
      <c r="A206" s="3" t="s">
        <v>868</v>
      </c>
      <c r="B206" s="3" t="s">
        <v>869</v>
      </c>
      <c r="C206" s="4">
        <v>38690</v>
      </c>
      <c r="D206" s="3" t="s">
        <v>870</v>
      </c>
      <c r="E206" s="7" t="s">
        <v>871</v>
      </c>
      <c r="F206" s="10" t="s">
        <v>872</v>
      </c>
    </row>
    <row r="207" spans="1:6" ht="72" x14ac:dyDescent="0.3">
      <c r="A207" s="3" t="s">
        <v>224</v>
      </c>
      <c r="B207" s="3" t="s">
        <v>873</v>
      </c>
      <c r="C207" s="4">
        <v>40633.876550925925</v>
      </c>
      <c r="D207" s="3" t="s">
        <v>53</v>
      </c>
      <c r="E207" s="7"/>
      <c r="F207" s="10" t="s">
        <v>874</v>
      </c>
    </row>
    <row r="208" spans="1:6" ht="72" x14ac:dyDescent="0.3">
      <c r="A208" s="3" t="s">
        <v>875</v>
      </c>
      <c r="B208" s="3" t="s">
        <v>876</v>
      </c>
      <c r="C208" s="4">
        <v>43507.449305555558</v>
      </c>
      <c r="D208" s="3" t="s">
        <v>877</v>
      </c>
      <c r="E208" s="7"/>
      <c r="F208" s="10" t="s">
        <v>878</v>
      </c>
    </row>
    <row r="209" spans="1:6" ht="86.4" x14ac:dyDescent="0.3">
      <c r="A209" s="3" t="s">
        <v>879</v>
      </c>
      <c r="B209" s="3" t="s">
        <v>880</v>
      </c>
      <c r="C209" s="4">
        <v>38620.940763888888</v>
      </c>
      <c r="D209" s="3" t="s">
        <v>67</v>
      </c>
      <c r="E209" s="7"/>
      <c r="F209" s="10" t="s">
        <v>881</v>
      </c>
    </row>
    <row r="210" spans="1:6" ht="187.2" x14ac:dyDescent="0.3">
      <c r="A210" s="3" t="s">
        <v>124</v>
      </c>
      <c r="B210" s="3" t="s">
        <v>882</v>
      </c>
      <c r="C210" s="4">
        <v>42863</v>
      </c>
      <c r="D210" s="3" t="s">
        <v>168</v>
      </c>
      <c r="E210" s="7" t="s">
        <v>883</v>
      </c>
      <c r="F210" s="10" t="s">
        <v>884</v>
      </c>
    </row>
    <row r="211" spans="1:6" ht="129.6" x14ac:dyDescent="0.3">
      <c r="A211" s="3" t="s">
        <v>134</v>
      </c>
      <c r="B211" s="3" t="s">
        <v>885</v>
      </c>
      <c r="C211" s="4">
        <v>40811.328923611109</v>
      </c>
      <c r="D211" s="3" t="s">
        <v>886</v>
      </c>
      <c r="E211" s="7"/>
      <c r="F211" s="10" t="s">
        <v>887</v>
      </c>
    </row>
    <row r="212" spans="1:6" ht="57.6" x14ac:dyDescent="0.3">
      <c r="A212" s="3" t="s">
        <v>108</v>
      </c>
      <c r="B212" s="3" t="s">
        <v>888</v>
      </c>
      <c r="C212" s="4">
        <v>43395</v>
      </c>
      <c r="D212" s="3" t="s">
        <v>131</v>
      </c>
      <c r="E212" s="7" t="s">
        <v>889</v>
      </c>
      <c r="F212" s="10" t="s">
        <v>890</v>
      </c>
    </row>
    <row r="213" spans="1:6" ht="144" x14ac:dyDescent="0.3">
      <c r="A213" s="3" t="s">
        <v>366</v>
      </c>
      <c r="B213" s="3" t="s">
        <v>891</v>
      </c>
      <c r="C213" s="4">
        <v>43224</v>
      </c>
      <c r="D213" s="3" t="s">
        <v>230</v>
      </c>
      <c r="E213" s="7" t="s">
        <v>892</v>
      </c>
      <c r="F213" s="10" t="s">
        <v>893</v>
      </c>
    </row>
    <row r="214" spans="1:6" ht="72" x14ac:dyDescent="0.3">
      <c r="A214" s="3" t="s">
        <v>245</v>
      </c>
      <c r="B214" s="3" t="s">
        <v>894</v>
      </c>
      <c r="C214" s="4">
        <v>42784</v>
      </c>
      <c r="D214" s="3" t="s">
        <v>68</v>
      </c>
      <c r="E214" s="7"/>
      <c r="F214" s="10" t="s">
        <v>895</v>
      </c>
    </row>
    <row r="215" spans="1:6" ht="57.6" x14ac:dyDescent="0.3">
      <c r="A215" s="3" t="s">
        <v>896</v>
      </c>
      <c r="B215" s="3" t="s">
        <v>897</v>
      </c>
      <c r="C215" s="4">
        <v>38736.808946759258</v>
      </c>
      <c r="D215" s="3" t="s">
        <v>456</v>
      </c>
      <c r="E215" s="7"/>
      <c r="F215" s="10" t="s">
        <v>898</v>
      </c>
    </row>
    <row r="216" spans="1:6" ht="72" x14ac:dyDescent="0.3">
      <c r="A216" s="3" t="s">
        <v>190</v>
      </c>
      <c r="B216" s="3" t="s">
        <v>191</v>
      </c>
      <c r="C216" s="4">
        <v>43595.794444444444</v>
      </c>
      <c r="D216" s="3" t="s">
        <v>39</v>
      </c>
      <c r="E216" s="7"/>
      <c r="F216" s="10" t="s">
        <v>899</v>
      </c>
    </row>
    <row r="217" spans="1:6" ht="57.6" x14ac:dyDescent="0.3">
      <c r="A217" s="3" t="s">
        <v>900</v>
      </c>
      <c r="B217" s="3" t="s">
        <v>901</v>
      </c>
      <c r="C217" s="4">
        <v>43165</v>
      </c>
      <c r="D217" s="3" t="s">
        <v>902</v>
      </c>
      <c r="E217" s="7"/>
      <c r="F217" s="10" t="s">
        <v>903</v>
      </c>
    </row>
    <row r="218" spans="1:6" ht="129.6" x14ac:dyDescent="0.3">
      <c r="A218" s="3" t="s">
        <v>198</v>
      </c>
      <c r="B218" s="3" t="s">
        <v>904</v>
      </c>
      <c r="C218" s="4">
        <v>42216.483391203707</v>
      </c>
      <c r="D218" s="3" t="s">
        <v>65</v>
      </c>
      <c r="E218" s="7"/>
      <c r="F218" s="10" t="s">
        <v>905</v>
      </c>
    </row>
    <row r="219" spans="1:6" ht="57.6" x14ac:dyDescent="0.3">
      <c r="A219" s="3" t="s">
        <v>906</v>
      </c>
      <c r="B219" s="3" t="s">
        <v>907</v>
      </c>
      <c r="C219" s="4">
        <v>39393.809027777781</v>
      </c>
      <c r="D219" s="3" t="s">
        <v>908</v>
      </c>
      <c r="E219" s="7"/>
      <c r="F219" s="10" t="s">
        <v>909</v>
      </c>
    </row>
    <row r="220" spans="1:6" ht="409.6" x14ac:dyDescent="0.3">
      <c r="A220" s="3" t="s">
        <v>910</v>
      </c>
      <c r="B220" s="3" t="s">
        <v>911</v>
      </c>
      <c r="C220" s="4">
        <v>42003.020937499998</v>
      </c>
      <c r="D220" s="3" t="s">
        <v>241</v>
      </c>
      <c r="E220" s="7"/>
      <c r="F220" s="10" t="s">
        <v>912</v>
      </c>
    </row>
    <row r="221" spans="1:6" ht="57.6" x14ac:dyDescent="0.3">
      <c r="A221" s="3" t="s">
        <v>913</v>
      </c>
      <c r="B221" s="3" t="s">
        <v>914</v>
      </c>
      <c r="C221" s="4">
        <v>39219.79791666667</v>
      </c>
      <c r="D221" s="3" t="s">
        <v>908</v>
      </c>
      <c r="E221" s="7"/>
      <c r="F221" s="10" t="s">
        <v>915</v>
      </c>
    </row>
    <row r="222" spans="1:6" ht="57.6" x14ac:dyDescent="0.3">
      <c r="A222" s="3" t="s">
        <v>239</v>
      </c>
      <c r="B222" s="3" t="s">
        <v>256</v>
      </c>
      <c r="C222" s="4">
        <v>38833</v>
      </c>
      <c r="D222" s="3" t="s">
        <v>102</v>
      </c>
      <c r="E222" s="7" t="s">
        <v>916</v>
      </c>
      <c r="F222" s="10"/>
    </row>
    <row r="223" spans="1:6" ht="409.6" x14ac:dyDescent="0.3">
      <c r="A223" s="3" t="s">
        <v>31</v>
      </c>
      <c r="B223" s="3" t="s">
        <v>97</v>
      </c>
      <c r="C223" s="4">
        <v>42046</v>
      </c>
      <c r="D223" s="3" t="s">
        <v>192</v>
      </c>
      <c r="E223" s="7" t="s">
        <v>917</v>
      </c>
      <c r="F223" s="10" t="s">
        <v>918</v>
      </c>
    </row>
    <row r="224" spans="1:6" ht="57.6" x14ac:dyDescent="0.3">
      <c r="A224" s="3" t="s">
        <v>919</v>
      </c>
      <c r="B224" s="3" t="s">
        <v>920</v>
      </c>
      <c r="C224" s="4">
        <v>40975</v>
      </c>
      <c r="D224" s="3" t="s">
        <v>83</v>
      </c>
      <c r="E224" s="7"/>
      <c r="F224" s="10" t="s">
        <v>921</v>
      </c>
    </row>
    <row r="225" spans="1:6" ht="409.6" x14ac:dyDescent="0.3">
      <c r="A225" s="3" t="s">
        <v>922</v>
      </c>
      <c r="B225" s="3" t="s">
        <v>923</v>
      </c>
      <c r="C225" s="4">
        <v>40444</v>
      </c>
      <c r="D225" s="3" t="s">
        <v>249</v>
      </c>
      <c r="E225" s="7"/>
      <c r="F225" s="10" t="s">
        <v>924</v>
      </c>
    </row>
    <row r="226" spans="1:6" ht="72" x14ac:dyDescent="0.3">
      <c r="A226" s="3" t="s">
        <v>19</v>
      </c>
      <c r="B226" s="3" t="s">
        <v>925</v>
      </c>
      <c r="C226" s="4">
        <v>41522.260324074072</v>
      </c>
      <c r="D226" s="3" t="s">
        <v>926</v>
      </c>
      <c r="E226" s="7"/>
      <c r="F226" s="10" t="s">
        <v>927</v>
      </c>
    </row>
    <row r="227" spans="1:6" ht="129.6" x14ac:dyDescent="0.3">
      <c r="A227" s="3" t="s">
        <v>95</v>
      </c>
      <c r="B227" s="3" t="s">
        <v>928</v>
      </c>
      <c r="C227" s="4">
        <v>42391.807627314818</v>
      </c>
      <c r="D227" s="3" t="s">
        <v>42</v>
      </c>
      <c r="E227" s="7"/>
      <c r="F227" s="10" t="s">
        <v>929</v>
      </c>
    </row>
    <row r="228" spans="1:6" ht="72" x14ac:dyDescent="0.3">
      <c r="A228" s="3" t="s">
        <v>930</v>
      </c>
      <c r="B228" s="3" t="s">
        <v>931</v>
      </c>
      <c r="C228" s="4">
        <v>42973</v>
      </c>
      <c r="D228" s="3" t="s">
        <v>146</v>
      </c>
      <c r="E228" s="7"/>
      <c r="F228" s="10" t="s">
        <v>932</v>
      </c>
    </row>
    <row r="229" spans="1:6" ht="86.4" x14ac:dyDescent="0.3">
      <c r="A229" s="3" t="s">
        <v>25</v>
      </c>
      <c r="B229" s="3" t="s">
        <v>933</v>
      </c>
      <c r="C229" s="4">
        <v>40582.58079861111</v>
      </c>
      <c r="D229" s="3" t="s">
        <v>158</v>
      </c>
      <c r="E229" s="7"/>
      <c r="F229" s="10" t="s">
        <v>934</v>
      </c>
    </row>
    <row r="230" spans="1:6" ht="115.2" x14ac:dyDescent="0.3">
      <c r="A230" s="3" t="s">
        <v>177</v>
      </c>
      <c r="B230" s="3" t="s">
        <v>935</v>
      </c>
      <c r="C230" s="4">
        <v>42633.882476851853</v>
      </c>
      <c r="D230" s="3" t="s">
        <v>45</v>
      </c>
      <c r="E230" s="7"/>
      <c r="F230" s="10" t="s">
        <v>936</v>
      </c>
    </row>
    <row r="231" spans="1:6" ht="316.8" x14ac:dyDescent="0.3">
      <c r="A231" s="3" t="s">
        <v>937</v>
      </c>
      <c r="B231" s="3" t="s">
        <v>938</v>
      </c>
      <c r="C231" s="4">
        <v>43091</v>
      </c>
      <c r="D231" s="3" t="s">
        <v>72</v>
      </c>
      <c r="E231" s="7" t="s">
        <v>939</v>
      </c>
      <c r="F231" s="10" t="s">
        <v>940</v>
      </c>
    </row>
    <row r="232" spans="1:6" ht="43.2" x14ac:dyDescent="0.3">
      <c r="A232" s="3" t="s">
        <v>255</v>
      </c>
      <c r="B232" s="3" t="s">
        <v>941</v>
      </c>
      <c r="C232" s="4">
        <v>38383</v>
      </c>
      <c r="D232" s="3" t="s">
        <v>228</v>
      </c>
      <c r="E232" s="7"/>
      <c r="F232" s="10" t="s">
        <v>942</v>
      </c>
    </row>
    <row r="233" spans="1:6" ht="57.6" x14ac:dyDescent="0.3">
      <c r="A233" s="3" t="s">
        <v>943</v>
      </c>
      <c r="B233" s="3" t="s">
        <v>944</v>
      </c>
      <c r="C233" s="4">
        <v>38148</v>
      </c>
      <c r="D233" s="3" t="s">
        <v>109</v>
      </c>
      <c r="E233" s="7"/>
      <c r="F233" s="10" t="s">
        <v>945</v>
      </c>
    </row>
    <row r="234" spans="1:6" ht="86.4" x14ac:dyDescent="0.3">
      <c r="A234" s="3" t="s">
        <v>206</v>
      </c>
      <c r="B234" s="3" t="s">
        <v>946</v>
      </c>
      <c r="C234" s="4">
        <v>38333</v>
      </c>
      <c r="D234" s="3" t="s">
        <v>35</v>
      </c>
      <c r="E234" s="7"/>
      <c r="F234" s="10" t="s">
        <v>947</v>
      </c>
    </row>
    <row r="235" spans="1:6" ht="115.2" x14ac:dyDescent="0.3">
      <c r="A235" s="3" t="s">
        <v>150</v>
      </c>
      <c r="B235" s="3" t="s">
        <v>151</v>
      </c>
      <c r="C235" s="4">
        <v>42830</v>
      </c>
      <c r="D235" s="3" t="s">
        <v>948</v>
      </c>
      <c r="E235" s="7"/>
      <c r="F235" s="10" t="s">
        <v>949</v>
      </c>
    </row>
    <row r="236" spans="1:6" ht="86.4" x14ac:dyDescent="0.3">
      <c r="A236" s="3" t="s">
        <v>243</v>
      </c>
      <c r="B236" s="3" t="s">
        <v>950</v>
      </c>
      <c r="C236" s="4">
        <v>39480.582951388889</v>
      </c>
      <c r="D236" s="3" t="s">
        <v>951</v>
      </c>
      <c r="E236" s="7"/>
      <c r="F236" s="10" t="s">
        <v>952</v>
      </c>
    </row>
    <row r="237" spans="1:6" ht="115.2" x14ac:dyDescent="0.3">
      <c r="A237" s="3" t="s">
        <v>84</v>
      </c>
      <c r="B237" s="3" t="s">
        <v>953</v>
      </c>
      <c r="C237" s="4">
        <v>43560.643055555556</v>
      </c>
      <c r="D237" s="3" t="s">
        <v>236</v>
      </c>
      <c r="E237" s="7" t="s">
        <v>954</v>
      </c>
      <c r="F237" s="10" t="s">
        <v>955</v>
      </c>
    </row>
    <row r="238" spans="1:6" ht="72" x14ac:dyDescent="0.3">
      <c r="A238" s="3" t="s">
        <v>199</v>
      </c>
      <c r="B238" s="3" t="s">
        <v>956</v>
      </c>
      <c r="C238" s="4">
        <v>42827</v>
      </c>
      <c r="D238" s="3" t="s">
        <v>152</v>
      </c>
      <c r="E238" s="7"/>
      <c r="F238" s="10" t="s">
        <v>957</v>
      </c>
    </row>
    <row r="239" spans="1:6" ht="187.2" x14ac:dyDescent="0.3">
      <c r="A239" s="3" t="s">
        <v>958</v>
      </c>
      <c r="B239" s="3" t="s">
        <v>959</v>
      </c>
      <c r="C239" s="4">
        <v>39970.484571759262</v>
      </c>
      <c r="D239" s="3" t="s">
        <v>960</v>
      </c>
      <c r="E239" s="7"/>
      <c r="F239" s="10" t="s">
        <v>961</v>
      </c>
    </row>
    <row r="240" spans="1:6" ht="72" x14ac:dyDescent="0.3">
      <c r="A240" s="3" t="s">
        <v>962</v>
      </c>
      <c r="B240" s="3" t="s">
        <v>963</v>
      </c>
      <c r="C240" s="4">
        <v>38540</v>
      </c>
      <c r="D240" s="3" t="s">
        <v>52</v>
      </c>
      <c r="E240" s="7" t="s">
        <v>964</v>
      </c>
      <c r="F240" s="10" t="s">
        <v>965</v>
      </c>
    </row>
    <row r="241" spans="1:6" ht="57.6" x14ac:dyDescent="0.3">
      <c r="A241" s="3" t="s">
        <v>966</v>
      </c>
      <c r="B241" s="3" t="s">
        <v>967</v>
      </c>
      <c r="C241" s="4">
        <v>42962</v>
      </c>
      <c r="D241" s="3" t="s">
        <v>100</v>
      </c>
      <c r="E241" s="7"/>
      <c r="F241" s="10" t="s">
        <v>968</v>
      </c>
    </row>
    <row r="242" spans="1:6" ht="331.2" x14ac:dyDescent="0.3">
      <c r="A242" s="3" t="s">
        <v>58</v>
      </c>
      <c r="B242" s="3" t="s">
        <v>969</v>
      </c>
      <c r="C242" s="4">
        <v>38333</v>
      </c>
      <c r="D242" s="3" t="s">
        <v>35</v>
      </c>
      <c r="E242" s="7" t="s">
        <v>970</v>
      </c>
      <c r="F242" s="10" t="s">
        <v>971</v>
      </c>
    </row>
    <row r="243" spans="1:6" x14ac:dyDescent="0.3">
      <c r="C243" s="4"/>
      <c r="E243" s="7"/>
      <c r="F243" s="10"/>
    </row>
    <row r="244" spans="1:6" x14ac:dyDescent="0.3">
      <c r="C244" s="4"/>
      <c r="E244" s="7"/>
      <c r="F244" s="10"/>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2019-06-10T09:30:56Z</dcterms:modified>
</cp:coreProperties>
</file>