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 xml:space="preserve">Esterni dell'auto
</t>
        </r>
      </text>
    </comment>
    <comment ref="L1" authorId="0" shapeId="0">
      <text>
        <r>
          <rPr>
            <sz val="9"/>
            <color indexed="81"/>
            <rFont val="Tahoma"/>
            <family val="2"/>
          </rPr>
          <t>Meccanica, esempio sospensioni, critiche su rumori strani ….</t>
        </r>
      </text>
    </comment>
    <comment ref="M1" authorId="0" shapeId="0">
      <text>
        <r>
          <rPr>
            <sz val="9"/>
            <color indexed="81"/>
            <rFont val="Tahoma"/>
            <family val="2"/>
          </rPr>
          <t>Prestazioni esempio velocità, accelerazione, frenata</t>
        </r>
      </text>
    </comment>
    <comment ref="N1" authorId="0" shapeId="0">
      <text>
        <r>
          <rPr>
            <sz val="9"/>
            <color indexed="81"/>
            <rFont val="Tahoma"/>
            <family val="2"/>
          </rPr>
          <t>Consumo e autonomia. Maggiore è l'autonomia e/o minore il consumo, allora il commento sarà positivo. Contrariamente negativo</t>
        </r>
      </text>
    </comment>
    <comment ref="O1" authorId="0" shapeId="0">
      <text>
        <r>
          <rPr>
            <sz val="9"/>
            <color indexed="81"/>
            <rFont val="Tahoma"/>
            <family val="2"/>
          </rPr>
          <t>opinioni su motore. Semplici informazioni tecniche allora neutro</t>
        </r>
      </text>
    </comment>
    <comment ref="P1" authorId="0" shapeId="0">
      <text>
        <r>
          <rPr>
            <sz val="9"/>
            <color indexed="81"/>
            <rFont val="Tahoma"/>
            <family val="2"/>
          </rPr>
          <t>Elettrico: se il commento contiene informazioni riguardo auto elettrica e/o mobilità elettrica</t>
        </r>
      </text>
    </comment>
    <comment ref="Q1" authorId="0" shapeId="0">
      <text>
        <r>
          <rPr>
            <sz val="9"/>
            <color indexed="81"/>
            <rFont val="Tahoma"/>
            <family val="2"/>
          </rPr>
          <t>Fuoristrada: commenti relativi a prestazioni fuoristrada</t>
        </r>
      </text>
    </comment>
    <comment ref="R1" authorId="0" shapeId="0">
      <text>
        <r>
          <rPr>
            <sz val="9"/>
            <color indexed="81"/>
            <rFont val="Tahoma"/>
            <family val="2"/>
          </rPr>
          <t>Elettronica di bordo: dispositivi elettronici dell'auto, compresi assistenti di guida</t>
        </r>
      </text>
    </comment>
    <comment ref="S1" authorId="0" shapeId="0">
      <text>
        <r>
          <rPr>
            <sz val="9"/>
            <color indexed="81"/>
            <rFont val="Tahoma"/>
            <family val="2"/>
          </rPr>
          <t xml:space="preserve">Manutenzione: commenti riguardo guasti ecc..
</t>
        </r>
      </text>
    </comment>
    <comment ref="T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<sst xmlns="http://schemas.openxmlformats.org/spreadsheetml/2006/main" count="1048" uniqueCount="980">
  <si>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</si>
  <si>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</si>
  <si>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</si>
  <si>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</si>
  <si>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</si>
  <si>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</si>
  <si>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</si>
  <si>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</si>
  <si>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</si>
  <si>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</si>
  <si>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</si>
  <si>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</si>
  <si>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</si>
  <si>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</si>
  <si>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</si>
  <si>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</si>
  <si>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</si>
  <si>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</si>
  <si>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</si>
  <si>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4C 2013</t>
  </si>
  <si>
    <t>TonyH</t>
  </si>
  <si>
    <t>Cosimo</t>
  </si>
  <si>
    <t>pi_greco</t>
  </si>
  <si>
    <t>Kia Sportage (Topic Ufficiale - 2010)</t>
  </si>
  <si>
    <t>Ax-80</t>
  </si>
  <si>
    <t>mamo</t>
  </si>
  <si>
    <t>La percorrenza delle nostre Honda: Aggiornamento in progress</t>
  </si>
  <si>
    <t>fabiologgia</t>
  </si>
  <si>
    <t>mg27</t>
  </si>
  <si>
    <t>Mondiale F.1 - GP del Messico  2018</t>
  </si>
  <si>
    <t>A-80</t>
  </si>
  <si>
    <t>Ario_</t>
  </si>
  <si>
    <t>Scénic XMod - Topic Ufficiale</t>
  </si>
  <si>
    <t>Arcy79</t>
  </si>
  <si>
    <t>nicogiraldi</t>
  </si>
  <si>
    <t>EC2277</t>
  </si>
  <si>
    <t>El Nino</t>
  </si>
  <si>
    <t>arizona77</t>
  </si>
  <si>
    <t>Alfa Romeo 159 2005</t>
  </si>
  <si>
    <t>Beckervdo</t>
  </si>
  <si>
    <t>Alfa Romeo Giulia 2016</t>
  </si>
  <si>
    <t>Problema Alfa Mito TCT 140cv 1.4</t>
  </si>
  <si>
    <t>Fiat 124 Spider</t>
  </si>
  <si>
    <t>https://forum.quattroruote.it/threads/fiat-124-spider.88752/page-4</t>
  </si>
  <si>
    <t>[SPY]Alfa Romeo 159 GTA</t>
  </si>
  <si>
    <t>J-Gian</t>
  </si>
  <si>
    <t>Tommitel</t>
  </si>
  <si>
    <t>NEWsuper5</t>
  </si>
  <si>
    <t>Abarth  Grande Punto EsseEsse (Topic Ufficiale - 2007)</t>
  </si>
  <si>
    <t>jeby</t>
  </si>
  <si>
    <t>Stefano73</t>
  </si>
  <si>
    <t>stev66</t>
  </si>
  <si>
    <t>Honda Jazz 1.3 consigli</t>
  </si>
  <si>
    <t>Porsche 911-997 Turbo Cabrio</t>
  </si>
  <si>
    <t>https://www.bmwpassion.com/forum/threads/porsche-911-997-turbo-cabrio.41113/page-2</t>
  </si>
  <si>
    <t>Maicol</t>
  </si>
  <si>
    <t>3 coupè e una cabrio non so chi l'ha presaargento chiaro grigio scuro nera e cabrio blu scura tengo il conto perchè quella macchina mi piace troppo </t>
  </si>
  <si>
    <t>domande per renault_it</t>
  </si>
  <si>
    <t>la batcaverna 635csi &amp;co</t>
  </si>
  <si>
    <t>Museo Alfa Romeo: finalmente il TAR ha respinto il vergognoso ricorso contro il vincolo.</t>
  </si>
  <si>
    <t>giampi47</t>
  </si>
  <si>
    <t>Meg85...</t>
  </si>
  <si>
    <t>Betha23</t>
  </si>
  <si>
    <t>Nuova OUTBACK in arrivo....</t>
  </si>
  <si>
    <t>elancia</t>
  </si>
  <si>
    <t>Lancia Delta Facelift (Topic Ufficiale - 2011)</t>
  </si>
  <si>
    <t>Touareg 2.5</t>
  </si>
  <si>
    <t>https://www.bmwpassion.com/forum/threads/spy-alfa-romeo-159-gta.43502/page-5</t>
  </si>
  <si>
    <t>ha fatto un passo indietro perchè va più veloce ? la 159 temo che nemmeno con un motore sbarbato da un cofano maserati che a loro volta l'hanno dovuto rubare da dentro il centro ricerche ferrari riuscirà ad essere competitiva sul serio... qua dentro sembra un elefante la m3 figuriamoci una 159 gta... la prossima generazione di alfa magari sarà all'altezza del nome che porta ma per ora... </t>
  </si>
  <si>
    <t>LucioFire</t>
  </si>
  <si>
    <t>pilota54</t>
  </si>
  <si>
    <t>Smart abusiva con cavo inserito all'Enel X ma disconnessa</t>
  </si>
  <si>
    <t>il FUSI</t>
  </si>
  <si>
    <t>albelilly</t>
  </si>
  <si>
    <t>Rust Never Sleeps</t>
  </si>
  <si>
    <t>lorenzo78</t>
  </si>
  <si>
    <t>XPrience74</t>
  </si>
  <si>
    <t>Alfa Romeo Giulietta (Topic Ufficiale - 2009)</t>
  </si>
  <si>
    <t>Melo</t>
  </si>
  <si>
    <t>MAZDA 3 exceed 2.2D - prime impressioni</t>
  </si>
  <si>
    <t>https://forum.quattroruote.it/threads/mazda-3-exceed-2-2d-prime-impressioni.103970/page-17</t>
  </si>
  <si>
    <t>RiRino</t>
  </si>
  <si>
    <t>Jeep Wrangler 2018</t>
  </si>
  <si>
    <t>Alfa Romeo Stelvio</t>
  </si>
  <si>
    <t>Fiat Bravo (Topic Ufficiale - 2007)</t>
  </si>
  <si>
    <t>Online il sito dell'ecobonus per auto elettriche</t>
  </si>
  <si>
    <t>marcober</t>
  </si>
  <si>
    <t>996GT3</t>
  </si>
  <si>
    <t>Regazzoni</t>
  </si>
  <si>
    <t>Sifizzirro</t>
  </si>
  <si>
    <t>Maserati Ghibli III</t>
  </si>
  <si>
    <t>Affidabilità Astra 1.4 Turbo GPLTech</t>
  </si>
  <si>
    <t>Mercedes Classe C (Topic Ufficiale - 2007)</t>
  </si>
  <si>
    <t xml:space="preserve">WCF </t>
  </si>
  <si>
    <t>Visita in concessionaria per Alfa Stelvio</t>
  </si>
  <si>
    <t>Fiat 500 M.Y. 2014</t>
  </si>
  <si>
    <t>danilorse</t>
  </si>
  <si>
    <t>b0sh</t>
  </si>
  <si>
    <t>Aston Martin One-77 (Topic Ufficiale - 2008)</t>
  </si>
  <si>
    <t>VuOtto</t>
  </si>
  <si>
    <t>batmobile</t>
  </si>
  <si>
    <t>Jazzaro</t>
  </si>
  <si>
    <t>Nico87</t>
  </si>
  <si>
    <t>topomillo</t>
  </si>
  <si>
    <t>Renault Twingo 2014</t>
  </si>
  <si>
    <t>Mondiale F.1 - GP degli Stati Uniti</t>
  </si>
  <si>
    <t>https://forum.quattroruote.it/threads/mondiale-f-1-gp-degli-stati-uniti.118909/page-14</t>
  </si>
  <si>
    <t>DESHI BASARA</t>
  </si>
  <si>
    <t>Mitsubishi ASX (Topic Ufficiale - 2009)</t>
  </si>
  <si>
    <t>El Matador</t>
  </si>
  <si>
    <t>Maxwell61</t>
  </si>
  <si>
    <t>Renault Captur 2013</t>
  </si>
  <si>
    <t>selidori</t>
  </si>
  <si>
    <t>Ho visto una Civic X....</t>
  </si>
  <si>
    <t>Bare</t>
  </si>
  <si>
    <t>Moderazione forum Fiat</t>
  </si>
  <si>
    <t>Suby01</t>
  </si>
  <si>
    <t>Mi consigliate il Jimny?</t>
  </si>
  <si>
    <t>jpacky</t>
  </si>
  <si>
    <t>SEAT IBIZA SC 1.2 TDI. IN AGGIORNAMENTO: Guasto sistema ricircolo gas 384 euro!</t>
  </si>
  <si>
    <t>ALGEPA</t>
  </si>
  <si>
    <t>Goliath</t>
  </si>
  <si>
    <t>francof</t>
  </si>
  <si>
    <t>marco</t>
  </si>
  <si>
    <t>SUBmARine U-14</t>
  </si>
  <si>
    <t>Alfa Romeo Stelvio Quadrifoglio 2017</t>
  </si>
  <si>
    <t>Colonnine EVAD Fast IKEA Casalecchio di Reno BO Via John Lennon 6</t>
  </si>
  <si>
    <t>https://www.forumelettrico.it/forum/topic5564.html?sid=9b3d6660a00250109c0902db2fb0b90b</t>
  </si>
  <si>
    <t>luca914</t>
  </si>
  <si>
    <t>Abarth03</t>
  </si>
  <si>
    <t>rosberg</t>
  </si>
  <si>
    <t>Brumista</t>
  </si>
  <si>
    <t>luxan</t>
  </si>
  <si>
    <t>sovrasterzo85</t>
  </si>
  <si>
    <t>I futuri benzina Alfa Romeo: TBi &amp; V6 (Riassunto a Pag.1)</t>
  </si>
  <si>
    <t>ROVIGOLAW1</t>
  </si>
  <si>
    <t>miranda453</t>
  </si>
  <si>
    <t>Mercato piloti 2019</t>
  </si>
  <si>
    <t>sisu70</t>
  </si>
  <si>
    <t>gallongi</t>
  </si>
  <si>
    <t>albert56</t>
  </si>
  <si>
    <t>Kippur</t>
  </si>
  <si>
    <t>albertof24</t>
  </si>
  <si>
    <t>smargia2002</t>
  </si>
  <si>
    <t>Mondiale F.1 - GP di Monaco</t>
  </si>
  <si>
    <t>Attenzione a tanta pioggia perché i consumi aumentano molto</t>
  </si>
  <si>
    <t>Forester - Prova statica impressioni curiosità</t>
  </si>
  <si>
    <t>dunnet</t>
  </si>
  <si>
    <t>Nuova Suzuki Swift</t>
  </si>
  <si>
    <t>Dannatio</t>
  </si>
  <si>
    <t>alessmacc</t>
  </si>
  <si>
    <t>Rimanere o no in casa Subaru</t>
  </si>
  <si>
    <t>mmaaxx</t>
  </si>
  <si>
    <t>fran00</t>
  </si>
  <si>
    <t>Honda non vende</t>
  </si>
  <si>
    <t>Mondiale F.1 - GP d'Australia 2018</t>
  </si>
  <si>
    <t>pirata21</t>
  </si>
  <si>
    <t>AlbertoDM</t>
  </si>
  <si>
    <t>Jaguar XJ M.Y. 2014</t>
  </si>
  <si>
    <t>derblume</t>
  </si>
  <si>
    <t>Masamune</t>
  </si>
  <si>
    <t>casper1975</t>
  </si>
  <si>
    <t>Streamliner</t>
  </si>
  <si>
    <t>dot.miglio</t>
  </si>
  <si>
    <t>La leon alla fine ha trainato la Seat anche in italia +27% annuale</t>
  </si>
  <si>
    <t>https://forum.quattroruote.it/threads/la-leon-alla-fine-ha-trainato-la-seat-anche-in-italia-27-annuale.93297/</t>
  </si>
  <si>
    <t>Kixolo</t>
  </si>
  <si>
    <t>savio.79</t>
  </si>
  <si>
    <t>Alfa Romeo 147 Ducati (Foto Ufficiali a Pag.20)</t>
  </si>
  <si>
    <t>SaiKiSono</t>
  </si>
  <si>
    <t>Quale futuro per i Supercharger Tesla</t>
  </si>
  <si>
    <t>Mi hanno proposto questa</t>
  </si>
  <si>
    <t>Yaris my17</t>
  </si>
  <si>
    <t>https://www.forumelettrico.it/forum/attenzione-a-tanta-pioggia-perche-i-consumi-aumentano-molto-t5551-10.html?sid=1b3767b5d90397b96c2b1497323e5c55&amp;sid=1b3767b5d90397b96c2b1497323e5c55</t>
  </si>
  <si>
    <t>ilmarzo</t>
  </si>
  <si>
    <t>Favolosa KIA VENGA</t>
  </si>
  <si>
    <t>Restyling Porsche 997</t>
  </si>
  <si>
    <t>https://www.bmwpassion.com/forum/threads/restyling-porsche-997.54923/page-2</t>
  </si>
  <si>
    <t xml:space="preserve">di 997 s sotto i 65 non si trovano a meno che non la prendi con 70000km e senza optional ! e comunque comprare l'auto non è solo che il primo passo ! E' mantenerla che costa molto un cambio gomme si ciuccia 1500 euro se ti dice bene così tagliandi l'ultimo dei 30000k mi è costato 1200 euro e poi qualsiasi cosa dal cambio elle trombe che mi si sono guastate 350 euro alla spia dell'airbag 300 euro all'assicurazione ed il resto ! </t>
  </si>
  <si>
    <t>Insostenibilità ambientale dei motori diesel nelle automobili</t>
  </si>
  <si>
    <t>Tempi di consegna Kodiaq</t>
  </si>
  <si>
    <t>Salvino</t>
  </si>
  <si>
    <t>gnpb</t>
  </si>
  <si>
    <t>Alfa Romeo: filosofia di progetto (come deve essere un'Alfa vera)</t>
  </si>
  <si>
    <t>giorgiotoffa77</t>
  </si>
  <si>
    <t>c.casavecchia</t>
  </si>
  <si>
    <t>Fiat Freemont 2011</t>
  </si>
  <si>
    <t>preventivo Duster Laureate 4x2 15 dci 90 cv FAP</t>
  </si>
  <si>
    <t>NOKXIS</t>
  </si>
  <si>
    <t>Qualita' made in japan o fake made in china?</t>
  </si>
  <si>
    <t>INTERNO ROSSO</t>
  </si>
  <si>
    <t>New S3</t>
  </si>
  <si>
    <t>Domenfry</t>
  </si>
  <si>
    <t>-jag-</t>
  </si>
  <si>
    <t>Jimny del 2003: frizione da rifare a 76.000 km?!?</t>
  </si>
  <si>
    <t>https://forum.quattroruote.it/threads/jimny-del-2003-frizione-da-rifare-a-76-000-km.26114/</t>
  </si>
  <si>
    <t>PriusDriver</t>
  </si>
  <si>
    <t>F40 LeMans</t>
  </si>
  <si>
    <t>Vendite Maggio</t>
  </si>
  <si>
    <t>https://www.bmwpassion.com/forum/threads/vendite-maggio.25609/</t>
  </si>
  <si>
    <t>http://www.unraeservizi.com:5090/dati/bk_o/file_pdf_unrae/maggio_top10xsegmento.pdf Nel segmento D la serie 3 è in testa subito seguita dalla 159..... bel duello :wink: </t>
  </si>
  <si>
    <t>un cavaliere</t>
  </si>
  <si>
    <t>joaobologna</t>
  </si>
  <si>
    <t>F . P i ë c h</t>
  </si>
  <si>
    <t>uccio21</t>
  </si>
  <si>
    <t>Mondiale F.1 - GP di Singapore 2018</t>
  </si>
  <si>
    <t>https://forum.quattroruote.it/threads/alfa-romeo-stelvio.103307/page-53</t>
  </si>
  <si>
    <t>Audi S3: Foto senza veli!!!</t>
  </si>
  <si>
    <t>ItalianDriver</t>
  </si>
  <si>
    <t>Prius4 finalmente arrivata e diario di bordo</t>
  </si>
  <si>
    <t>Pareri Yeti</t>
  </si>
  <si>
    <t>https://www.forumelettrico.it/forum/online-il-sito-dell-ecobonus-t4943-230.html?sid=053f872f8b7b19de0856815c966834f2&amp;sid=053f872f8b7b19de0856815c966834f2</t>
  </si>
  <si>
    <t>Abarth 500 2008 (Topic Ufficiale)</t>
  </si>
  <si>
    <t>umberturbo</t>
  </si>
  <si>
    <t>flori2</t>
  </si>
  <si>
    <t>xdelta15</t>
  </si>
  <si>
    <t>PORSCHE 911 TURBO o PORSCHE 911 GT3</t>
  </si>
  <si>
    <t>dododio</t>
  </si>
  <si>
    <t>Porsche Cayenne.....</t>
  </si>
  <si>
    <t>http://www.porschemania.it/discus/messages/22971/22388.html?1392744110</t>
  </si>
  <si>
    <t>Bmw b47: evoluzione</t>
  </si>
  <si>
    <t>https://forum.quattroruote.it/threads/bmw-b47-evoluzione.113404/page-2</t>
  </si>
  <si>
    <t>duetto80</t>
  </si>
  <si>
    <t>isimtuning</t>
  </si>
  <si>
    <t>Renault Clio Sporter 2012</t>
  </si>
  <si>
    <t>https://www.autopareri.com/forums/topic/48900-renault-clio-sporter-2012?&amp;page=14#comments</t>
  </si>
  <si>
    <t>Ritirata....alleluia!</t>
  </si>
  <si>
    <t>Mercedes-Benz G63 AMG 6x6 2013</t>
  </si>
  <si>
    <t>teo 121121</t>
  </si>
  <si>
    <t>peppuccio71</t>
  </si>
  <si>
    <t>ilChiccoShow</t>
  </si>
  <si>
    <t>braccobaldo</t>
  </si>
  <si>
    <t>Jaguar XF (Topic Ufficiale - 2007)</t>
  </si>
  <si>
    <t>https://www.forumelettrico.it/forum/online-il-sito-dell-ecobonus-t4943-20.html?sid=053f872f8b7b19de0856815c966834f2&amp;sid=053f872f8b7b19de0856815c966834f2</t>
  </si>
  <si>
    <t>1.5 DCI...a quanti km siete arrivati? problemi riscontrati?</t>
  </si>
  <si>
    <t>Cx5</t>
  </si>
  <si>
    <t>Piazza Toyota (thread generico)</t>
  </si>
  <si>
    <t>Babilrob</t>
  </si>
  <si>
    <t>la clio và ancora a singhiozzo</t>
  </si>
  <si>
    <t>Paul The Rock</t>
  </si>
  <si>
    <t>Modeste proposte alla Suzuki per la Baleno</t>
  </si>
  <si>
    <t>cabrio_addicted</t>
  </si>
  <si>
    <t>moogpsycho</t>
  </si>
  <si>
    <t>max57</t>
  </si>
  <si>
    <t>https://forum.quattroruote.it/threads/tempi-di-consegna-kodiaq.111799/page-8</t>
  </si>
  <si>
    <t>flower</t>
  </si>
  <si>
    <t>Volvo XC60 2017</t>
  </si>
  <si>
    <t>Concessionario GF Motor a Cosenza</t>
  </si>
  <si>
    <t>losaitu</t>
  </si>
  <si>
    <t>Prova 4ruote Alfa Romeo spider 3.2 V6 Q4 Exclusive</t>
  </si>
  <si>
    <t>Luca1981mo</t>
  </si>
  <si>
    <t>https://forum.quattroruote.it/threads/ho-visto-una-civic-x.110431/page-3</t>
  </si>
  <si>
    <t>Vuoti in accelerazione 1200 Puretech 110 e 130 CV</t>
  </si>
  <si>
    <t>Presentazione</t>
  </si>
  <si>
    <t>picpus</t>
  </si>
  <si>
    <t>VW Golf 1.4 FSI twinturbo GT</t>
  </si>
  <si>
    <t>https://www.bmwpassion.com/forum/threads/vw-golf-1-4-fsi-twinturbo-gt.14040/</t>
  </si>
  <si>
    <t>1390cc 16V con compressore volumetrico e turbina a geometria variabile.170CV@6000rpm 240Nm@1500-4100rpm0-100Km/h in 7"9 220Km/hConsumo urbano 9.6l/100Km Consumo extraurbano 5.9l/100Km Consumo misto 7.2l/100Km Veramente notevole. Tanto di cappello alla Volkswagen. </t>
  </si>
  <si>
    <t>https://forum.quattroruote.it/threads/la-clio-v%C3%A0-ancora-a-singhiozzo.63001/page-2</t>
  </si>
  <si>
    <t>paolocabri</t>
  </si>
  <si>
    <t>Kia Forte (Foto Ufficiali)</t>
  </si>
  <si>
    <t>https://forum.quattroruote.it/threads/prius4-finalmente-arrivata-e-diario-di-bordo.112301/page-10</t>
  </si>
  <si>
    <t>sifi</t>
  </si>
  <si>
    <t>Nuovo logo Alfa Romeo 2015</t>
  </si>
  <si>
    <t>Hyundai i30 2011</t>
  </si>
  <si>
    <t>C-Suv = pianale Compass</t>
  </si>
  <si>
    <t>viva l'italia</t>
  </si>
  <si>
    <t>ilSagittario</t>
  </si>
  <si>
    <t>https://forum.quattroruote.it/threads/honda-non-vende.111493/</t>
  </si>
  <si>
    <t>Heniadir</t>
  </si>
  <si>
    <t>&amp;lt;angel84&amp;gt;</t>
  </si>
  <si>
    <t>Adan67</t>
  </si>
  <si>
    <t>martin73</t>
  </si>
  <si>
    <t>bellilu</t>
  </si>
  <si>
    <t>upupup</t>
  </si>
  <si>
    <t>https://forum.quattroruote.it/threads/domande-per-renault_it.4781/page-19</t>
  </si>
  <si>
    <t>Novita' dal piano industriale</t>
  </si>
  <si>
    <t>https://forum.quattroruote.it/threads/modeste-proposte-alla-suzuki-per-la-baleno.116549/</t>
  </si>
  <si>
    <t>sigboris</t>
  </si>
  <si>
    <t>Buon mese di settembre 2018</t>
  </si>
  <si>
    <t>https://forum.quattroruote.it/threads/buon-mese-di-settembre-2018.118212/</t>
  </si>
  <si>
    <t>amadeus10</t>
  </si>
  <si>
    <t>blontan</t>
  </si>
  <si>
    <t>ykdg1984</t>
  </si>
  <si>
    <t>Tutte le novità sui prossimi motori Alfa Romeo</t>
  </si>
  <si>
    <t>Ferrari 330 P4</t>
  </si>
  <si>
    <t>andreal1967</t>
  </si>
  <si>
    <t>Peugeot 208 GPL difetto</t>
  </si>
  <si>
    <t>Fiat Grande Punto Sport StarJet: Ordinata!</t>
  </si>
  <si>
    <t>https://www.autopareri.com/forums/topic/23043-fiat-grande-punto-sport-starjet-ordinata?&amp;page=7#comments</t>
  </si>
  <si>
    <t>Zarathustra</t>
  </si>
  <si>
    <t>Baron89</t>
  </si>
  <si>
    <t>Addio Lancia!</t>
  </si>
  <si>
    <t>https://forum.quattroruote.it/threads/addio-lancia.110437/</t>
  </si>
  <si>
    <t>Gerardo58</t>
  </si>
  <si>
    <t xml:space="preserve">Oggi la FCA ha chiuso tutti i siti web del marchio Lancia all'estero.Nello stesso tempo Marchionne ha dichiarato di non avere nessun piano di rilancio del marchio.Piu che altro è mancata la volontà di un rilancio.Fine ingloriosa di una prestigiosa e storica casa automobilistica.Veramente un gran peccato che dimostra incapacità negligenza e avidità dei dei dirigenti FCA che hanno ucciso un gran pezzo dell'Italia ingegnosa e produttiva . </t>
  </si>
  <si>
    <t>Vi presento il mio Ninebot by Segway miniLITE</t>
  </si>
  <si>
    <t>https://www.forumelettrico.it/forum/topic5393.html?sid=9b3d6660a00250109c0902db2fb0b90b</t>
  </si>
  <si>
    <t>30/04/2019, 9:03</t>
  </si>
  <si>
    <t>Eh beh penso anche io che sia più adatto come gioco esattamente come i monoruota pattini elettrici hoverboard &amp; affini.La bici era è e sarà ( secondo me ) sempre il mezzo più adatto per il trasporto ecologico: rimane da vedere il monopattino se saprà ritagliarsi una fetta grazie anche ad una futura regolamentazione ad esso favorevole.</t>
  </si>
  <si>
    <t>https://www.autopareri.com/forums/topic/63966-jeep-wrangler-2018?&amp;page=12#comments</t>
  </si>
  <si>
    <t xml:space="preserve">Queste però dovrebbero avere la barra anti intrusione senza la pelle. </t>
  </si>
  <si>
    <t>https://www.forumelettrico.it/forum/smart-abusiva-con-cavo-inserito-all-enel-x-ma-disconnessa-t5549-20.html?sid=afbb8b79ce719d4905a913f84b3a8c80&amp;sid=afbb8b79ce719d4905a913f84b3a8c80</t>
  </si>
  <si>
    <t xml:space="preserve">Puo essere che sia per quello che non stacca...ma nell'ipotesi "sanzione" per me standby o fine carica sono sinonimi.Se è andata in stand by per fine carica..il lampeggiante si accende e segnala..se poi da remoto attivi AC e torna ad assorbire ( può essere ) NON significa che non hai infranto il Codice della Strada..ergo non fa alcuna differenza.La macchian andava spostata..e ANCHE senza cavo se volevi POI accendevi anche da remoto AC. </t>
  </si>
  <si>
    <t>TPMS</t>
  </si>
  <si>
    <t>https://forum.quattroruote.it/threads/tpms.113155/page-2</t>
  </si>
  <si>
    <t>'Berceto'</t>
  </si>
  <si>
    <t xml:space="preserve">Sì anche nel Bercetese soprattutto in Val Manubiola ma anche in Val Taro e parecchio in Val Ceno. Dai salta fuori ho capito che sei delle mie parti così ci troviamo per un mini meeting "Pleiadico" magari intorno ad una tavola imbandita come si deve. Sentiamoci via PM…. rispondimi ! - ) </t>
  </si>
  <si>
    <t>https://www.autopareri.com/forums/topic/60616-alfa-romeo-giulia-2016?&amp;page=1100#comments</t>
  </si>
  <si>
    <t xml:space="preserve">Sembravra un diesel. Ora mura a 10.000 rpm. </t>
  </si>
  <si>
    <t>https://www.autopareri.com/forums/topic/17689-tutte-le-novit%C3%A0-sui-prossimi-motori-alfa-romeo?&amp;page=18#comments</t>
  </si>
  <si>
    <t xml:space="preserve">Ah bè anche l'alfa 24 jtdm da 200cv era in listino da mesi...ma poi è arrivato solo adesso.... Giro di poco vedrai in listino il dci da 175cv e il vag da 170cv...è invece una presunta premium ( tra l'altro pesante come e più di una segmento E ) avrà per chissà quanto ancora un motore che la vectra monta da più di 2 anni.....cmq col bagno di umlità dei prezzi ad alfa si può anche perdonare il fatto di avere lo stesso motore che da anni c'è su opel e fiat.... </t>
  </si>
  <si>
    <t>Alfa Romeo MiTo 2016</t>
  </si>
  <si>
    <t>https://www.autopareri.com/forums/topic/60644-alfa-romeo-mito-2016?&amp;page=23#comments</t>
  </si>
  <si>
    <t xml:space="preserve">Si ho avuto prima 147 poi mito 1.4 155cv poi avrei voluto la Giulia ma visto il ritardo e quando ho capito che non ci sarebbe stata sw sono andato su altri lidi. Ma proprio avendola avuta ( pur essendomi piaciuta ) posso dire che con Alfa ( o come dovrebbe essere un alfa ) con c'entra nulla. Le auto a 10000 euro lasciamole ad altri marchi. </t>
  </si>
  <si>
    <t>Porsche Cayenne Coupé: durante i test incontra una Stelvio | VIDEO SPIA - HDmotori.it</t>
  </si>
  <si>
    <t>http://www.hdmotori.it/2019/01/14/porsche-cayenne-coupe-suv-sportivo-uscita/</t>
  </si>
  <si>
    <t>mattbra</t>
  </si>
  <si>
    <t>Veramente sembrano insieme</t>
  </si>
  <si>
    <t>https://forum.quattroruote.it/threads/buon-mese-di-settembre-2018.118212/page-8</t>
  </si>
  <si>
    <t xml:space="preserve">Buongiorno a tutti ! https://media.giphy.com/media/DRI4dtTDzY3Kw/giphy.gif </t>
  </si>
  <si>
    <t>Perchè non l'abbiamo pure noi?</t>
  </si>
  <si>
    <t>https://www.bmwpassion.com/forum/threads/perch%C3%A8-non-labbiamo-pure-noi.54190/</t>
  </si>
  <si>
    <t>'Una gliela prenderei io.... Ne venderebbero tante anche in Trentin dato che li girano tantissime Sirion 4wd (1.3)'</t>
  </si>
  <si>
    <t>Ormai tutti i costruttori ci hanno abituato ad auto potentissime da millemila cavalli con millemila chili di peso. Lasciamo perdere il design che può piacere o meno ma guardate questa Daihatsu qui: E' la nostra Sirion ma è una versione esclusiva per il mercato giapponese. Caratteristiche ? Peso 980Kg Trazione integrale permanente Motore 963cc 4 cilindri 16V DOCH in alluminio turbo + intercooler regime max 7200rpm 133CV 133Nm test drive: http://www.nihoncar.com/en/review-316-Daihatsu+BOON+X4+Test+Drive +HDTV.html </t>
  </si>
  <si>
    <t>https://www.autopareri.com/forums/topic/13571-alfa-romeo-159-2005?&amp;page=66#comments</t>
  </si>
  <si>
    <t xml:space="preserve">Vanno visti dal vivo e cmq chiara fa la sua porchissima figura ! ! ! ! </t>
  </si>
  <si>
    <t>https://forum.quattroruote.it/threads/mazda-3-exceed-2-2d-prime-impressioni.103970/page-8</t>
  </si>
  <si>
    <t>Spritmotor.de: cambi manuali - Mazda 3 2.2D = 5.91 lt/100km - Mazda 3 2.0G = 7.33 lt/100km... Al netto del fatto che su sprtimonitor ci scrivono prevalentemenet gli ecorunne nella loro anomali questi valori mi incuriosiscono molto. "Anomalia" perch a parità di aut potenza e cubatur tra un ciclo otto aspirato ed un turbodiesel la differenza di consumo media in l/100km è del 30% (pari alla differenza di rendimento rispetto al contenuto energetic considerato che noi misuriamo il consumo a volume e non a peso). Un ciclo otto aspirato riduce tale differenza al 15-20%. Qui tra G e D i consumi si riducono appena del 19%: il che mi fa fare tre ipotesi il D è "scarso"il G è "superlativo" al punto da rendere come un turbo benzinauna combinazione tra le due opzioni di cui sopra In ogni cas se mai si presentasse l'occasione del CX- a maggior ragione prenderei il "G" 'Spritmotor.de: cambi manuali - Mazda 3 2.2D = 5.91 lt/100km - Mazda 3 2.0G = 7.33 lt/100km'</t>
  </si>
  <si>
    <t xml:space="preserve">Sì certo... poi tutti guardacaso hanno il D :lol: Io due conti me li son fatti malgrado sia ottimo il G il D mi conviene alla grande ( per me ) Tuttavia dato che con questa ho il Mazda Advantage che prevede supervalutazione usato a tre anni... magari mi farò un nuovissimo benzina o ibrido mazda se deciderò di cambiarla. Aggiungo: non è che guidare economy è più facile col G e tutti quei virtuosi paiono più virtuosi che mai ? </t>
  </si>
  <si>
    <t>https://www.autopareri.com/forums/topic/62821-volvo-xc60-2017?&amp;page=2#comments</t>
  </si>
  <si>
    <t xml:space="preserve">Stupenda... Specialmente la versione azzurra </t>
  </si>
  <si>
    <t>https://forum.quattroruote.it/threads/favolosa-kia-venga.53439/page-20</t>
  </si>
  <si>
    <t>Ho acquistato una KIA VENGA 1.4 EX Bianc da poc finora mi piace molto e consuma poc vi terro' aggiornato con l'aumentare dei Km... PS:ho pure una ceed 1.6 tx eeh GRANDE KIA... Squadra che vince non si cambia "Ho acquistato una KIA VENGA 1.4 EX Bianc da poc finora mi piace molto e consuma poc vi terro' aggiornato con l'aumentare dei Km... PS:ho pure una ceed 1.6 tx eeh GRANDE KIA"</t>
  </si>
  <si>
    <t xml:space="preserve">Confermo squadra che vince non si cambia: Kia Picanto Trendy 1.1 bi fuel e Kia Venga 1.6 crdi TX :lol: </t>
  </si>
  <si>
    <t>"Ferm ferm fermo! Le Lancer o le Impreza nascono e si evolvono con il preciso intento di fare da base a versioni rall qiuindi come ti ho già accennato in altre occasioni devono rispettare un regolamento FIA da una parte e assolvere ad un certo tipo di utilizzo. Quindi è nel loro DNA essere 4W piuttosto che 4 cilindri e con motore anteriore: la trazione integrale è indispensabile per i fondi a scarsa aderenza e l'archiettura e il posizionamento del motore sono conditio sine qua non per correre nel mondiale rally (prima come Gr.A e oggi come WRC o Super N). Possono piacere o meno ma sono assolutamente coerenti come lo erano una volta una Stratos o una A110 Gruppo 4.:wink: Un 997 Turbo Cabri invece non serve ne per correre al Safar ne a Le Mans e per di più risulta del tutto incoerente con l'idea primordiale di 911. Io non sono contrario a prescindere al 4W sono contrario e in modo intransigente al 4WD su una 911."</t>
  </si>
  <si>
    <t>https://forum.quattroruote.it/threads/mercato-piloti-2019.117799/page-5</t>
  </si>
  <si>
    <t>'Red Bull ha già il suo top driver se lo sanno gestire. A loro non manca il guizzo del top driver per vincer a loro manca il motore.'</t>
  </si>
  <si>
    <t xml:space="preserve">Ma sai a detta loro ( lo sottolineo perchè è tutto da dimostrare ) l'Honda è già al livello di Renault. Da un lato hanno tutti i dati a disposizione ( tramite Toro Rosso ) dall'altro Honda non ha ancora dimostrato di aver trovato l'affidabilità necessaria per ottenere ottimi risultati in ottica Campionato. </t>
  </si>
  <si>
    <t>914 del futuro?</t>
  </si>
  <si>
    <t>http://www.porschemania.it/discus/messages/634/850320.html?1548166869</t>
  </si>
  <si>
    <t>lamby_spezza</t>
  </si>
  <si>
    <t>Tutti a mettere quel tablet sul cruscotto !! Di una bruttezza indescrivibile !!!</t>
  </si>
  <si>
    <t>Per fortuna non sono l'unico a pensarla cos\xec.. qui ( e non solo ) ormai a criticare gli interni della 992 pare di bestemmiare in chiesa eppure non si tratta di esser nostalgici o voler fermare il treno col ma semplicemente di voler ancora essere amanti del bello. Ricordo che qualche anno fa le Volvo V70 adottavano lo schermo del navigatore a scomparsa quando serviva fuoriusciva discretamente a met\xe0 cruscotto pi\xf9 o meno dove nelle auto sprovviste tutti applicavano il portacellulare/Tomtom per poi rientrare senza lasciar traccia quando non in uso soluzione intelligente pratica ed estetica ora le nuove si sono piegate al megaschermo touch ( a onor del vero per\xf2 decisamente ben integrato a livello di design ) con millemila funzioni che costringono tra l'altro anche per le operazioni pi\xf9 banali a distrarsi per digitare ( e poi si parla tanto di multe e ritiro della patente per chi lo fa con lo smartphone ) che io da amante di vecchia data della casa svedese ( dopo 7 Volvo dal lontano '92 mi considero un benemerito.. ) oltretutto ritengo un controsenso andando contro quei principi di sicurezza prima di tutto che sono da sempre nel DNA della casa.. ma tant'\xe8 i nuovi proprietari cinesi hanno deciso di aumentare la produzione e seguire pertanto i trend del mercato che tra l'altro sta dando loro ragione visto che non stanno dietro a produrre la XC40 la XC60 vende alla grande e la nuova V60 ( bellissima e invece ispirata nelle linee esterne allo stile pi\xf9 classico della marca con portellone pi\xf9 verticale per non perdere gli aficionados.. niente da dire nel marketing sono imbattibili ) si avvia a fare altrettanto.. ma la gloriosa 240 SW rester\xe0 sempre inarrivabile nel suo minimalismo fuori dal tempo.</t>
  </si>
  <si>
    <t>https://forum.quattroruote.it/threads/mondiale-f-1-gp-del-messico-2018.119013/page-5</t>
  </si>
  <si>
    <t>"Personalmente punterei anche ad una sola mescola piuttosto dura e scivolosa che sicuramente permetterebbe di evidenziare le doti di guida dei migliori piloti (potrebbe essere una via di mezzo tra l'attuale soft e la media)"</t>
  </si>
  <si>
    <t xml:space="preserve">Sarebbe bellissimo ma utopistico non lo faranno mai. Così non ci sarebbero nemmeno le soste. Addirittura c'è chi vuole rimmettere i rifornimenti. Quello che mi fa un po' ridere è che Fia e Pirelli si erano accordate per fare mescole più tenere ( come è stato fatto ) per costringere i teams a fare 2 soste. E invece poi le squadre hanno migliorato gli assetti ed è bastata quasi sempre 1 sola sosta............. </t>
  </si>
  <si>
    <t>https://www.autopareri.com/forums/topic/36140-mitsubishi-asx-topic-ufficiale-2009?&amp;page=177#comments</t>
  </si>
  <si>
    <t>belleo</t>
  </si>
  <si>
    <t xml:space="preserve">Ciao la mia è arrivata Giovedì 11 l'ho pagata subito tramite bonifico...oggi martedì 16 dovrebbero immatricolarla così faccio assicurazione e vado domani a ritirarla...spero che tutto fili liscio...altrimenti mi slitta tutto a Lunedì prossimo. Di solito i concessionari si affidano a delle agenzie per le immatricolazioni ma sta a loro indicare quale deve essere immatricolata per prima.... </t>
  </si>
  <si>
    <t>Di Risio 3 e 5</t>
  </si>
  <si>
    <t>https://www.bmwpassion.com/forum/threads/di-risio-3-e-5.35451/</t>
  </si>
  <si>
    <t xml:space="preserve">su Quattroruote di gennaio c'era l'articolo su questo imprenditore che inizierà in primavera a produrre auto con queste caratteristiche.."3" lunga 3 85 metri tre porte. Da 18.950 euro l'allestimento base ( con ABS clim doppio airbag trazione anteriore ) a 28.300 per la versione integrale super accessoriata."5" 4 30 metri cinque porte da 20.400 a 29.800 euro.Ci sarà anche una versione gpl a 16.400 euro.Scocche cinesi motori Fiat Powertrain turbodiesel 1.9 da 120 CV e anche il cambio da Torino.il tutto assemblato a MAcchia d'Isernia...Però in rete non si trova altro...psè legale postare la scansione della pagina di Quattroruote con le foto delle auto ? </t>
  </si>
  <si>
    <t>https://www.autopareri.com/forums/topic/20231-prova-4ruote-alfa-romeo-spider-32-v6-q4-exclusive?&amp;page=12#comments</t>
  </si>
  <si>
    <t xml:space="preserve">ok.. ma per far rientrare le critiche avresti bisogno di un motore con 30cv in più e di un'auto con 70/100kg in meno. Cioè quello che la Brera non è e quello che sarebbe dovuta essere. Tra l'altro la Brera ha lo svantaggio di essere grande e di pesare più di una coupè come la 330Ci... senza poter contare sui sedili posteriori che sono poco più che sedili d'emergenza. Come dire: unire gli svantaggi di una coupè di medie dimensioni con gli svantaggi di una coupè di piccole dimensioni ! ! ! :lol: </t>
  </si>
  <si>
    <t>https://www.autopareri.com/forums/topic/20757-jaguar-xf-topic-ufficiale-2007?&amp;page=27#comments</t>
  </si>
  <si>
    <t xml:space="preserve">Update: Jaguar poco prima della presentazione della XF a Francoforte ha annunciato che SOLO nel mercato britannico hanno ricevuto più di 1000 ordini ! ! ! </t>
  </si>
  <si>
    <t>Honda FR-V (Topic Ufficiale - 2006)</t>
  </si>
  <si>
    <t>https://www.autopareri.com/forums/topic/19646-honda-fr-v-topic-ufficiale-2006</t>
  </si>
  <si>
    <t>Ma un 1.4 tjet 100cv?</t>
  </si>
  <si>
    <t>https://www.autopareri.com/forums/topic/26032-ma-un-14-tjet-100cv</t>
  </si>
  <si>
    <t xml:space="preserve">Per tirare fuori 100 CV il turbo compressore praticamente non dovrebbe funzionare mai o covrebbe esserue un affarino da modellismo. Plausibile pensare ad un piccolo compressore elettrico in un futuro non troppo lontano ma niente di più. Un 1.4 100CV arebbe un motore dal costo inutilmente spropositato. </t>
  </si>
  <si>
    <t>https://www.autopareri.com/forums/topic/50829-mercedes-benz-g63-amg-6x6-2013?&amp;page=10#comments</t>
  </si>
  <si>
    <t xml:space="preserve">una mia amica mi aveva detto fosse di Armani…uno muntari e un altro un tipo strano che bazzica nel settore moda. Discreto successo sotto la madonnina direi </t>
  </si>
  <si>
    <t>https://forum.quattroruote.it/threads/qualita-made-in-japan-o-fake-made-in-china.118210/page-6</t>
  </si>
  <si>
    <t xml:space="preserve">Per le plastiche esistono ottimi prodotti... </t>
  </si>
  <si>
    <t xml:space="preserve">Esteticamente direi carina ma aspetto di vederla dal vivo per un giudizio più concreto. Molto belli gli interni che a mio avviso coniugano al meglio classe e sportività. Attached files /attachments/2032812=48123-Fiat 124 Spider 2015 interno.jpg </t>
  </si>
  <si>
    <t>https://www.autopareri.com/forums/topic/53994-renault-captur-2013?&amp;page=75#comments</t>
  </si>
  <si>
    <t>Jackmino85</t>
  </si>
  <si>
    <t xml:space="preserve">Io invece mi meraviglio...ci sono auto non catenabili e hanno accessori adatti alla situazione vedi Renault stessa con Megane e Scenic con le catene a ragno per i cerchi da 17 e per la captur ancora no ? Quando presi io l'auto ancora non c'erano nemmeno gli accessori...pensa te le catene ! </t>
  </si>
  <si>
    <t>https://forum.quattroruote.it/threads/favolosa-kia-venga.53439/page-34</t>
  </si>
  <si>
    <t xml:space="preserve">Dunque attaccata alla strada ( credo che le gomme facciano il loro lavoro ) però molto rigide le sospensioni dietro ( anche qui credo che le gomme facciano il loro lavoro in negativo... ) . Sui dossi e nelle buche le botte sono fastidiose. Il motore va bene se lo tiri da super freddo strappetta ma dagli 3 minuti ed è tutto ok. Non so dirti velocità massima perchè non l'ho mai tirata però di ripresa ne ha per abitudine guido con molta calma ma prova a tirare le marce e vedi che senza accorgertene ( la macchina è silenziosa ) sei a 120. Per lungo tempo ho sofferto di un rumore proveniente dal baule pensavo fosse il portellone regolato i tappini ma nulla. La cappelliera...ma no. Ho scoperto qualche mese fa che si tratta del pianale divisorio del baule. Se messo nella posizione bassa non fa alcun rumore se messo nella posizione alta ( sospesa per intenderci ) tende a battere - sempre nelle buche e dossi- nella parte dove c'è la serratura del portellone. Basta mettere 2 feltrini e tutto si risolve. Sempre per il discorso pianale del baule attento che il pianale rimane "sospeso" pertanto nella posizione alta non caricarlo troppo altrimenti crolla ( se il sotto è vuoto andrebbe supportato al centro con uno spessore sotto. L'unica cosa che non mi piace ( ora che ci penso ) è il bracciolo dal solo lato guidatore. Ma tu dovresti avere la nuova versione con 2 braccioli. Anzi se avessi tempo chiedi al conce se si può aggiungere su quelle vecchie.... </t>
  </si>
  <si>
    <t>Superiorità Dinamiche delle Ford rispetto agli altri marchi generalisti??</t>
  </si>
  <si>
    <t>https://www.autopareri.com/forums/topic/31121-superiorit%C3%A0-dinamiche-delle-ford-rispetto-agli-altri-marchi-generalisti?&amp;page=3#comments</t>
  </si>
  <si>
    <t xml:space="preserve">Spiegami cosa avrebbe di dinamicamente peggio focus ( o golf che mi sembrava abbastanza simile come guida ) rispetto a delta che ha cambio con escursione kilometrica sterzo con elevata sensazione di "finto" ed effetto rollio accentuato ? .....quest'ultimo cmq dovuto per un auto chiramente impostata al confort rispetto alla guida la punto sport di bignams pur col suo sterzo "molliccio" mi è sembrata molto meglio da guidare di delta....che però forse andrebbe riprovata meglio in un altra vita: ) </t>
  </si>
  <si>
    <t xml:space="preserve">Sulla mia Baleno il ruotino c'era. L'ho fatto togliere e mi hanno scontato 260 euro. Con tale cifra pago 3 anni di socio Aci e mi faccio cambiare la gomma da loro senza il rischio di essere falciato per strada. In 30 anni di patente ho forato una sola volta. </t>
  </si>
  <si>
    <t>Mercedes Benz E hybrid</t>
  </si>
  <si>
    <t>https://forum.quattroruote.it/threads/mercedes-benz-e-hybrid.84395/</t>
  </si>
  <si>
    <t xml:space="preserve">Una via di mezzo no ? un 250 da 204cv ? </t>
  </si>
  <si>
    <t>L'Alfa Ideale</t>
  </si>
  <si>
    <t>https://www.autopareri.com/forums/topic/16692-lalfa-ideale?&amp;page=4#comments</t>
  </si>
  <si>
    <t xml:space="preserve">20-25cv in più da spremere non sono quisquilie. checchè ne dicano i meccanici Alfa da te interpellati...che è meglio che si limitino ad aggiustarli i motori e non a progettarli. Perchè essendo il diesel limitato a 4000 giri per la Pmax per motivi fisici la potenza la puoi aumentare solo aumentando la coppia a quel regime. Ma più coppia significa più PME quindi sollecitazioni maggiori sul cielo dello stantuffo e sui manovellismi. Che vanno quindi rinforzati. Per avere più pme devi iniettare più carburante ma anche più aria sennò il rapporto di dosatura va al di sotto del "limite del fumo" cosa inaccettabile per gli inquinanti ( cosa di cui i "centralinari" se ne sbattono...." ) . Per mettere più aria devi alzare la pressione di sovralimentazione. Ma per mantenere l'affidabilità devi metterne una con girante e condotti maggiorati perchè se fosse troppo piccola avrebbe velocità di rotazione troppo elevate per smaltire la portata necessaria con rischi di rottura certi. Maggiore potenza significa anche maggior calore da dissipare. questo implica impianto di raffreddamento e di lubrificazione da adeguare. Devi poi infine adeguare la frizione ( maggiorarla alla maggiore coppia ) il cambio ( come la frizione... ) e i semiassi....sennò ti ritrovi un purè di frizione e ingranaggi in un amen.... E tutto questo solo per il 10-15% in più......altro che i "Digital Tuners" che affermano: "tsè...una presina lì...il programmino là....e vualà......" </t>
  </si>
  <si>
    <t>Finalmente me la godo</t>
  </si>
  <si>
    <t>http://www.porschemania.it/discus/messages/10550/811258.html?1494949593</t>
  </si>
  <si>
    <t>baronevero</t>
  </si>
  <si>
    <t xml:space="preserve">Grazie Mario ho capito ! facciamo in modo che i Solex vadano come si deve...per ora in rilascio mi lanciano dei botti terrificanti ! ! </t>
  </si>
  <si>
    <t>https://www.autopareri.com/forums/topic/26165-fiat-500-my-2014?&amp;page=42#comments</t>
  </si>
  <si>
    <t>vash46</t>
  </si>
  <si>
    <t xml:space="preserve">http://members.ebay.it/ws/eBayISAPI.dll ? ViewUserPage&amp;amp userid=gruppo-colaneri guardate un pò ! ! ! ! ! 1 </t>
  </si>
  <si>
    <t>Ricambio in volata ne avete mai "approfittato"??</t>
  </si>
  <si>
    <t>https://forum.quattroruote.it/threads/ricambio-in-volata-ne-avete-mai-approfittato.115864/</t>
  </si>
  <si>
    <t>Assenzio85</t>
  </si>
  <si>
    <t xml:space="preserve">Ciao Nicola anni fa provai ad acquistare degli accessori secondari per gli interni con questa promozione ma i prezzi non erano a sufficienza concorrenziali. </t>
  </si>
  <si>
    <t>https://www.autopareri.com/forums/topic/36943-kia-sportage-topic-ufficiale-2010?&amp;page=39#comments</t>
  </si>
  <si>
    <t>milanista84</t>
  </si>
  <si>
    <t xml:space="preserve">anche xke se non c'è l'accendisigari io che ho il tom tom come faccio ? Quello va collegato solo li x caricarlo ! Oppure c'è qualche altra presa da qualche parte ? Ho anche il cavetto x caricare il cellulare che va sull'accendisigari ! È importante sta cosa e pensavo fosse di serie come su tutte le macchine </t>
  </si>
  <si>
    <t>Problema nuovo qualcuno l'ha mai avuto?</t>
  </si>
  <si>
    <t>http://www.porschemania.it/discus/messages/502415/547456.html?1298123610</t>
  </si>
  <si>
    <t xml:space="preserve">No anche se fa dei prodotti discreti.. L'altro lo sconsiglio se non in casi di probabile futura rottura per consumo anomalo degli ingranaggi et-simila.. ( Messaggio modificato da sigboris il 18 febbraio 2011 ) </t>
  </si>
  <si>
    <t>Aiuto...</t>
  </si>
  <si>
    <t>https://www.bmwpassion.com/forum/threads/aiuto.17407/</t>
  </si>
  <si>
    <t xml:space="preserve">Stasera ho visto una macchina splendida... cerchi honda ma non altrimenti riconoscibile per marghi scarichi posteriori triangolari ed integrati modello RX-8 motore incazzatissimo probabilmente oltre 200 CV guidata da due cinesi... mai vista... qualcuno mi sa aiutare ? </t>
  </si>
  <si>
    <t>https://www.autopareri.com/forums/topic/56324-alfa-romeo-4c-2013?&amp;page=243#comments</t>
  </si>
  <si>
    <t xml:space="preserve">I Fior di Loto albionici hanno cose ben più gravi di cui preoccuparsi ( io continuo a sperare che vengano acquisiti dalla Lexus ) ma concordo con te: se la Porsche ha cominciato a pubblicizzare la Cayman non è perché teme la concorrenza della più estrema e meno blasonata Alfa Romeo ma perché vuole aumentare le vendite della Cayman. Se non erro anche le vendite della Porsche si stanno dirottando verso i modelli meno costosi e meno remunerativi dovrebbe esserci una discussione in proposito. </t>
  </si>
  <si>
    <t>Fiat Tipo fine produzione?</t>
  </si>
  <si>
    <t>https://forum.quattroruote.it/threads/fiat-tipo-fine-produzione.118914/</t>
  </si>
  <si>
    <t xml:space="preserve">Bella sta Tipo 1.4 ... Senza chiusura del tappo benzina senza più variatore di fase senza più i freni a disco posteriori senza pretensionatori posteriori il festival del risparmio in linea di produzione... A quel prezzo valuterei altra segmento C usata facile che i contenuti siano superiori. </t>
  </si>
  <si>
    <t xml:space="preserve">Che dire per me nessuna sorpresa lo scrivo da anni quando a Seat daranno la possibilità di mettere in produzione e vendità modelli non solo validi ma pure piacevoli e non volutamente menomati per non infastidire i marchi più "nobili" e remunerativi del gruppo....la Seatr si risolleverà e cosi è successo... Nonostante scelte assurde....mascherandosi dietro scelte di marketing molto discutibili fatte da seat Italia o almeno cosi dicono non importando molte versioni tipo 2.0tdi 150-184 cv 4x4 sulla 5p.... la 1.8 tfsi a 5p... con o senza dsg...e stesse scelte su st... la Seat alla fine sull'anno ha immatricolato 12553 vetture.... ad un passo dalla skoda....con un incremento in % del 41 19 su base mensile e del 27 53 su base annuale. non male assolutamente... Attendendo una gamma più ampia ed articolata con versioni per tutti e sperando personalmente in una versione cupra tdi della Leoan vediamo che succede quest'anno. saluti </t>
  </si>
  <si>
    <t>Lo sapevate ? Porsche B32</t>
  </si>
  <si>
    <t>http://www.porschemania.it/discus/messages/815/631558.html?1353877773</t>
  </si>
  <si>
    <t>espin911</t>
  </si>
  <si>
    <t>Qui la discussione a suo tempo http://www.porschemania.it/cgi-bin/discus/board-auth.cgi ? file=/109523/374184.htm l Ettore</t>
  </si>
  <si>
    <t>Hyundai Tucson 2015</t>
  </si>
  <si>
    <t>https://www.autopareri.com/forums/topic/57606-hyundai-tucson-2015?&amp;page=6#comments</t>
  </si>
  <si>
    <t xml:space="preserve">Supermercato ! ! Ahahaha non saprei come spiegartelo è un termine che usano in molti qui anche j-gian su un altro topic hyundai mi pare avesse usato questo termine magari lui te lo spiega meglio. Provo a spiegare la mia ma prego che qualcuno non mi prenda troppo alla lettera per iniziare le solite polemiche. A me quando penso a "effetto supermecato" mi vengono in mente gli stereo della majestic ! xD In generale è qualvosa di dozzinale o privo di personalità o un identità propria.....una sottomarca che imita le marche più costose ecc.....bo non è facile spiegarlo. Comunque gli interni tedeschi sono un pò tetri ma comunque riconoscibili audi bmw e mercedes sono al top vw magari non è il massimo dell'originalità ma non da supermercato ! ! ! lol </t>
  </si>
  <si>
    <t>AUTO: confronto GPunto SPORT Vs. Polo 1.9 TDI</t>
  </si>
  <si>
    <t>https://www.autopareri.com/forums/topic/17453-auto-confronto-gpunto-sport-vs-polo-19-tdi</t>
  </si>
  <si>
    <t xml:space="preserve">Appunto figurati se qualcuno si degna di comprare un giornale talmente stupido da far vincere una Polo contro una Punto. Figurati se qualcuno si degna di comprare un giornale che da una vita sputa in faccia all'industria nazionale. Per me Auto ha chiuso e mi auguro ( da vero bastardo ) che fallisca il prima possibile ! Non se ne può più di leggere cazzate al limite del plausibile da gente che qualcosa di auto ne dovrebbe capire che cambino lavoro ! </t>
  </si>
  <si>
    <t>Toyota C-HR analisi costi/benefici</t>
  </si>
  <si>
    <t>https://forum.quattroruote.it/threads/toyota-c-hr-analisi-costi-benefici.122365/page-2</t>
  </si>
  <si>
    <t>2 Maggio 2019 alle 11:33</t>
  </si>
  <si>
    <t>'le auto ibride non sono fatte per durar già al termine dei 4 anni sono alla fine del ciclo di vita'</t>
  </si>
  <si>
    <t xml:space="preserve">Sulle ibride ogni tanto si leggono baggianate epocali come questa... Che chissà da dove vengono. Di solito da chi l'ibrida NON ce l'ha... La mia Prius 1500 del 2008 ha appena passato i 310 mila km nessun guasto ( sgrat sgrat ) solo qualche lampadina fulminata batteria di trazione originale ( persino la batteria 12V è ancora quella del 2008 ! ) e del tutto efficiente consumi sempre bassi. @gnr182: NON ci sono affatto costi "aggiuntivi" per l'ibrida anzi semmai il contrario visto che non ci sono frizione cinghie alternatore ed altre componenti che su un'auto "normale" possono col tempo dare problemi. In 310000 km la mia Prius ha chiesto solo l'olio e qualche lampadina le pastiglie dei freni le ho cambiate a 135000km e poi basta grazie alla frenata elettrica. In oltre 30 anni di automobili non mi è mai capitata un'auto che mi durasse così tanto e costasse così poco in manutenzione. Se ti piace il CHR vai tranquillo con quello. </t>
  </si>
  <si>
    <t>https://www.autopareri.com/forums/topic/22951-mercedes-classe-c-topic-ufficiale-2007?&amp;page=2#comments</t>
  </si>
  <si>
    <t xml:space="preserve">cm già detto l'estetica non è emozionale ma si fa guardare nella sua banalità ! ! ! la vera delusione sono gli interni da una benz mi aspettavo mooooooooooooooooooooooooooooooooooooooooooooooooooooolto di +... </t>
  </si>
  <si>
    <t>https://www.autopareri.com/forums/topic/35842-alfa-romeo-filosofia-di-progetto-come-deve-essere-unalfa-vera?&amp;page=46#comments</t>
  </si>
  <si>
    <t xml:space="preserve">Beh la 155 Q4 era un ottima machina solo che era un po "sottomotorizata" con il motore della Delta Integrale di 215cv sarebbe stata la quadratura del cerchio. Anche se stilisticamente parlando era un cesso... La Mi.To GTA e tutto il contrario e bellissima e sara la piu potente del segmento un po com'era la M3 e46 all'epoca della 155 Q4... </t>
  </si>
  <si>
    <t>mi mancherà</t>
  </si>
  <si>
    <t>https://forum.quattroruote.it/threads/mi-mancher%C3%A0.121754/page-2</t>
  </si>
  <si>
    <t>griso4r</t>
  </si>
  <si>
    <t>'ne ho trovate un pai di pochi mes 20M aziendal avant quattr tetto apribil adas e altri ammennicoli a 36k... altrimenti per contenere i costi potrei orientarmi su auto meno costose come 50 mazda 6 o insignia... ma spero sia troppo presto per pensarci'</t>
  </si>
  <si>
    <t xml:space="preserve">V90 ? </t>
  </si>
  <si>
    <t>https://www.bmwpassion.com/forum/threads/concessionario-gf-motor-a-cosenza.87486/page-8</t>
  </si>
  <si>
    <t>Ta20d</t>
  </si>
  <si>
    <t>'seeeeeeeeeee certo /emoticons/biggrin@2x.png 2x" width="20" height="20" /&gt; e la scusa del piritaro è la tosse /emoticons/biggrin@2x.png 2x" width="20" height="20" /&gt; MAABBBAF******* DAMIAAAAAAAAAAAAAAAAAAAAA /emoticons/biggrin@2x.png 2x" width="20" height="20" /&gt;'</t>
  </si>
  <si>
    <t>stamattian sono stato in gf per ritirare il mio cinquino....ho visto la macchina di Ta20d...che sberla poverino...solidarietà </t>
  </si>
  <si>
    <t>https://www.autopareri.com/forums/topic/29335-kia-forte-foto-ufficiali</t>
  </si>
  <si>
    <t xml:space="preserve">Davanti ha un non so che di Honda dietro invece di Lexus Comunque nell'insieme non si può dire che sia brutta... </t>
  </si>
  <si>
    <t>https://forum.quattroruote.it/threads/affidabilit%C3%A0-astra-1-4-turbo-gpltech.73805/page-17</t>
  </si>
  <si>
    <t>domi79rc</t>
  </si>
  <si>
    <t xml:space="preserve">Ho portato stamattina l'auto dal conce x quanto riguarda il computer e mi ha confermato che non è possibile visualizzare i consumi ed autonomia. Mah... Ho chiesto di codici x aggiornare la centralina ( ho letto su Astraclubitalia.it che lo hanno fatto ) ma inizialmente mi ha detto che non esistono codici poi quando gli ho fatto capire che conoscevo l'argomento mi ha detto che ancora non hanno ricevuto autorizzazione ad intervenire x fare questa modifica. Ma cmq dalle levette non son riuscito a vedere niente a parte la percentuale di olio e i km/miglia. Boh... </t>
  </si>
  <si>
    <t xml:space="preserve">Buongiorno come avevo anticipato provo col buon mese visto che il buongiorno aveva pochi interventi e il buona settimana stava andando per la stessa strada. Vediamo come va... Buon sabato a tutti. </t>
  </si>
  <si>
    <t>Acquistereste un Porsche Macan Diesel?</t>
  </si>
  <si>
    <t>https://forum.quattroruote.it/threads/acquistereste-un-porsche-macan-diesel.118957/</t>
  </si>
  <si>
    <t xml:space="preserve">Benzina Da non scartare l’idea di utilitaria più 911 Senza figli ovvio </t>
  </si>
  <si>
    <t>https://www.autopareri.com/forums/topic/23873-i-futuri-benzina-alfa-romeo-tbi-v6-riassunto-a-pag1?&amp;page=175#comments</t>
  </si>
  <si>
    <t xml:space="preserve">Dimentichate che Fiat ha ancora un indebitamento pazzesco e anche se sono passati 3 anni dal 2005 non è che si navighi nell'oro. Ora passi per certe scelte che puzzano sparagnignata a 500km di distanza ( vedi QA assente su 149 e 944 mancato aggiornamento motoristico di 147-GT ) però fare piattaforme nuove non è nè così veloce ( un pianale non si fa nel giro di una notte richiedono almeno 4-5 anni contate dal 2005....fatevi i conti ) nè economico ( mica si pagano con le chiacchere sui fora ! ) Audi si permette certe cose perchè è 20 anni che lavora con un programma serio........ </t>
  </si>
  <si>
    <t>carroattrezzi</t>
  </si>
  <si>
    <t xml:space="preserve">Anche io mi sto orientando su quest auto </t>
  </si>
  <si>
    <t>https://www.autopareri.com/forums/topic/57429-nuovo-logo-alfa-romeo-2015?&amp;page=8#comments</t>
  </si>
  <si>
    <t xml:space="preserve">soprattutto spalmarlo così senza tante manfrine sulla ferrari non è mossa strategicamente da sottovalutare. Un LCDM non so se l’avrebbe fatto molto volentieri. ( certo l’avrebbe fatto non poteva dir di no ) </t>
  </si>
  <si>
    <t>Collegamento alla pagina del forum che elenca ultimi post</t>
  </si>
  <si>
    <t>https://www.forumelettrico.it/forum/topic5592.html?sid=9b3d6660a00250109c0902db2fb0b90b</t>
  </si>
  <si>
    <t>11/05/2019, 8:40</t>
  </si>
  <si>
    <t xml:space="preserve">Sai che l'ho aumentato da poco ? Di default era 25 poi l'ho portato a 50. Dici che è il caso di raddoppiare ancora ? </t>
  </si>
  <si>
    <t>Acquisto Cayman 718 300cv</t>
  </si>
  <si>
    <t>http://www.porschemania.it/discus/messages/502416/823786.html?1510329767</t>
  </si>
  <si>
    <t>jackyickx</t>
  </si>
  <si>
    <t>Il 718 ? Con un turbo non so dirlo. Col 987 ho fatto finora 96 mila km tutti in autostrada a 120. Difetti ? Pompa acqua sostituita e meccanismo capote fragile per il peso da aprire e chiudere. Se il PDK serve per pista e misto onestamente non so quanto possa durare senza noie in autostrada probabilmente \xe8 come il manuale: eterno. Io opterei sempre per il manuale per non dover pagare un eventuale intervento manutentivo a peso d'oro</t>
  </si>
  <si>
    <t>[video] BMW 1800</t>
  </si>
  <si>
    <t>https://www.bmwpassion.com/forum/threads/video-bmw-1800.72429/</t>
  </si>
  <si>
    <t>MrAsp</t>
  </si>
  <si>
    <t>La mia prima BMW quella del mì nonno... [youtube]http://it.youtube.com/watch ? v=MezvmhPg3XE&amp;feature=related#[/youtube] </t>
  </si>
  <si>
    <t>CONSIGLIO MAZDA</t>
  </si>
  <si>
    <t>https://forum.quattroruote.it/threads/consiglio-mazda.52900/</t>
  </si>
  <si>
    <t>Kek77</t>
  </si>
  <si>
    <t xml:space="preserve">macchina di costruzione impeccabile anche se abbastanza semplice come impostazione. niente da vdere con le approssimazioni e le componentistiche mediocri di Vw &amp; orinali tedeschi vari. a diffrenza di altre auto le mazda6 possono stare senza rete di assistenza prendi senz'altro il 2.2 180 hp che lo scontone te lo fanno anche lì beve abb. poco e va come una lippa PS a parte la linea elegante e sfuggente sono macchine molto turistiche e poco versate per la guida sportiva..secondo me. ma io avevo la serie nuova col 140 hp che non era in effetti il pezzo forte del veicolo. insieme a cambio e frizione [/quote] In quanto possessore da circa 1 anno e mezzo di Mazda 6 Wagon ( modello 2.0 benzina 147 cv ) non posso che quotare in pieno il commento ritengo sia un vettura molto ben fatta e funzionale completa nell'allestimento molto spaziosa e con qualità dinamiche notevoli in termini di tenuta di strada e maneggevolezza. Ho percorso 30000 km e non ho fortunatamente avuto finora nessun problema da consigliare sicuramente ( non me ne voglia melego..... ) . Fra </t>
  </si>
  <si>
    <t xml:space="preserve">oh bene....cosi' si parla...W IL NERO PROVOCATORE : ) : ) : ) : ) : ) : ) bisogna sempre pensare bene prima di parlare : ) : ) : ) : ) : ) </t>
  </si>
  <si>
    <t>Consiglio nuova auto</t>
  </si>
  <si>
    <t>https://www.bmwpassion.com/forum/threads/consiglio-nuova-auto.40028/</t>
  </si>
  <si>
    <t xml:space="preserve">Vorrei dare via la mia e prendere sempre una media diesel con cambio automatico.budget attorno ai 22/25 mila euro.che mi consigliate ? </t>
  </si>
  <si>
    <t>https://forum.quattroruote.it/threads/forester-prova-statica-impressioni-curiosit%C3%A0.118588/page-14</t>
  </si>
  <si>
    <t>"S in effetti il baule di una statio per quanto grand è più scomodo e meno adatto a trasportare determinati oggetti (es. bici). Il Qashqai in effetti non l'ho preso in considerazione (così come la Compass) proprio per una questione di baule (oltre che di qualità a dire la verità)."</t>
  </si>
  <si>
    <t xml:space="preserve">Per avere baule capiente soprattutto su un suv bisogna orientarsi su modelli più squadrati al posteriore gli altri hanno vani molto meno sfruttabili. </t>
  </si>
  <si>
    <t>https://forum.quattroruote.it/threads/1-5-dci-a-quanti-km-siete-arrivati-problemi-riscontrati.55901/page-8</t>
  </si>
  <si>
    <t>'Ho letto che il problema delle bronzine affliggeva i motori k9k del 2008/2009. Dopo erano stati risolti. Qualcuno conferma?'</t>
  </si>
  <si>
    <t xml:space="preserve">Mi sembra che il problema sia stato risolto definitivamente dal 2008 con la Megane 3. Sulla Megane 2 si diceva fosse risolto dal 2006 ma in realta' si e' letto di problemi anche su auto del 2007. </t>
  </si>
  <si>
    <t>https://www.autopareri.com/forums/topic/53994-renault-captur-2013?&amp;page=47#comments</t>
  </si>
  <si>
    <t>michele61</t>
  </si>
  <si>
    <t xml:space="preserve">Ciao a tutti ! Avevo segnalato una rumorosità all'avantreno sullo sconnesso vi ricordate ? Allora posso dirvi che il problema ce l'hanno gran parte delle vetture immatricolate entro giugno e risulta difettosa la scatola dello sterzo. Stesso problema riscontrato anche sull'ultima versione della clio. Ebbene ho effettuato in garanzia la sostituzione della scatola ed il rumore è sparito. </t>
  </si>
  <si>
    <t>Alfa 156 restiling un flop?</t>
  </si>
  <si>
    <t>https://www.autopareri.com/forums/topic/4100-alfa-156-restiling-un-flop?&amp;page=2#comments</t>
  </si>
  <si>
    <t xml:space="preserve">Qui a Roma di 156-Giugiaro se ne vedono parecchie. Quella che non ho ancora visto invece è la 166 II serie mentre di GTV/Spider ristilizzate se ne vedono pochine... :cry: PS: mi dite qual è la sigla di progetto della GT per favore l'ho già chiesto in un'altra discussione. </t>
  </si>
  <si>
    <t>https://forum.quattroruote.it/threads/moderazione-forum-fiat.2574/page-18</t>
  </si>
  <si>
    <t>MultiJet150</t>
  </si>
  <si>
    <t xml:space="preserve">Anche io ho lo stesso problema come già scritto sia con l'avatar e sia con le notifiche ...... ho provato anche a lasciare il PC connesso al forum ma dopo un certo periodo l'avatar scompare lo stesso. Per adesso ho deciso di rinunciare. 8 ) </t>
  </si>
  <si>
    <t>gianlu</t>
  </si>
  <si>
    <t>Ho visto in edicola la prova comparativa tra il Cayenne Turbo ed il Mercedes ACTROS 580 su TUTTOTRASPORTI di maggio. Le prestazioni sono tutte della nostra "beniamina" per\xf2 i consumi vanno a favore del trattore Mercedes che trainando un rimorchio cisterna 14mt riesce a fare i 2 6km/litro contro i 2 4 del Cayenne.</t>
  </si>
  <si>
    <t>mercedes classe e</t>
  </si>
  <si>
    <t>https://www.autopareri.com/forums/topic/7372-mercedes-classe-e?&amp;page=3#comments</t>
  </si>
  <si>
    <t xml:space="preserve">mah sono salito su varie A non sono costruite male chiaro i materiali no saranno il top ma le finiture e gli assemblaggi mi parevano ottimi. anche la classe c sia berlina che s.coupè ci sono salito e mi paiono molto buone. e ripeto mi pare che i diesel mercedes siano considerati molto affidabili. al massimo è l'elettronica mercedes che perde colpi... </t>
  </si>
  <si>
    <t>Debutto nel mondo Audi</t>
  </si>
  <si>
    <t>https://forum.quattroruote.it/threads/debutto-nel-mondo-audi.102824/page-2</t>
  </si>
  <si>
    <t>"Ad inizio mese ho portato la A6 a fare il tagliando dei (quasi) 60 mila km all'Audi Zentrum della provincia di Novara. Mi hanno tenuto la macchina dalle 30 del martedì mattina alle 16.00 del giorno successivo per cambiare olio motor olio cambi liquido freni e filtro antipolline. Costo totale 930 eur ridotti a 50 grazie ad uno sconto extra. Un paio di considerazioni. Parlando con qualcuno del mestiere mi ha detto che si tratta di un prezzo molto elevato e che la tecnica di tenere la macchina in officina per molto tempo serve per tentare di giustificare il prezzo elevato: se riconsegnassero la macchina dopo 2 or come farebbero a chiedere 900 euro??? Evidentemente all'Audi Zentrum pensano ai possessori ai Audi come a degli idiot che hanno il portafoglio gonfio e ai quali si possono spillare impunemente molti euro (per la cronac la mano d'opera viene fatta pagare 7 20 euro all'ora). Per qualcuno potrebbe anche esser ma qualcun altro è una persona che ha una certa disponibilità economica grazie alla sua capacità di gestire bene il rapporto costi/ricavi della sua attività e che pertanto non adora farsi fregare dai propri fornitori. A prescindere da tutto ci l'Audi Zentrum della provincia di Novara ha perso un client il sottoscritto."</t>
  </si>
  <si>
    <t xml:space="preserve">Ho una A6 del 2006 ( purtroppo ) e 335.000 km. Confermo che i prezzi dei tagliandi sono alti. Mediamente spendevo sui 650 Euro fino a 5 anni fa quando per un cambio pastiglie e tagliando mi hanno chiesto 1300 euro + 15 euro per l'auto sostitutiva da mattina a tardo pomeriggio. Ho chiesto se è normale e mi hanno guardato come se fossi un pezzente quando ho chiesto uno sconto. Mi hanno offerto il 50% sulla macchina sostitutiva ( quindi sconto 15 euro ) . Era l'ultima volta che li ho visti. Ora dato che abito vicino al confine sloveno porto l'auto in una conce VW oltreconfine. Il tagliando dei 330.000 l'ho pagato 270 Euro +IVA compreso montaggio gomme invernali. Olio long life e filtri. Mano d'opera sui 40 euro/h. Consegna alle 8.30 del mattino e ritiro alle 12.00. Per ammazzare l'attesa un addetto mi porta nel vicino centro commerciale oppure mi danno una macchina aziendale ( gratis ) per le 3 ore di attesa. Mediamente i tagliandi li pago 400 euro. Probabilmente ottieni lo stesso prezzo da un'officina generica in Italia. Un appunto sul prezzo della mano d'opera. Nella mia conce Audi VW pagavo 70 e passa euro + iva all'ora. Peccato che lo stesso meccanico vine ea costare 52 Euro se interviene su una VW o Audi fino a 2.000 cc. Mi hanno detto che ci vogliono competenze diverse e quindi si spennano il pollo. </t>
  </si>
  <si>
    <t>E' possibile che...</t>
  </si>
  <si>
    <t>https://www.autopareri.com/forums/topic/19049-e-possibile-che?&amp;page=3#comments</t>
  </si>
  <si>
    <t xml:space="preserve">allora la mia ( molteplice ) esperienza di 220km/h ( anche un pelino di più ) in discesa con il 120cv e i 16" non è assurda... solamente da ritiro della patente. A me capita in tratti brevi al max 1km e nn troppo pendenti arrivando lanciato. E il contagiri segna 6400... potrei quindi anche andare di più ma poi arriva lo svincolo e preferisco rallentare. Anche con il gpl sono arrivato nello stesso tratto a 210. In piano invece nn ho mai raggiunto i 210... ma neanche c'ho provato. </t>
  </si>
  <si>
    <t>dice " senza ricorrere a catalizzatori DEDICATI A ....azoto "... ciao correggimi se sbaglio: quindi niente cerina? te lo chiedo perche' io sulla focus 1.5 120 cv del fine 2014 il dpf rigenera ogni 3 x 2 ma a 30.000 km anocra non ho riempito di cerina in occasione di tagliando 'dice " senza ricorrere a catalizzatori DEDICATI A ....azoto "'</t>
  </si>
  <si>
    <t xml:space="preserve">No non sono in grado: facevo solo la " punta " di quanto all' introduzione sopra il grafico. Dal cui italiano si evince ( traduzione stile Wiki a parte ) che manca un catalizzatore dedicato all' azoto.... Per cui quello per il resto si deduce che c'e'.... Poi ripeto attenti ai traduttori P.s.: ma il pieno della cerina non dura almeno 120 se non 150.000 km </t>
  </si>
  <si>
    <t>https://www.autopareri.com/forums/topic/36943-kia-sportage-topic-ufficiale-2010?&amp;page=266#comments</t>
  </si>
  <si>
    <t xml:space="preserve">Complimentissimi ciccio che tipo di sporty ti è arrivata ? ? ? - ancora tanti auguri per il macchinone. ciaooooo:clap:clap:clap:clap </t>
  </si>
  <si>
    <t>Già una serie speciale per GPunto...</t>
  </si>
  <si>
    <t>https://www.autopareri.com/forums/topic/17759-gi%C3%A0-una-serie-speciale-per-gpunto</t>
  </si>
  <si>
    <t xml:space="preserve">Sull'ultima pagina di Repubblica di oggi c'è la pubblicità della serie speciale della GPunto "Auto Europa 2006" con clima autoradio con cd spoiler posteriore volante in pelle specchietti eletrici sedile guida regolabile in altezza nei motori 1.2 e 1.3 multijet 75 cv. Non c'è scritto il prezzo. O meglio c'è scritto che la gamma parte da 11.111 euro. Sul sito sono indietro ancora non c'è niente. Non è un po' presto per fare delle versioni speciali ? Come mai ? </t>
  </si>
  <si>
    <t>https://forum.quattroruote.it/threads/prius4-finalmente-arrivata-e-diario-di-bordo.112301/page-4</t>
  </si>
  <si>
    <t xml:space="preserve">Riguarda la gommatura...una 215 pone meno resistenza al rotolamento quanto una piu larga infatti le macchine eco di solito hanno le gomme a taglia di salame ( BMWi3 per esempio o XL1 ) e la Prius stesso con le gomme a 15" consuma un 0 3lx100 in meno. le 17" sono un tributo alla estetica perche anche le 15" per il tipo di macchina fanno un lavoro piu che adeguato </t>
  </si>
  <si>
    <t>https://forum.quattroruote.it/threads/mondiale-f-1-gp-daustralia-2018.115435/page-21</t>
  </si>
  <si>
    <t>'Chiamiamo quel che è successo col proprio nome: botta(s) di culo!'</t>
  </si>
  <si>
    <t xml:space="preserve">Ahahahahah. Del resto l'onesto Vettel lo ha detto più volte "Ho avuto fortuna ma me la prendo volentieri". Il solito Arrivabene invece si è gonfiato il petto: "Grande Ferrari siamo la Ferrari c'è chi parla e chi fa i fatti" e via di questo passo senza minimamente accennare alla fortuna.... In effetti è stata una doppia "bottas" favorevole. Prima il finnico2 che combina macelli poi la VSC............ </t>
  </si>
  <si>
    <t>https://www.autopareri.com/forums/topic/41568-fiat-freemont-2011?&amp;page=332#comments</t>
  </si>
  <si>
    <t>@NIck80 Per la serie "al mendicante che chiede da mangiare non dare il pesce: insegna a pescare"... Guardare nel libretto di uso e manutenzione no ? E comunque a una settimana dall'acquisto conviene sempre recarsi presso il venditore e sottoporgli la ques</t>
  </si>
  <si>
    <t>Citroën C4 2010</t>
  </si>
  <si>
    <t>https://www.autopareri.com/forums/topic/38440-citro%C3%ABn-c4-2010?&amp;page=10#comments</t>
  </si>
  <si>
    <t>umbipa</t>
  </si>
  <si>
    <t xml:space="preserve">Con le ruotine non si può guadare ! </t>
  </si>
  <si>
    <t>L'Alfa Romeo e la sua aerodinamica</t>
  </si>
  <si>
    <t>https://www.autopareri.com/forums/topic/32723-lalfa-romeo-e-la-sua-aerodinamica?&amp;page=5#comments</t>
  </si>
  <si>
    <t xml:space="preserve">Uhm pero'. Devo dire che da quando è in commercio la 159 non era ancora saltata fuori nessuna pippa mentale sul cx...per quanto possa ricordare io. Oh complimenti eh Della serie "bisogna comunque ( s ) parlarne" Ma poi il topic non era sulle nuove motorizzazioni ? ? ? </t>
  </si>
  <si>
    <t>PEUGEOT 208 BLUEHDI75</t>
  </si>
  <si>
    <t>https://forum.quattroruote.it/threads/peugeot-208-bluehdi75.118877/</t>
  </si>
  <si>
    <t>shardhana@libero.it</t>
  </si>
  <si>
    <t xml:space="preserve">Come tutte le auto quando vanno bene non c'è una migliore ma quando gira male ogni giorno peggio peccato che la serietà non sia di casa nelle case automobilistiche. Da circa un mese aspetto ammortizzatori da sostituire . In quella occasione terranno l'auto per cercare di capire il problema di perdita di potenza intanto sederti in macchina è un ? . Il consumo è ottimo sopratutto se non la usi. Quanto rimpiango la vecchia 205. </t>
  </si>
  <si>
    <t>'un bel 530E e passa la paura....'</t>
  </si>
  <si>
    <t xml:space="preserve">appunto l'animaccia BMW - per avere range di 50 km in funzionamento elettrico - il costo al km ( anche ipotizzando 30 k km/anno ) supera quel che si spenderebbe a viaggiare con un autista NCC </t>
  </si>
  <si>
    <t>Tagliandi sandero 1.4 gpl</t>
  </si>
  <si>
    <t>https://forum.quattroruote.it/threads/tagliandi-sandero-1-4-gpl.109155/</t>
  </si>
  <si>
    <t xml:space="preserve">Per la Supercinque pago 30 euro per la registrazione del gioco valvole da un generico. Per cui non credo ti chiedano 300 € e nel caso vai altrove. </t>
  </si>
  <si>
    <t>una strana Quattroporte</t>
  </si>
  <si>
    <t>https://www.autopareri.com/forums/topic/14867-una-strana-quattroporte?&amp;page=3#comments</t>
  </si>
  <si>
    <t xml:space="preserve">però usciva dalla zona linea "speciale".... per andare nel reparto finizione.. Comunque non mi scandlizzerei almeno lavora la linea con Mc12 e fxx in attesa dell'erede di enzo. </t>
  </si>
  <si>
    <t>Thesys e BMW 5</t>
  </si>
  <si>
    <t>https://www.autopareri.com/forums/topic/6121-thesys-e-bmw-5?&amp;page=5#comments</t>
  </si>
  <si>
    <t xml:space="preserve">La Thesis è una sconfitta indubbiamente. Non volerlo riconoscere eventualmente non fa che aggravarla. Che sia un prodotto eccellente sotto molti punri di vista non si discuto ma è un fatto che l'auto non piace. Non è nemmeno una questione di prezzo secondo me se il prodotto cè la gente lo compra. Il problema è che Thesis non piace indipendentemente dai motori e da skyhook e da climatizzazzione super eccellente. Un'auto cardinalizia a passo corto non suscita emozioni positive purtroppo. Che togliessero Thesis e si mettessero a produrre Fulvia o Stilnovo allora si che Lancia si risolleverebbe ! </t>
  </si>
  <si>
    <t>https://forum.quattroruote.it/threads/peugeot-208-gpl-difetto.111449/page-2</t>
  </si>
  <si>
    <t>dvxferr66</t>
  </si>
  <si>
    <t xml:space="preserve">Intanto gli scrivi tramite legale una pec e chiedi la risoluzione del problema art 130...poi non so se si possono contattare tra avvocati e fare una causa comune... </t>
  </si>
  <si>
    <t>https://forum.quattroruote.it/threads/mondiale-f-1-gp-di-singapore-2018.118362/page-17</t>
  </si>
  <si>
    <t xml:space="preserve">Non ci vuole un genio a capire che se incontri traffico al pit stop addio undercut....che Hamilton andasse piano o forte che sia. </t>
  </si>
  <si>
    <t>Porsche Cayenne Turbo (Topic Ufficiale)</t>
  </si>
  <si>
    <t>https://www.autopareri.com/forums/topic/23236-porsche-cayenne-turbo-topic-ufficiale?&amp;page=2#comments</t>
  </si>
  <si>
    <t xml:space="preserve">leggetevi la prova di 4r nel fuori strada... per questo mi piace: va contro la fisica ma ha prestazioni di una cayman s in velocità accelerazioni e ripresa e in fuori strada funziona. noi non siamo mai rimasti impantanati con il discovery si... se per vuoi certi risultati non sono ottimi tenendo presente ( peso dimensioni ) . il tutto nel massimo silenzio e confort. </t>
  </si>
  <si>
    <t>Sostituzione Capotte Tela Boxster</t>
  </si>
  <si>
    <t>http://www.porschemania.it/discus/messages/502415/510686.html?1277118794</t>
  </si>
  <si>
    <t>nimble</t>
  </si>
  <si>
    <t xml:space="preserve">La prossima settimana tagliando...olio pixf9 filtri...mi co fermate un buon Castrol 5-40? </t>
  </si>
  <si>
    <t>Mobil 1 10W40</t>
  </si>
  <si>
    <t>Citroën C-Crosser (Topic Ufficiale - 2006)</t>
  </si>
  <si>
    <t>https://www.autopareri.com/forums/topic/35007-citro%C3%ABn-c-crosser-topic-ufficiale-2006?&amp;page=3#comments</t>
  </si>
  <si>
    <t xml:space="preserve">Un po' meno orripilante del 4007. </t>
  </si>
  <si>
    <t>Posteriore 147... Una storia travagliata...</t>
  </si>
  <si>
    <t>https://www.autopareri.com/forums/topic/24882-posteriore-147-una-storia-travagliata</t>
  </si>
  <si>
    <t xml:space="preserve">io avrei preferito come tutti avere il paraurti posteriore più basso di qualche cm in modo da nascondere maggiormente lo "scaldabagno" per il resto preferisco di gran lunga la parte finale del suddetto paraurti di colore nero perchè và a spezzare una monocromia che potrebbe altrimenti stancare ( come mi accade per esempio per le ultime 147 ) cosi come avrei preferito sin dall'inizio una scelta precisa sulla questione del listello cromato mi spiego o non dovevano metterlo proprio dall'inizio oppure lasciarlo al suo posto una volta approvato...........sono questi continui cambiamenti tra l'altro insignificanti a far capire come ci sia una totale confusione al comando........ </t>
  </si>
  <si>
    <t>https://www.autopareri.com/forums/topic/61952-insostenibilit%C3%A0-ambientale-dei-motori-diesel-nelle-automobili?&amp;page=33#comments</t>
  </si>
  <si>
    <t xml:space="preserve">Tutte cose gia risapute ma si fa prima a bloccare quelle poche auto vecchie per far vedere che si fa qualcosa piuttosto che andare alla radice dei problemi. Ricordo poi che buona parte del particolato viene anche dalle gomme e dai freni e li non c'è euro 6 che tenga. Riporto: Uno studio sull'inquinamento da PM10 in Lombardia regione in cui frequentemente viene superata in molte aree la soglia massima ammessa di PM10 ha rivelato che la maggior causa della origine e dispersione di queste particelle è data dalla “combustione di biomasse legnose” ( quindi stufa a pellets o legna ) che contribuiscono per il 45% alle polveri sottili diffuse nell'aria i motori diesel contribuiscono per il 14% e un altro 13% è dato da particelle che si staccano dalle pastiglie dei freni e dai pneumatici. Azzarderei dicendo che il restante viene dai riscaldamenti tradizionali e fabbriche. Direi che in questo bilancio il daily €0 che va al mercato e li si ferma per mezza giornata per poi ripartire e andarsene non incida nulla. Se dovessi dire sarei piu a far sparire questi mezzi per la sicurezza che hanno e gli acciacchi che negli anni hanno ricevuto e riparati col fil di ferro di cui saranno sicuramente pieni. Ma se uno mi porta un daily del 90 in buono stato senza ruggine ecc... non gli do certo la colpa dei tumori del mondo. Be se uno ha un daily pre-cat quindi diciamo del 90 con 500.000km vuol dire che ha fatto 18.000 km l'anno. Gira poco per lo standard. </t>
  </si>
  <si>
    <t>'proprio perche ora si stanno caricando pratiche di ordini di Marzo..il tasso è elevato..dunque vederecome la curva si appiattisce..da idea di come il mercato mensile progredisce..certo se avessero fatto contatori separati per Ibride e BEV sarebbe stato piu utile..'</t>
  </si>
  <si>
    <t>Le ibride ricordo sono solo le plugin ( cioè potenzialmente sarebbero tutte ma ci rientra solo la Prius 4 tutte le altre ( sopratutto la grande massa di altre Toyota da CHR alla marea di Lexus ) non rientrano.Detto questo non so quante plugin ci rientrano proprio perchè ce ne sono poche sul mercato ( e che stanno sotto i 50.000 euro di tetto molti suv tedeschi dovrebbero ( speriamo ) starne fuori ) . Forse qualche GTE ( che però sono difficili da aversi ) e Mini altro non mi viene in mente.</t>
  </si>
  <si>
    <t>Passaggio da Michelin Sport Cup 2 a Pilot Sport 4S per GT3</t>
  </si>
  <si>
    <t>http://www.porschemania.it/discus/messages/492693/842808.html?1538143559</t>
  </si>
  <si>
    <t>cebe</t>
  </si>
  <si>
    <t>Grazie per i vostri pareri ed esperienze. Credo che non ci sia problema nel montare il MPS-4S su una GT3 anche se non \xe8 ufficialmente approvato per il modello dato che comunque \xe8 approvato per le 991 in genere nelle medesime misure ... oppure sbaglio ? Alla fine in termini di peso e distribuzione c'\xe8 poca effettiva differenza tra una 991 C2 GTS e una GT3 onde dovrebbe essere accettabile. L'unica differenza che vedo \xe8 che il canale per la 305/30 ZR 20 posteriore sulla GT3 \xe8 da 12" mentre per le altre 991 \xe8 da 11 5". Codici di carico e velocit\xe0 sono identici.</t>
  </si>
  <si>
    <t>Interessato al REXTON W 2.2</t>
  </si>
  <si>
    <t>https://forum.quattroruote.it/threads/interessato-al-rexton-w-2-2.112161/</t>
  </si>
  <si>
    <t xml:space="preserve">ciao ne sto guidando una 2.2 automatica tdi 4wd da 3000 km a dopo ti dico le mie impressioni sicuramente positive. </t>
  </si>
  <si>
    <t>https://www.autopareri.com/forums/topic/60616-alfa-romeo-giulia-2016?&amp;page=319#comments</t>
  </si>
  <si>
    <t xml:space="preserve">Il discorso Q2 è stato affrontato ? </t>
  </si>
  <si>
    <t>COLT GPL</t>
  </si>
  <si>
    <t>https://forum.quattroruote.it/threads/colt-gpl.1733/</t>
  </si>
  <si>
    <t>iconech</t>
  </si>
  <si>
    <t xml:space="preserve">qualcuno ha la nuova colt a GPL ? se sì può dirmi le sue impressioni ? grazie </t>
  </si>
  <si>
    <t>Reali vendite AR</t>
  </si>
  <si>
    <t>https://www.autopareri.com/forums/topic/30487-reali-vendite-ar?&amp;page=4#comments</t>
  </si>
  <si>
    <t xml:space="preserve">Posso suggerirti una cosa ? Per i prossimi mesi se puoi dai un'occhiata ai titoli ogni volta che escono questi dati e poi se vuoi ne riparliamo. Se e' come dici tu che la quota di mercato non influisce sul titolo. Ti regalo una bella bottiglia di vino ) Ps La faccenda Porsche Vw secondo me non spiega quello che dici tu. </t>
  </si>
  <si>
    <t>'A proposito poi di Genov leggevo su HSF che c'era un (neofita) possessore di C-HR che si dichiarava piuttosto deluso dei consumi e lui e vari forumisti concordavano sul fatto che ciò fosse principalmente conseguenza delle strade/situazioni "assurde" quali forti pendenze e tornanti molto stretti unitamente ad intenso traffico ad es... Ad ogni modo qualche partecipante si dichiarava concorde nell'arrivare alla sostanziale conclusione che: "Genova non fosse adatta all'ibrido"... anche se naturalmente molti di loro fra i più esperti allo stesso tempo davano dei consigli su come meglio affrontare la situazione e ciò poi con effettivi buoni progressi riscontrati dall'interessato (ma poi non ho più approfondito). Cosa ne dite?'</t>
  </si>
  <si>
    <t xml:space="preserve">Mah...dico che il territorio e' così fatto : sei sul lungo mare e volendo in mezz'ora completamente mezzo ai monti ! Sul traffico dipende da strade e orari ma vedendo città come Milano e Roma e' uno scherzo. Se sali tanto innegabile e' altrettanto vero che scendi percui bilanci </t>
  </si>
  <si>
    <t>https://forum.quattroruote.it/threads/favolosa-kia-venga.53439/page-26</t>
  </si>
  <si>
    <t xml:space="preserve">concordo.... </t>
  </si>
  <si>
    <t>https://www.autopareri.com/forums/topic/54333-renault-twingo-2014?&amp;page=41#comments</t>
  </si>
  <si>
    <t xml:space="preserve">Una Panda 1.2 con ESP Clima e 4 airbag nuova si trova tra 9500 e 10.000 euro ( fonte autoscout ) - - - - - - - - - - AGGIUNTA al messaggio già esistente - - - - - - - - - - Una Hyundai i10 1.0 stessi accessori più o meno a qualcosa in meno 9000 - 9500 euro </t>
  </si>
  <si>
    <t>Peugeot Partner Tepee Facelift 2012</t>
  </si>
  <si>
    <t>https://www.autopareri.com/forums/topic/46155-peugeot-partner-tepee-facelift-2012?&amp;page=2#comments</t>
  </si>
  <si>
    <t xml:space="preserve">Prezzi : C'è una novita interessante per il Deturpato Partner Tapir : il 1.6 HDi da 92 e 115Cv è adesso disponibile con la trazione a 4 ruote motrici . </t>
  </si>
  <si>
    <t>Consumi 5008 automatica 180 cv</t>
  </si>
  <si>
    <t>https://forum.quattroruote.it/threads/consumi-5008-automatica-180-cv.115758/</t>
  </si>
  <si>
    <t xml:space="preserve">Ciao con lo stesso motore ( BlueHDi 180CV ) ma con l’automatico a 6 rapporti invece che 8 e su una 508 SW invece che su una 5008 io sono a 6.1 l/100km di media complessiva su oltre 35.000 km ( consumo calcolato in funzione dei litri effettivamente riforniti non da CDB ) . Pochissima città ma comunque tanto traffico nei dintorni di Milano. Ciao Nicola. </t>
  </si>
  <si>
    <t>'E perchè mai??'</t>
  </si>
  <si>
    <t>Perché cosa scusa ? Hai quotato tutto per cui non si capisce cosa non ti è chiaro A me pare tutto corretto quello scritto da Mauro in linea con tutti i post precedenti.</t>
  </si>
  <si>
    <t>ASX Bifuel</t>
  </si>
  <si>
    <t>https://forum.quattroruote.it/threads/asx-bifuel.64509/</t>
  </si>
  <si>
    <t>andytnt</t>
  </si>
  <si>
    <t xml:space="preserve">Qualcuno mi sa dire i consumi con un pieno di gpl quanti km si fanno e quanti litri contiene la bombola Grazie </t>
  </si>
  <si>
    <t>Cambiare SLK-BOXSTER</t>
  </si>
  <si>
    <t>http://www.porschemania.it/discus/messages/502415/641772.html?1361752355</t>
  </si>
  <si>
    <t>bussino</t>
  </si>
  <si>
    <t xml:space="preserve">Dopo quattro anni e quasi 100.000km con la r170 192cv mi sono bastati 3/4 km della 986 per decidere di firmare il contratto senza il minimo rimorso della slk...dai retta a noi che ci siamo passati...provala ! La decisione giusta verr\xe0 da sola ! </t>
  </si>
  <si>
    <t>https://www.autopareri.com/forums/topic/62263-alfa-romeo-stelvio-quadrifoglio-2017?&amp;page=112#comments</t>
  </si>
  <si>
    <t xml:space="preserve">https://m.facebook.com/story.php ? story_fbid=1003667906444552&amp;amp substory_index=0&amp;amp id=154493101362041 </t>
  </si>
  <si>
    <t xml:space="preserve">Nuova 718 Boxster </t>
  </si>
  <si>
    <t>http://www.porschemania.it/discus/messages/502415/761844.html?1454495197</t>
  </si>
  <si>
    <t>A parte che pi\xf9 complicazioni meccaniche ci sono maggiore \xe8 il rischio di guasti e poi se non fosse stato per un problema di emissioni e costi Porsche non sarebbe passata al turbo infatti sui modelli 911 GT e GT 3 sta insistendo con l'aspirato poi tutte le case insistono nel dire che i nuovi motori turbo somigliano agli aspirati quindi mi sembra logico che il motore aspirato sia meglio come compromesso tra prestazioni e affidabilit\xe0.</t>
  </si>
  <si>
    <t>Sfogo con Taurus</t>
  </si>
  <si>
    <t>https://www.autopareri.com/forums/topic/16399-sfogo-con-taurus</t>
  </si>
  <si>
    <t xml:space="preserve">ciao artemis... perche' hai cambiato account ? Ti hanno ritirato la patente e sei tornato al foglio rosa ? per il resto attendiamo taurus... </t>
  </si>
  <si>
    <t>Opel Meriva vs Lancia Musa</t>
  </si>
  <si>
    <t>https://forum.quattroruote.it/threads/opel-meriva-vs-lancia-musa.103263/page-3</t>
  </si>
  <si>
    <t>'Diciamo che sono conscio del compromesso che sto facendo ( -potenza+risparmio). ps. ma con 101cv sarà un briciolo più potente di quei 1.3/1.4 che si vedono in giro? '</t>
  </si>
  <si>
    <t xml:space="preserve">Non credo proprio. I pochissimi 1 3-1 4 aspirati che esistono ancora sono nella zona dei 100 CV i motori di oggi su quella categoria di auto sono i piccoli turbo a tre cilindri da un litro o poco più e al vecchio 1 6 Opel gliele suonano alla grandissima. Le velleità prestazionali mettile da parte non sarà quello il capitolo dove potrai avere grandi soddisfazioni. Saluti </t>
  </si>
  <si>
    <t>Una TT con 250.000 km. Che faccio me la faccio?</t>
  </si>
  <si>
    <t>https://forum.quattroruote.it/threads/una-tt-con-250-000-km-che-faccio-me-la-faccio.118904/</t>
  </si>
  <si>
    <t>feylong</t>
  </si>
  <si>
    <t xml:space="preserve">In effetti mi avete convinto. Bella e' bella ma con 250k km e 18 anni sul groppone ci sono tante parti che possono necessitare la sostituzione. Bazzicando qua e la' ho avuto conferma dei ricambi ( tipo anche semplici ammortizzatori ) stracari rispetto alla media delle auto. E del fatto che l'estensione di garanzia ( vero metro di misura ) costa un fottio. Vi devo una birra </t>
  </si>
  <si>
    <t>https://forum.quattroruote.it/threads/problema-alfa-mito-tct-140cv-1-4.110906/page-2</t>
  </si>
  <si>
    <t>'Forse usi la vettura solo o prevalentemente in citt a basso regim e quindi gli iniettori si sporcano più facilmente. Quando sei fuori rodaggio magari fai qualche accelerata a fondo e ogni tanto se puoi metti benzina a ottano massimo.'</t>
  </si>
  <si>
    <t xml:space="preserve">Credo sia più una questione di piccole variazioni di anticipo e/o sui gas di scarico ( che vanno ad impattare sul turbo ) . Per esempio posso dire che con la 98 ottani Shell il problema si manifesta molto meno che con la 98 ENI ( che comunque uso regolarmente perché dà un suono allo scarico più pieno ed appagante ) . </t>
  </si>
  <si>
    <t>kizashi octavia o cruze</t>
  </si>
  <si>
    <t>https://forum.quattroruote.it/threads/kizashi-octavia-o-cruze.85183/page-2</t>
  </si>
  <si>
    <t xml:space="preserve">Se la scelta deve essere fatta tra berline sedan compatte aggiungerei Opel Astra 4 porte disponibile con una vasta gamma di motori e linea posteriore per me molto riuscita una Insigna leggermente più piccola. </t>
  </si>
  <si>
    <t>Strano malfunzionamento</t>
  </si>
  <si>
    <t>https://forum.quattroruote.it/threads/strano-malfunzionamento.113887/</t>
  </si>
  <si>
    <t>"Ha piu' di 5 anni?"</t>
  </si>
  <si>
    <t xml:space="preserve">Di anni ne ha poco più di due ma ho superato abbondantemente la soglia dei 100mila km e quindi sono fuori garanzia... </t>
  </si>
  <si>
    <t>https://forum.quattroruote.it/threads/moderazione-forum-fiat.2574/page-17</t>
  </si>
  <si>
    <t>"Giusto per capir siamo stai invitati a usare di più l'off topic e poi improvvisament alcuni post vengono riportati nel forum FIAT e l'off topic praticamente è irrangiungibile. Che succede ???????"</t>
  </si>
  <si>
    <t xml:space="preserve">Come avrete certamente notato c'è stata una rivisitazione del Forum. Molti si sono accorti della possibilità di inserire un proprio Avatar oltre del fatto che le sezioni "Off Topic" e "Club" ( di tutti i marchi non solo di Fiat" non risultano al momento accessibili ( nemmeno a noi moderatori ) . In seguito a ciò e per non limitare troppo il dibattito credo che si possa tornare ai vecchi metodi utilizzando la sezione principale del marchio Fiat un pò per tutti i discorsi riguardanti i orodotti e le altre notizie relative al marchio. Sinceramente già da un pò meditavo di fare un passo del genere ( sarà il clima natalizio... ) ma credo che questa sia l'occasione giusta. Volutamente non ho spostato un topic ( quello relativo alla correttezza dei concessionari in caso di trattative sull'usato ) anche se ho cancellato alcuni degli ultimissimi interventi che non avevano nessuna utilità. Ovviamente questo non significa che la sezione Fiat ritorni ad essere il carnaio ingovernabile che era prima le provocazioni i battibecchi ( oltre ovviamente agli insulti reciproci ) le veline troppo ripetitive e tutto quello che conoscete benissimo non saranno tollerati ora come non lo sono stati negli ultimi tempi. Buon divertimento. </t>
  </si>
  <si>
    <t>spegnimento motore in autostrada</t>
  </si>
  <si>
    <t>https://forum.quattroruote.it/threads/spegnimento-motore-in-autostrada.42817/</t>
  </si>
  <si>
    <t xml:space="preserve">cmq e' vero..una volta mi ha dato anomalia del sistema anti inquinamento quando questo...non c'e' ! ! morale era gasolio sporco che ha imbrattato tutto furba la centralina ad avere rilevato il tutto ... </t>
  </si>
  <si>
    <t>https://www.autopareri.com/forums/topic/14648-novita-dal-piano-industriale</t>
  </si>
  <si>
    <t xml:space="preserve">cos'è ? forse il famoso 842 dell'altro topic ? penso sia pressochè impossibile vedere un suv lancia entro il 2006... al max si vedrà la Ypsilon rest. se poi si pensanno di fare un'altra copia del suzuki e meglio toccarsi le balle... </t>
  </si>
  <si>
    <t>subaru legacy 2013 senza chiavi</t>
  </si>
  <si>
    <t>https://forum.quattroruote.it/threads/subaru-legacy-2013-senza-chiavi.98705/</t>
  </si>
  <si>
    <t>"Buon giorno Vorrei sapere se è possibil che l'unico modo per aprire una subaru legacy del 2013 senza chiav è quello di forzare la portiera?? :?: Ovviamente parlo di un centro assistenza ufficiale della casa costruttric con a disposizione numero di telaio ecc ecc. grazie."</t>
  </si>
  <si>
    <t xml:space="preserve">Ciao e benvenuto... ...potresti spiegare meglio l'accaduto ? grazie ! </t>
  </si>
  <si>
    <t>Alfa mito 1.3 95 cv</t>
  </si>
  <si>
    <t>https://forum.quattroruote.it/threads/alfa-mito-1-3-95-cv.114889/</t>
  </si>
  <si>
    <t xml:space="preserve">Benvenuto tra noi Cris23Mito ( Cristian ) . Si forse il prezzo non è da affare ma se la vettura è a posto ok ( ottimi gli optionals ) anche se io sono sempre per le vetture a benzina. Evidentemente fai molti km...... Dovrebbe consumare poco data la motorizzazione. </t>
  </si>
  <si>
    <t>'certo i gusti sono gusti a me tutto quel nero mi mette tristezza; diverso se tutta la livrea fosse nera.'</t>
  </si>
  <si>
    <t>Rispetto la tua opinione ma non riesco ad associare la parola "triste" ad un contrasto cromatico del genere...fra l'altro il contrasto tra carrozzeria bianca ed elementi neri è un grandissimo classico per le auto sportive ( e il contrasto bianco-nero in generale in tutti i campi del design e dell'architettura fra l'altro è uno dei più eleganti perché avviene tra due "non colori"... ) &lt;img alt="[​IMG]" class="bbCodeImage LbImage" data-url="https://s-media-cache-ak0.pinimg.com/originals/db/fb/89/dbfb894273d8dadebbd8957d51410960.jpg" src="https://s-media-cache-ak0.pinimg.com/originals/db/fb/89/dbfb894273d8dadebbd8957d51410960.jpg"/&gt; &lt;img alt="[​IMG]" class="bbCodeImage LbImage" data-url="http://www.autobelle.it/timthumb/timthumb.php ? src=http://www.autobelle.it/server/php/files/9149273402740b61f0dee41ae8cc4c.jpg&amp;amp w=327&amp;amp h=245" src="http://www.autobelle.it/timthumb/timthumb.php ? src=http://www.autobelle.it/server/php/files/9149273402740b61f0dee41ae8cc4c.jpg&amp;amp w=327&amp;amp h=245"/&gt; &lt;img alt="[​IMG]" class="bbCodeImage LbImage" data-url="http://www.driven.co.nz/media/82971/1425544_531455413682571_8369957653492441192_n.jpg" src="http://www.driven.co.nz/media/82971/1425544_531455413682571_8369957653492441192_n.jpg"/&gt;</t>
  </si>
  <si>
    <t>montato Icom Gpl su swift 4x4</t>
  </si>
  <si>
    <t>https://forum.quattroruote.it/threads/montato-icom-gpl-su-swift-4x4.14925/</t>
  </si>
  <si>
    <t>arrivagolia</t>
  </si>
  <si>
    <t xml:space="preserve">buona sera ho intenzione di prendere una swift 4x4 e montare un'impianto gpl la concessionaria monterebbe un bcr ma leggendo nel forum ho trovato molte lamentele tu con l'impianto a iniezione diretta come ti sei trovato ? problemi alle valvole ? </t>
  </si>
  <si>
    <t>https://forum.quattroruote.it/threads/preventivo-duster-laureate-4x2-1-5-dci-90-cv-fap.60081/</t>
  </si>
  <si>
    <t xml:space="preserve">Allora preso da un botta e risposta.. Un giorno la settimana scorza o due non mi ricordo bene sono andato al conc. di zona e ho chiesto un preventivo mi pare 19.250 o giù di lì per quello da 90 kv e senza esp visto dopo che non c'era sul preventivo ma quello che mi ha fatto ridere è stato il fatto che della mia mi davano 3.500 euro.. Alche gli ho detto :thumbdown: :thumbdown: ma siete pazzi.. ma neanche se me la regalano. La mia si trova a vendere dai sei settemila metti cinque a darla dentro ma tre e mezzo mi prendi per le terga. Oh è una Sandero con i parafanghi larghi. </t>
  </si>
  <si>
    <t>?ACQUISTO NEGATIVO DELLA KIA CEED 14 SW BIFUEL?</t>
  </si>
  <si>
    <t>https://forum.quattroruote.it/threads/acquisto-negativo-della-kia-ceed-1-4-sw-bifuel.6278/</t>
  </si>
  <si>
    <t>ronerini</t>
  </si>
  <si>
    <t xml:space="preserve">Lettera partita vedremo come reagirà il concessionario . : ? : </t>
  </si>
  <si>
    <t>Guasto Citroen C-crosser 2.2 diesel</t>
  </si>
  <si>
    <t>https://forum.quattroruote.it/threads/guasto-citroen-c-crosser-2-2-diesel.97413/</t>
  </si>
  <si>
    <t xml:space="preserve">penso anch'io che ti hanno fatto pagare tutto a te ! ! non è possibile che un c.a. costi così tanto ! ! </t>
  </si>
  <si>
    <t>https://www.autopareri.com/forums/topic/36140-mitsubishi-asx-topic-ufficiale-2009?&amp;page=170#comments</t>
  </si>
  <si>
    <t>Nadine25</t>
  </si>
  <si>
    <t xml:space="preserve">Al terzo tentativo risolto con "settaggio degli inniettori". E' sempre colpa della centralina .... In più han cambiato il pulsante del pedale della frizione che provocava un problema con l'AS&amp;amp G facendolo rimanere sempre acceso in arancione.... </t>
  </si>
  <si>
    <t>https://forum.quattroruote.it/threads/museo-alfa-romeo-finalmente-il-tar-ha-respinto-il-vergognoso-ricorso-contro-il-vincolo.49441/page-93</t>
  </si>
  <si>
    <t>':thumbup:'</t>
  </si>
  <si>
    <t xml:space="preserve">Ciao caro VecchioAlfista. :thumbup: </t>
  </si>
  <si>
    <t>'scusate...quindi alla fine...in linea teorica...una kona da 39 kw presa con rottamazione di euro4 verrebbe a costare quasi 31mila e una kona da 64kw Xprime sempre con rottamazione euro4 verrebbe 35mila ?'</t>
  </si>
  <si>
    <t>La 64 XPrime viene 42.500 iva inclusa ( messa in strada esclusa ) . Tradotto diventa senza Iva 34.836 - 6.000 = 28.836 + IVA = 35.178€ Con messa in strada e metallizzato sono circa 36.500-37.000€ a meno di ulteriori sconti.</t>
  </si>
  <si>
    <t>https://www.autopareri.com/forums/topic/36127-alfa-romeo-giulietta-topic-ufficiale-2009?&amp;page=131#comments</t>
  </si>
  <si>
    <t xml:space="preserve">Cosimo certi schemi tecnici sono protetti dal segreto industriale. </t>
  </si>
  <si>
    <t>https://forum.quattroruote.it/threads/rimanere-o-no-in-casa-subaru.102025/page-2</t>
  </si>
  <si>
    <t>'Sinceramente non credo ci possano essere così grandi differenze...! Sarà che venendo da Toyota ero già abituato al tagliando ogni 15mila km...e solo per quello dei 100mila ricordo di aver sborsato circa 1000 eurozzi!'</t>
  </si>
  <si>
    <t xml:space="preserve">Ho l'impressione anche alla luce degli sconti che fanno presso la rete ufficiale per le vetture di qualche anno che bmw sia abbastanza meno cara. Anche è soprattutto perché i tagliandi sono più distanti fra loro </t>
  </si>
  <si>
    <t>Nuova S &amp; visore ad infrarossi</t>
  </si>
  <si>
    <t>https://www.bmwpassion.com/forum/threads/nuova-s-visore-ad-infrarossi.13596/</t>
  </si>
  <si>
    <t xml:space="preserve">Cruscotto in condizioni normali: I fari "verdi" sono dei proiettori ad infrarossi: Cruscotto con proiettori infrarossi accesi: Tanto di cappello alla MB per l'innovazione.....e per il mega-pannello lcd usato nella plancia ! </t>
  </si>
  <si>
    <t>Per i possessori del mitico cayenne turbo aiuto acquisto</t>
  </si>
  <si>
    <t>http://www.porschemania.it/discus/messages/22971/492022.html?1264700881</t>
  </si>
  <si>
    <t xml:space="preserve">Ciao Francesco. il mio consiglio \xe8:cerca cerca e ri-cerca ! ! ! io dopo circa 2 ( DUE ) mesi di ricerche ho trovato l'auto che cercavo ( una S ) come volevo io ! ! ! Tu hai anche la permuta quindi ti puoi muovere con l'auto per andare a vedere cio' che ti interessa ( a meno che non si parli di percorrere tutta l'italia ) .Pensa che io da Napoli ho preso l'aereo alle 7.00 del mattino per Torino alle 14 00 dopo tutte le varie menate burocratiche ( PAGAMENTO compreso ) mi sono messo in macchina e alle 22.00 ero nel giardino di casa con la mia bella CAYENNE S ! ! ! </t>
  </si>
  <si>
    <t>https://www.forumelettrico.it/forum/topic5479.html?sid=9b3d6660a00250109c0902db2fb0b90b</t>
  </si>
  <si>
    <t>'Tesla comincerà ad affidarsi pure lei ad Ionit il problema saranno le vecchie Model S e Model X che hanno il vecchio connettore proprietario (tipo 2 in DC le Model S e X di nuova produzione penso supporteranno anche loro prima o poi il CCS'</t>
  </si>
  <si>
    <t xml:space="preserve">in effetti..fossi in loro ( e fossi un cliente ) inizierei a pensare che anche le S e le X dovrebbero uscire almeno in Europa col CC2.In tal modo..nello scenario che ho descritto ( che è comunque a 10-15 -20 anni da oggi ) ..si troverebbero nella situazione di:- far approfittare ai loro clienti della ricarica rapida di altri 8in modo legale con adattatore non lo è ) - trovarsi una loro rete a 120 kw che è una bela potenza anche "nel futuro" ma con presa utile ad aprire la rete al mercato/vendere la rete al mercato.restare come sono da ora in poi trasforma un loor vantaggio in una zavorra..e l'evoluzione M3 secondo me va nella direzione giusta.Mi confermate che le M3 hanno CCS e che dunque sui normali supercharger non possono caricare e dunque stanno integrando/hanno integrato alcuni SC con al CCS ? </t>
  </si>
  <si>
    <t>Consiglio Acquisto 987 S</t>
  </si>
  <si>
    <t>http://www.porschemania.it/discus/messages/502415/825477.html?1513005712</t>
  </si>
  <si>
    <t>euge712</t>
  </si>
  <si>
    <t>... complimenti per il campionato!</t>
  </si>
  <si>
    <t>Grazie mille ! ! Teniamo alto il nome di Porsche almeno nel GT Cup..visto che nel GT3 non c'\xe8 storia per ora.</t>
  </si>
  <si>
    <t>https://forum.quattroruote.it/threads/c-suv-pianale-compass.121359/page-2</t>
  </si>
  <si>
    <t>'Da fonti da ritenersi intern effettivamente a Ginevra dovrebbe esserci questo concept C-UV. Il bozzetto di stile proposto dai disegnatori è stato sottoposto ai vertici e pare sia stato in linea di massima approvat quindi la concept che vedremo a Ginevra dovrebbe costituire una buona "indicazione" sul modello definitiv che sarà ovviamente su pianale Compass e uscirà a 2020 inoltrato.'</t>
  </si>
  <si>
    <t xml:space="preserve">Speriamo sia così e non come riportato invece da altre fonti che era tutto bloccato... Mi spiace x la Giulietta spero che ne facciano una nuova prima possibile è un modello che ritengo fondamentale e trasversale come clientela </t>
  </si>
  <si>
    <t>Quanto spunto ha il motorino d'avviamento di una GolfV 1.9tdi 105cv</t>
  </si>
  <si>
    <t>https://forum.quattroruote.it/threads/quanto-spunto-ha-il-motorino-davviamento-di-una-golfv-1-9tdi-105cv.120283/</t>
  </si>
  <si>
    <t>Utente_793340885</t>
  </si>
  <si>
    <t xml:space="preserve">salve qualcuno sa quanto spunto ha il motorino d' avviamento di una golf V 1.9tdi 105cv ( motore BKC ) . grazie anticipatamente.. </t>
  </si>
  <si>
    <t>Cabrio: 996 o 997?</t>
  </si>
  <si>
    <t>http://www.porschemania.it/discus/messages/10548/772261.html?1473454881</t>
  </si>
  <si>
    <t>Sono due auto completamente diverse la 997 \xe8 un'altro pianeta sotto tutti gli aspetti io consiglio 997 cabrio alla grande anche perch\xe8 le 996 cabrio belle iniziano a costare mentre quelle a cavallo dei 20k sono praticamente demolite o comunque hanno bisogno di molti lavori da fare che fanno lievitare molto a ridosso il prezzo a una 997. Sceglierei per\xf2 visto la abbastanza grande disponibilit\xe0 vetture con colori interni esterni particolare dove di sicuro un indomani non avrai difficolt\xe0 ad ottenere un buon valore e una rivendita veloce detto questo ci sono molte cose da controllare prima dell'acquisto la prima fra tutte un controllo visivo dell'auto e dei sui trascorsi con oltre i timbri dei tagliandi anche le fatture dei relativi lavori e poi cosa assolutamente da fare portarla in porsche per i 111 controlli.</t>
  </si>
  <si>
    <t>ignis...swift e.... neopatentati</t>
  </si>
  <si>
    <t>https://forum.quattroruote.it/threads/ignis-swift-e-neopatentati.49611/</t>
  </si>
  <si>
    <t xml:space="preserve">...pensavo ad una partecipazione all'argomento un pò più vivace da parte del forum....penso che molti siano nelle mie condizioni...di dover scegliere un'auto per il figlio da neopatentare......comunque grazie lo stesso. ho deciso di rivalvolare la mia ignis...ci sono troppo affezionato....e la trovo "insostituibile" per l'uso invernale... e mia figlia aspetterà un tantino...e magari arriverà una buona auto anche per lei..magari un bell'usato o un nuovo ad un prezzo conveniente visto che di auto nuove se immatricolano sempre meno..-40% mi pare di aver letto :shock: </t>
  </si>
  <si>
    <t>https://forum.quattroruote.it/threads/yaris-my17.108153/page-4</t>
  </si>
  <si>
    <t>'Di recente ho avuto modo di provare una Fiesta 4 serie e mi è piaciuta parecchio a livello di guida. La Yaris è piacevole da guidare ma la Fiesta di più. Quando esce la nuova vado a provarla.'</t>
  </si>
  <si>
    <t xml:space="preserve">Beh niente di nuovo... sempre specificando che per fiesta trattasi invero di realizzazione Mazda... Ad ogni modo pare che la Yaris in oggetto abbia beneficiato di ulteriori affinamenti ( anche ) alla voce piacere di guida... </t>
  </si>
  <si>
    <t>Singer 911: il 6 cilindri boxer AirCooled arriva a 500 CV</t>
  </si>
  <si>
    <t>https://www.autopareri.com/forums/topic/63549-singer-911-il-6-cilindri-boxer-aircooled-arriva-a-500-cv?&amp;page=2#comments</t>
  </si>
  <si>
    <t xml:space="preserve">Se potessi permettermene una....la ordinerei seduta stante. Stupenda ! </t>
  </si>
  <si>
    <t>147 exclusive</t>
  </si>
  <si>
    <t>https://www.autopareri.com/forums/topic/11696-147-exclusive?&amp;page=7#comments</t>
  </si>
  <si>
    <t xml:space="preserve">Gusti son gusti ma secondo me la Restyling è bella... specie se rossa: Da www.km77.com </t>
  </si>
  <si>
    <t>Macan...ci siamo!!!</t>
  </si>
  <si>
    <t>http://www.porschemania.it/discus/messages/771175/743128.html?1442518325</t>
  </si>
  <si>
    <t>txs</t>
  </si>
  <si>
    <t xml:space="preserve">SI x forza.. il CP chiude l'8... o tornavo o la rivedevo a settembre ! ! ! Mi \xe8 andata di lusso allora ! ! ! ! </t>
  </si>
  <si>
    <t>https://www.autopareri.com/forums/topic/34236-jaguar-xj-my-2014?&amp;page=37#comments</t>
  </si>
  <si>
    <t xml:space="preserve">Vista oggi di sfuggita: è davvero un gran bel macchinone non ti toglie di certo il respiro... Ma nella sua categoria comunque ha un aspetto abbastanza particolare. Imho dopo aver visto l'ultima Sr7 la nuova A8 la scorsa settimana ( meglio di Sr7 ) posizionerei virtualmente la XJ davanti alle 2 concorrenti appena citate... Classifica mia personale ovviamente </t>
  </si>
  <si>
    <t>Quanto può durare un motore p.?</t>
  </si>
  <si>
    <t>http://www.porschemania.it/discus/messages/502415/283053.html?1188462339</t>
  </si>
  <si>
    <t xml:space="preserve">Non ne fanno pi\xf9 di macchine cos\xec... </t>
  </si>
  <si>
    <t>FOTO INTERNI SILVER</t>
  </si>
  <si>
    <t>http://www.porschemania.it/discus/messages/502415/340732.html?1290985824</t>
  </si>
  <si>
    <t>Per Filo e Andrea: io parlavo di scricchiolii che mi sembrano provenire dal frangivento montato dietro i due sedili e non dal lunotto posteriore...secondo voi i rumori possono invece provenire dal lunotto ? ? Saluti</t>
  </si>
  <si>
    <t>Cerchio graffiato</t>
  </si>
  <si>
    <t>https://forum.quattroruote.it/threads/cerchio-graffiato.109763/</t>
  </si>
  <si>
    <t>'Grazie ragazzi! Immaginavo che non ci fossero problemi per la sicurezza.. però sta male! Devo fare qualcosa..'</t>
  </si>
  <si>
    <t xml:space="preserve">A me e' successo qualche anno fa. C'e' un tizio che viene su dal Lazio e passa dai gommisti convenzionati * ritira ripara la settimana dopo riporta.... Il mio era piu' bello che appena uscito di fabbrica. * il mio per fortuna lo era </t>
  </si>
  <si>
    <t>https://forum.quattroruote.it/threads/honda-jazz-1-3-consigli.107042/page-3</t>
  </si>
  <si>
    <t xml:space="preserve">jump mi sto rendendo conto che ognuno vorrebbe trovare in una macchina ( e penso soprattutto quando se ne cambia una dopo tanti anni ) tutto quello che più gli piace ma non sempre anzi quasi mai si riesce a far quadrare il cerchio ( premesso poi che ognuno ha esigenze diverse per es. tra le cose hai citato io le considero quasi tutte ma non linea e rivendibilità di cui non mi importa ) . io non ci capisco molto di coppia ecc ma istintivamente ed effettivamente è difficile far conciliare consumi bassi potenza e anche indistruttibilità dei motori di una volta. E' quello magari tutti vorremmo e che comunque io forse incosciamente un pò stavo cercando quando mi sono messo a informarmi per cambiare la mia auto. Poi allora rimango indeciso perchè cerco comunque di trovare magari non l'auto dei sogni ma quella con il compromesso migliore e anche questo mi risulta comunque difficile anche se non impossibile. Bò messaggio forse un po criptico sarà l'ora vado a dormire. Buonanotte </t>
  </si>
  <si>
    <t>OGGI  INIZIO LA MIA AVVENTURA 356 SC -22-11-06</t>
  </si>
  <si>
    <t>http://www.porschemania.it/discus/messages/10550/208103.html?1288799087</t>
  </si>
  <si>
    <t>lucas89</t>
  </si>
  <si>
    <t>Mapo dalla foto della guarnizione baule sull'angolo sembra che ti manchi il ferretto a mezzaluna o non si vede ? giamby</t>
  </si>
  <si>
    <t>Alfa 75 Turbo sportwagon!</t>
  </si>
  <si>
    <t>https://www.autopareri.com/forums/topic/13891-alfa-75-turbo-sportwagon</t>
  </si>
  <si>
    <t xml:space="preserve">Confermo che fossero di Luca Grandori di Autocapital ma ora sono di un amico collezionista milanese entrambe e comunque per la 90 si interessò anche la stessa Alfa Romeo. Nel dettaglio l'Alfetta fu una idea totalmente svincolata da Alfa Romeo la rivista comprò la terzultima Alfetta e la diede a Zagato per farla trasformare. Della 90 invece se ne occupò Marazzi. La versione definitiva di 75 SW presentata di cui parla competizione è probabilmente quella ( anzi quelle auto ) viste a Ginevra '86. Le auto erano una grigia chiara met. e una di un colore grigio scuro ( una 2500 ) entrambe le vetture sono ancora in Alfa Romeo. Cmq c'erano già le foto ufficiali una ce l'ho a casa. </t>
  </si>
  <si>
    <t>https://forum.quattroruote.it/threads/nuova-outback-in-arrivo.122115/</t>
  </si>
  <si>
    <t>'Diciamo che sono una via di mezz piacciono di sicuro ai ladri...'</t>
  </si>
  <si>
    <t xml:space="preserve">Il navi professional...rubatissimo..... </t>
  </si>
  <si>
    <t>https://forum.quattroruote.it/threads/pareri-yeti.107462/page-11</t>
  </si>
  <si>
    <t>"Telepatia? In teoria doveva arrivare a giugn in pratica è sbarcata oggi. domani mi accordo per il ritir penso all'inizio della prossima settimana. Si lasciare un'auto con cui hai avuto belle e brutte esperienze spiace sempre. Questa volta però resta in famiglia e l'altro giorno pensavo cosa devo trasferire e cosa no Deduco che anche tu a breve ritiri la tua S-Cross..."</t>
  </si>
  <si>
    <t xml:space="preserve">Giuseppe buon ritiro... Attendiamo un tuo Report corredato di foto... </t>
  </si>
  <si>
    <t>Jazz: una storia triste.</t>
  </si>
  <si>
    <t>https://forum.quattroruote.it/threads/jazz-una-storia-triste.117410/page-4</t>
  </si>
  <si>
    <t>'Domande. Usano motori turbo per per diminuire i carichi inquinant poichè il turbo carica più aria nel cilindro? Usare frequente le palette per scalare le marce porta a cedimenti meccanici nel cambio?'</t>
  </si>
  <si>
    <t xml:space="preserve">il turbocompressore o comunque qualunque altro sistema di sovralimentazione serve ad aumentare principalmente la coppia ed in seguito ovviamente anche la potenza perché quest'ultima non è altro che un calcolo matematico ( Nm x Rpm = CV ) in pratica si fa in modo che con piccole cilindrate si ottengano rendimenti degli di aspirati di ben altra cubatura. Quanto alle palette... bhè in fin dei conti sono fatte per essere usate è ovvio che un uso continuo delle stesse porta ad usura concetto questo che comunque vale per ogni organo meccanico sottoposto a lavoro. </t>
  </si>
  <si>
    <t>A-SI o  NO?</t>
  </si>
  <si>
    <t>http://www.porschemania.it/discus/messages/634/139012.html?1138367038</t>
  </si>
  <si>
    <t xml:space="preserve">Ciao Marco la risposta alla tua ultima domanda e': Si' qualcosa del genere esiste. Pero' di solito e' almeno richiesta l'iscrizione ad un Club di auto d'epoca ( anche senza tessera ASI ) . In quanto alle "furbate" degli assicuratori ( di alcuni per l'esattezza ) siamo d'accordissimo. Primo spesso sono ignoranti loro secondo sfruttano l'ignoranza altrui. Ciao ! </t>
  </si>
  <si>
    <t>Apparse oggi..una operativa una ancora "manutenzione" am magari è questione di ore..DA NOTARE CHE A DIFFERENZA DELLE POLE ACCESSO NON E' SEGNATO COME "ORARIO LIMITATO"---sarà meglio segnalarlo a Enel se cancello chiude ? 18XM32T7CB3W000148 - 18XM32T7CB3W000148Disponibile - Accesso liberoSN John Lennon - IKEACASALECCHIO DI RENOTipi di preseType 2 43kW DisponibileCCS DisponibileCHAdeMO DisponibilePotenza massima 93kW18XM32T7CB3W000143 - 18XM32T7CB3W000143In manutenzione - Accesso liberoVia John Lennon - IKEACASALECCHIO DI RENOTipi di preseCCS Non DisponibileCHAdeMO Non DisponibileType 2 43kW Non DisponibilePotenza massima 93kW</t>
  </si>
  <si>
    <t>Aston Martin Vanquish 2012</t>
  </si>
  <si>
    <t>https://www.autopareri.com/forums/topic/47739-aston-martin-vanquish-2012?&amp;page=6#comments</t>
  </si>
  <si>
    <t xml:space="preserve">Quest'auto me l'ero proprio dimenticata:oops: </t>
  </si>
  <si>
    <t>https://forum.quattroruote.it/threads/piazza-toyota-thread-generico.79810/page-3</t>
  </si>
  <si>
    <t>'indiscrezioni dal mondo: sembrerebbe che l'Auris (aspetto e nome in comune fra giappone/oceania/europa) arrivi anche negli usa sotto marchio/brand Scion (simile ad "operazione coupè subaryota" per intenderci)... il quale marchio infatti in quel mercatto rappresenta proprio "la costola giovanile" di toyota (ma anche nella stessa madre patria rappresenta la versione sports-hatch nella gamma corolla...) modello il quale farà in pratica diretta concorrenza alla "nostra" hyundai i30 che li è conosciuta come elantra g kia forte hatchbac oppure ford focus (che si presenta come la euro-spec etc... per il rest sempre relativamente a scion e mercato us sembra confermata una compatta su base della prossima Mazda2 (quindi pianale sky-activ tecnology ed anche piccolo crossover (su medesima base di quella prevista per il mercato europeo?) sempre a proposit sarebbe anche auspicabile dell'arrivo in terra yenkie di una tipologia di vettura come l'auris touring sports dal momento in cui da quelle parti la concorrenz vw a part è sostanzialmente assente... onde per cui il potenziale di mercato sarebbe presumibilmente dalla sua parte... oltre comunque a considerare che proprio il marchio scion li risulta come oiuttosto "alternativo"(dedicato ai giovani per estetica e prezzi abbordabili ad es)....'</t>
  </si>
  <si>
    <t xml:space="preserve">Scion mostrerà questo nuovo modello al Salone di Los Angeles il mese prossimo. da qualche fonte si va sostanzialmente a confermare con quanto accennavo nel quot sopra... e comunque dell'auto in questione si riferisce di: "una versione aggiornata della berlina europea auris..." e pertanto chissà magari potremmo in qualche modo vedere anticipato ( a meno che non arrivi prima da noi ) l'aspetto dell'auris euro-spec ristilizzata. questa oparazione oltre che fare concorrenza con modelli tipo hyndai elantra gt... dovrebbe anche servirebbe a maggiormente articolare una gamma altrimenti ridotta ( iq xb xd tc fr-s ) e piuttosto "stantia"... l'auto in questione viene identificata come "scion im concept": Attached files /attachments/1865330=40031-1.jpg /attachments/1865330=40032-2.jpg </t>
  </si>
  <si>
    <t>https://www.autopareri.com/forums/topic/23380-fiat-bravo-topic-ufficiale-2007?&amp;page=205#comments</t>
  </si>
  <si>
    <t>klausj</t>
  </si>
  <si>
    <t xml:space="preserve">Ciao a tutti ! Un paio di info ! Mi si è rotto il blue&amp;amp me nel senso che riesco ad usare il bluetooth ma sul display non mi escono i numeri di telefono e inoltre non funziona più il media playe volevo sapere se a qualcuno di voi è successo ! seconda cosa: quandoil media player mi finzionava finita una canzone la stessa ripartiva non c'è un modo per far ascoltare tutte le canzoni che sono presenti sul lettore mp3 senza dover saltare da canzone a canzone ? </t>
  </si>
  <si>
    <t>Corsa Bologna-Raticosa per auto storiche</t>
  </si>
  <si>
    <t>http://www.porschemania.it/discus/messages/815/564723.html?1307644208</t>
  </si>
  <si>
    <t>Ciao a tutti ! E' passato un altro anno e riecco la corsa in salita per auto storiche denominata "Bologna-Raticosa" anche se in realt\xe0 si disputa da Pianoro Vecchio a Livergnano. Allego link del programma : http://www.velocitaraticosa.it/programma.pdf Qualche pimaniaco sar\xe0 presente ? Io penso di poter essere in loco la domenica dal mattino presto il sabato non so. Attenzione che da quello che ho capito il paddock quest'anno \xe8 unico e con diverso posizionamento ( Pianoro Nuovo ) . Faccio presente che la macchina che chiude la strada al traffico con la bandiera rossa sar\xe0 condotta da un Pimaniaco che onora il nostro Forum con la sua presenza ossia Mauro Argenti. Saluti a tutti ! Franco.</t>
  </si>
  <si>
    <t>Il nuovo Hammer H3</t>
  </si>
  <si>
    <t>https://www.bmwpassion.com/forum/threads/il-nuovo-hammer-h3.37803/</t>
  </si>
  <si>
    <t>Maiki</t>
  </si>
  <si>
    <t>"Non sarà aggiornato dato che: http://www.autoblog.com/2006/05/13/hummer-h1-retires-from-duty-next-month/ General Motors announced yesterday that the Hummer H1 will be discontinued sometime next month. About 1 000 have been sold to the public since the civilian version first went on sale in 1992. Back then the Hummer was sold by AM Genera the original developer and producer of the military version called the Humvee. To this day AM General produces both the military and civilian versions of the Hummer in its Mishawak Indiana plan though it sold the marketing rights for the civilian version to GM in 1999. Since then it's also been contracted to produce the smaller Hummer H2 for General Motors. AM General will not dismiss any of its workforce because of GM's decision to cancel the H but will most likely switch those workers over to production of the military version. The market for the military version seems to be pretty bullish right no anyway. [Source: USA Today]"</t>
  </si>
  <si>
    <t>http://www.quattroruote.it/auto_novita/articolo.cfm ? codice=73247L'"H3" monta il potente 5 cilindri di 3.7 litri da 244 CV abbinato a un cambio manuale a 5 marce ( più le ridotte ) .I prezzi sono compresi fra i 37.990 e i 45.790 euro. </t>
  </si>
  <si>
    <t>https://forum.quattroruote.it/threads/vuoti-in-accelerazione-1200-puretech-110-e-130-cv.116767/page-5</t>
  </si>
  <si>
    <t xml:space="preserve">Mah probabilmente va a fortuna e/o a tipo di percorso mia moglie è a quasi 40.000 e nessun problema a ieri ( sgrat sgrat ) </t>
  </si>
  <si>
    <t>I difetti delle vostre Fiat</t>
  </si>
  <si>
    <t>https://www.autopareri.com/forums/topic/25428-i-difetti-delle-vostre-fiat?&amp;page=17#comments</t>
  </si>
  <si>
    <t xml:space="preserve">Cioè non sterzava proprio ? Dovrai assolutamente aggiornarci ! </t>
  </si>
  <si>
    <t>Dopo tanto meditare....presa un'altra FOCUS</t>
  </si>
  <si>
    <t>https://forum.quattroruote.it/threads/dopo-tanto-meditare-presa-unaltra-focus.106109/</t>
  </si>
  <si>
    <t xml:space="preserve">Auguri per l'acquisto e facci sapere come va ! </t>
  </si>
  <si>
    <t>Ford Focus Electric 2011 (Topic Ufficiale)</t>
  </si>
  <si>
    <t>https://www.autopareri.com/forums/topic/41341-ford-focus-electric-2011-topic-ufficiale?&amp;page=2#comments</t>
  </si>
  <si>
    <t xml:space="preserve">In un articolo ( e commenti ) letto su Autoblogreen si dice che quest'auto non è frutto di Ford che invece ha tagliato anni fa i fondi per le ricerche elettriche causa crisi economica ma di Magna che dovrebbe essere chi la produrrà in piccolo numero. Anzi si dice che è Magna che l'ha proposta a Ford. Il prezzo superiore a Leaf e piuttosto vicino a Volt dice anche che intenzionalmente lo terranno alto perchè comunque troppe non ne possono produrre visto che non le fa la Ford. Un ottimo metodo per far esperienza ma non lo considererei un prodotto di serie come Leaf e Volt proprio per la diversa filosofia di industrializzazione. </t>
  </si>
  <si>
    <t>'Purtropp come per Giuli al 99% dei potenziali clienti le superiori capacità prestazionali non faranno nè caldo nè fredd '</t>
  </si>
  <si>
    <t xml:space="preserve">ai tempi della 159 però non si perdeva occasione per denigrare il prodotto. Ora che questi dati sono a sfavore della concorrenza passano stranamente inosservati ed alla triade tedesca si perdona tutto </t>
  </si>
  <si>
    <t>Opel Astra...</t>
  </si>
  <si>
    <t>https://www.autopareri.com/forums/topic/6178-opel-astra?&amp;page=5#comments</t>
  </si>
  <si>
    <t xml:space="preserve">Dove hai visto le dotazioni ? Io so che quelle tedesche sono come quelle da te descritte quelle per il mercato italiano dovrebbero avere qualcosa in più. Pensa che la mia vecchia CLK era una vettura tedesca ( come del resto la mia CL ) e ha tante cose in meno rispetto una CLK per il mercato italiano. Per esempio non avevo la pelle e avevo il clima manuale. La mia CL ha alcuni particolari in meno rispetto ad una CL nazionale </t>
  </si>
  <si>
    <t>Attila406</t>
  </si>
  <si>
    <t xml:space="preserve">Beh 76.000 km non sono pochi ma probabilmente l'hai consumata pretendendo prestazioni "sportive" che non è in grado di dare. Per il resto il Jimny è robustissimo un trattore. In montagna vedo ancora circolare degli SJ ormai sulla 30ina d'anni ! </t>
  </si>
  <si>
    <t>'30 euro ogni porsche? e la vw la comprano con cosa? '</t>
  </si>
  <si>
    <t>430 Spider</t>
  </si>
  <si>
    <t>https://www.autopareri.com/forums/topic/19095-430-spider?&amp;page=2#comments</t>
  </si>
  <si>
    <t xml:space="preserve">A me piace così... http://www.hayashidahiroyuki.com/column/supercar/f430-1.jpg </t>
  </si>
  <si>
    <t>https://forum.quattroruote.it/threads/fiat-124-spider.88752/page-3</t>
  </si>
  <si>
    <t xml:space="preserve">Mah ... che cosa ha a che vedere questa con la "fu 124" non ho proprio idea. Quelli della BMW potrebbero anche denunciare FCA per plagio Un bel mazdino se devo scegliere e non la sua copia. </t>
  </si>
  <si>
    <t>https://forum.quattroruote.it/threads/la-percorrenza-delle-nostre-honda-aggiornamento-in-progress.49981/page-27</t>
  </si>
  <si>
    <t>"Due compleanni a distanza di un giorno l'uno dall'altro: prima la Civic (MB 1.6LS del 1997) che fa i 250.000"</t>
  </si>
  <si>
    <t xml:space="preserve">fantastico </t>
  </si>
  <si>
    <t>y 90 cv ...</t>
  </si>
  <si>
    <t>https://www.autopareri.com/forums/topic/21733-y-90-cv?&amp;page=2#comments</t>
  </si>
  <si>
    <t xml:space="preserve">oddio non lo conosco...ci ho parlato un secondo. quindi è vero che cambiano turbina iniettori volano lubrificazione pistoni e testa ? ciao e grazie </t>
  </si>
  <si>
    <t>https://forum.quattroruote.it/threads/sc%C3%A9nic-xmod-topic-ufficiale.14456/page-135</t>
  </si>
  <si>
    <t>alelongo69</t>
  </si>
  <si>
    <t xml:space="preserve">Leggo che in molti parlate della garanzia di 4 anni. Ho aquistato l'auto a gennaio ed avendo la possibilità di estenderla entro un anno ho deciso di aspettare a spendere i 400 euro richiesti dal concessionario. A voi l'hanno offerta nel prezzo dell'auto o l'avete pagata a parte ? Grazie in anticipo per le risposte. </t>
  </si>
  <si>
    <t>https://www.bmwpassion.com/forum/threads/la-batcaverna-635csi-co.85405/page-40</t>
  </si>
  <si>
    <t>'le foto? non me la ricordo...e ci metto tutta la serata a cercarle tra le pagine del post!!! cosa vorresti farle se la tenessi?'</t>
  </si>
  <si>
    <t>eh sì e che tengo ancora ferme le altre.. </t>
  </si>
  <si>
    <t>'se avrà un V8 della 8c saranno tempi duri per la M3..anche perchè la nuova EMMONA ha fatto un passo indietro rispetto alla precedente..peccato che la 159 nn sarà un trazione posteriore'</t>
  </si>
  <si>
    <t>https://www.bmwpassion.com/forum/threads/new-s3.18793/page-2</t>
  </si>
  <si>
    <t>'Un 2 litri turbo da 260cv non è certamente mal ma dargli quella "S" mi sembra quantomeno azzardato. Personalmente l'avrei vista così: S3 3oocv da un 2 litri turbo ed RS3 da 400cv con lo stesso motore biturbo (o turbo+volumetrico)'</t>
  </si>
  <si>
    <t>L'ultima S3 aveva il 1.8T da 225 cv non mi sembra una cosa così strana che la nuova abbia il 2.0T da 260 cv...anzi potrebbe essere un'ottima macchina. Attendiamo di provarla quando arriverà sul mercato. E cmq non ti preoccupare che butteranno fuori anche la RS3 che avrà un 3.2 o magari superioreforse anche NON sovralimentato esattamenet come la nuova RS4 La potenza x un turbo non è affatto da record anche x turbo di serie certo è un risultato più che notevole. Tra questo motore e il 1.4 da 170 cv stanno facendo ottimi motori con cilindrate basse. </t>
  </si>
  <si>
    <t>Volvo C30: pezzi in ribasso</t>
  </si>
  <si>
    <t>https://www.bmwpassion.com/forum/threads/volvo-c30-pezzi-in-ribasso.38386/page-2</t>
  </si>
  <si>
    <t>Volvo Lexus Infiniti ( in USA ) e Saab hanno la fama di essere le classiche auto per chi bada viaggiare in prima classe senza apparire.In particolare le due svedesi fanno storia a se. Difficilmente chi guida Saab o Volvo passa alla concorrenza.Ad esempio mio zio dopo anni di Mercedes nel 92 acquistò una Saab 9000 turbo.Dopo quella ha avuto precisamente:1995: Saab 9000 Aero 1998: Saab 9-5 2.0T 1999: Saab 9-5 3.0t V62001: Saab 9-5 SW 2.3t Aero2003: BMW 330xi Touring Individual2005: Saab 9-5 SW 2.3t Aero2007: Saab 9-3 SW 2.8t V6 AeroHa avuto una parentesi traumatica nel 2003 la BMW era eccezionale però a suo modo di vedere le auto non era comoda e veloce come la sua precedente 9-5 Aero. Difatti l'auto successiva è stata di nuovo una 9-5 </t>
  </si>
  <si>
    <t>https://www.autopareri.com/forums/topic/25448-alfa-romeo-147-ducati-foto-ufficiali-a-pag20?&amp;page=27#comments</t>
  </si>
  <si>
    <t xml:space="preserve">No ne facciamo pochi per motivi di heritage. </t>
  </si>
  <si>
    <t>Mondiale F.1 - GP dell'Azerbaijan</t>
  </si>
  <si>
    <t>https://forum.quattroruote.it/threads/mondiale-f-1-gp-dellazerbaijan.116225/page-4</t>
  </si>
  <si>
    <t>'Un bel circuit proprio da 2 o 3 SC !'</t>
  </si>
  <si>
    <t xml:space="preserve">anche a me non entusiasma oltretutto in questo punto della stagione preferirei vedere le vetture su circuiti canonici cosi ci ritroviamo nei prim 6 gp arrivando fino a monaco 3 circuiti cittadini uno in mezzo al deserto etc etc </t>
  </si>
  <si>
    <t xml:space="preserve">Ho letto che dovrebbe avere il 1.4 T-jet con 180cv montato longitudinalmente. </t>
  </si>
  <si>
    <t>Outback 2.0D my 2017 - Eyesight</t>
  </si>
  <si>
    <t>https://forum.quattroruote.it/threads/outback-2-0d-my-2017-eyesight.108624/page-3</t>
  </si>
  <si>
    <t xml:space="preserve">Il cruise impostato frena anche io lo tengo anche per traffico cittadino fa tutto da solo si ferma e quando l' auto davanti riparte l' auto muove senza dare gas ovviamente io non freno altrimenti si toglie. </t>
  </si>
  <si>
    <t>Guardate che rombo...</t>
  </si>
  <si>
    <t>http://www.porschemania.it/discus/messages/502415/210449.html?1165495759</t>
  </si>
  <si>
    <t>ivaan</t>
  </si>
  <si>
    <t>http://www.youtube.com/watch ? v=qTlr5AluIEc&amp;NR beccatevi questo</t>
  </si>
  <si>
    <t>URGE VOSTRO PARERE PER ACQUISTO 981</t>
  </si>
  <si>
    <t>http://www.porschemania.it/discus/messages/502415/685101.html?1394962068</t>
  </si>
  <si>
    <t xml:space="preserve">io non rinuncerei al PASM ci ho fatto 20.000 km ed \xe8 fantastico ! come prezzo direi che \xe8 il classico prezzo da concessionario. se tu ti presentassi a loro con quella vettura ti darebbero 35.000 euro. falli morire ! ! </t>
  </si>
  <si>
    <t>https://www.autopareri.com/forums/topic/35842-alfa-romeo-filosofia-di-progetto-come-deve-essere-unalfa-vera?&amp;page=40#comments</t>
  </si>
  <si>
    <t xml:space="preserve">Sig sob ( ( ( Devo darvi aimè ragione Nel giugno 2002 ho fatto il ligure :mrgreen: e ho preso la 156 SW JTS anzichè 2.5 6V..........e ho ciccato Del resto c'è anche da dire però che ci ballavano divere palanche tra uno e l'altro. Poi comunque su GT ( e 147 ) il salto tra 2.0 e 3.2 è troppo alto un 2.5 psicologicamente spaventa meno di un 3.2 ( bollo assicurazione ecc. ) . Riguardo al consumo d'olio in effetti ultimamente non mi sta piacendo ( ha solo poco più di 30 k km...... ) C'è da dire però che all'ultimo cambio il meccanico ha messo il 20 k ( 10W-40 ) anzichè il Raicing ( 10W-60 ) consigliato. </t>
  </si>
  <si>
    <t>Ford Mustang Facelift 2017</t>
  </si>
  <si>
    <t>https://www.autopareri.com/forums/topic/62548-ford-mustang-facelift-2017</t>
  </si>
  <si>
    <t xml:space="preserve">Peggiorata tantissimo IMHO esteticamente in America perde il V6 3.7 aspirato per guadagnare il 4 cilindri 2.3 litri Ecoboost.Il top di gamma resta sempre il V8 5.0 Coyote per fortuna che è stato aggiornato alla doppia iniezione ( diretta ed indiretta ) mentre anche la trasmissione perde il 6 marce automatico ZF per guadagnare il 10 Marce automatico sviluppato da Ford e GM.Il cambio manuale il getrag 6 marce ora è accoppiato ad una nuova frizione bi-disco ed ad un nuovo volano bimassa.Debuttano nuovi sistemi di sicurezza attiva e migliorano le finiture all'interno. --------------------------------------------------------------------------- Spy: Ford Mustang Facelift 2017 ( Spy ) --------------------------------------------------------------------------- </t>
  </si>
  <si>
    <t>https://forum.quattroruote.it/threads/alfa-romeo-stelvio.103307/page-8</t>
  </si>
  <si>
    <t>'Strano per perché il dato dello 0-100 km/h era mostrato come "stimato". Se avessero fatto il giro al Ring avrebbero anche già misurata l'accelerazion no?'</t>
  </si>
  <si>
    <t xml:space="preserve">Mi auto-cito ora che ho potuto vedere tutto il filmato senza interruzioni: il tempo al Ring è stimato tramite simulazioni dice. Anche l'accelerazione è stimata ma per la Q è 3"9 dannatamente vicina alla Giulia Q Anche la 280cv con 0-100 stimato in 5"6 non è malaccio ! Il fatto di dire che il tempo al Nurburgring della Giulia non è stato ottenuto da un esperto del Ring ma da un "dipendente Alfa-Maserati" che gira in maglietta e jeans è molto scenografico in puro stile americano... Dice anche che si chiama Fabio Francia ma non che è pilota di professione piccola omissione Bella l'affermazione riguardo al fatto che Alfa si collochi all'opposto rispetto alla guida autonoma perché vogliono fare auto che diano piacere nell'essere guidate. </t>
  </si>
  <si>
    <t>https://www.autopareri.com/forums/topic/44149-hyundai-i30-2011?&amp;page=27#comments</t>
  </si>
  <si>
    <t xml:space="preserve">Eppure mi ricordo di aver visto un video sull'assemblaggio di non so quale macchina che prima dell'uscita dallo stabilimento veniva letteralmente innaffiata Boh... </t>
  </si>
  <si>
    <t>https://www.autopareri.com/forums/topic/60616-alfa-romeo-giulia-2016?&amp;page=275#comments</t>
  </si>
  <si>
    <t xml:space="preserve">pertanto gli ordini si aprono ma la Giulia "venduta" non si vedrà prima di fine maggio ? Nel frattempo ci saranno quelle visibili nelle Concessionarie. o ( Negli anni d'oro ( 80'/90' ) delle berline di classe aspettare 3/6 mesi un'auto dopo averla ordinata era routine. </t>
  </si>
  <si>
    <t>https://www.bmwpassion.com/forum/threads/mi-hanno-proposto-questa.45078/page-8</t>
  </si>
  <si>
    <t>anche a me ricorda un po' la nuova bravo..i sedili sono simili..ma se non erro la bravo ha l'accendisigari davanti al cambio e non dietro ( fumo e ste cose le guardo.. ) ho cercato le foto della G Punto ma non si vede bene il dettaglio.. </t>
  </si>
  <si>
    <t>https://www.bmwpassion.com/forum/threads/presentazione.346378/</t>
  </si>
  <si>
    <t>Mercoledì</t>
  </si>
  <si>
    <t>Turrican</t>
  </si>
  <si>
    <t>Ciao a tutti Mi chiamo Vincenzo Friulano di nascita e Siciliano nelle vene.Sono venuto a conoscenza di questo sito tramite:- Motore di ricercaAd Agosto arriverà la mia prima BMWn una X3 G01 20i 184 CV. Rimando foto a quando avrò l'auto.Ho letto molte informazioni sul blog e vi ringrazio. Vorrei condividere con voi la configurazione dell'auto per avere dei consigli e giudizi in merito. Posso pubblicarla direttamente qui o su una pagina dedicata ? Saluti </t>
  </si>
  <si>
    <t>https://www.bmwpassion.com/forum/threads/la-batcaverna-635csi-co.85405/page-10</t>
  </si>
  <si>
    <t>Per me è il colore + bello che BMW ha mai avuto in listino sportivo ed elegante </t>
  </si>
  <si>
    <t>Hyundai IONIQ 2016</t>
  </si>
  <si>
    <t>https://www.autopareri.com/forums/topic/60177-hyundai-ioniq-2016?&amp;page=5#comments</t>
  </si>
  <si>
    <t>ninja750</t>
  </si>
  <si>
    <t xml:space="preserve">ciao a tutti sapete se esiste una comparativa tra la ibrida e la plugin ? </t>
  </si>
  <si>
    <t>E' nata Alfa-Maserati alla guida l'ex di BMW</t>
  </si>
  <si>
    <t>https://www.autopareri.com/forums/topic/11586-e-nata-alfa-maserati-alla-guida-lex-di-bmw?&amp;page=4#comments</t>
  </si>
  <si>
    <t xml:space="preserve">già... Lancia ed IF... che bella accoppiata... </t>
  </si>
  <si>
    <t>Cayman strane...</t>
  </si>
  <si>
    <t>http://www.porschemania.it/discus/messages/502416/509715.html?1275333541</t>
  </si>
  <si>
    <t xml:space="preserve">Scusate.. non poteva mancare questa.. MSPEED VLN </t>
  </si>
  <si>
    <t>Ford Fiesta ST 2017</t>
  </si>
  <si>
    <t>https://www.autopareri.com/forums/topic/62746-ford-fiesta-st-2017?&amp;page=8#comments</t>
  </si>
  <si>
    <t>Zampi</t>
  </si>
  <si>
    <t xml:space="preserve">😭 poi torni a casa con l'abartino con lo scarico Monza che in modalità sport.. canta.. e la scelta del fiestino st vacilla ancora di più ( a favore del cinquino ) .. Ripeto il frullino su una sportiva se prima di vederla era un si non so..soprattutto per la durata.. mi è rimasto indigesto. </t>
  </si>
  <si>
    <t>C3 picasso promozione (acquistata)</t>
  </si>
  <si>
    <t>https://forum.quattroruote.it/threads/c3-picasso-promozione-acquistata.81165/page-4</t>
  </si>
  <si>
    <t>v-tec</t>
  </si>
  <si>
    <t xml:space="preserve">ritirata che bellina ragazzi :-D </t>
  </si>
  <si>
    <t>Audi Q2</t>
  </si>
  <si>
    <t>https://forum.quattroruote.it/threads/audi-q2.102692/page-3</t>
  </si>
  <si>
    <t>Ale_10 ha scritto: Brutta brutta fort imho...Dopo i flop del restyling dell' A la nuova Q7(ad entramb imh hanno tolto una personalità fort che poteva piacere o men ma era forte e presente qui hanno dato davvero il meglio (sarcasmo...): -calandrone forse progettato x il new Q enorme e disarmonico -montante posteriore cieco che invece di dare personalità toglie solo visibilità ed è di un cheappp.... -gruppi ottici post.: vien da pensare che siano la cosa meno peggiore in questa strana accozaglia. Nzomma... :thumbdown: Spero non facciano replica con a5 e restyling dell' a3... Beh....il Q5 dovrebbe venire ancora piu' bello dell' attuale http://www.audicafe.it/audi-q5-2016-render-dettagli-delle-prossima-generazione/ ... Ba de gustibus... a me il Q5 attuale sembra la sintesi perfetta di eleganza e (moderata) sportività che un' auto con quelle caratteristiche dovrebbe avere. Ditemi come si consiglia quel griglione bicolor con la parola eleganza.... na cafonata teribbbil imh più adatta ad un lavoro di tuning che al classico linguaggio stilistico audi... Ri-bah! :? Saluti. " Ale_10 ha scritto: Brutta brutta fort imho...Dopo i flop del restyling dell' A la nuova Q7(ad entramb imh hanno tolto una personalità fort che poteva piacere o men ma era forte e presente qui hanno dato davvero il meglio (sarcasmo...): -calandrone forse progettato x il new Q enorme e disarmonico -montante posteriore cieco che invece di dare personalità toglie solo visibilità ed è di un cheappp.... -gruppi ottici post.: vien da pensare che siano la cosa meno peggiore in questa strana accozaglia. Nzomma... :thumbdown: Spero non facciano replica con a5 e restyling dell' a3... Beh....il Q5 dovrebbe venire ancora piu' bello dell' attuale http://www.audicafe.it/audi-q5-2016-render-dettagli-delle-prossima-generazione/ "Brutta brutta fort imho...Dopo i flop del restyling dell' A la nuova Q7(ad entramb imh hanno tolto una personalità fort che poteva piacere o men ma era forte e presente qui hanno dato davvero il meglio (sarcasmo...): -calandrone forse progettato x il new Q enorme e disarmonico -montante posteriore cieco che invece di dare personalità toglie solo visibilità ed è di un cheappp.... -gruppi ottici post.: vien da pensare che siano la cosa meno peggiore in questa strana accozaglia. Nzomma... :thumbdown: Spero non facciano replica con a5 e restyling dell' a3"</t>
  </si>
  <si>
    <t xml:space="preserve">Purtroppo ( non fa impazzire nemmeno me ) Audi ha ceduto alle pressioni di chi brontolava per via delle sue auto tutte uguali. Per cui ha deciso di differenziare le griglie: -tridimensionali appunto per i SUV -a nido d' ape per le sportive in piu' spostando gli anelli sul cofano -tradizionale per tutte le altre. Ci vuol pazienza l' importante nel caso del Q5 e' che la silouette sia praticamente sovrapponibile a quella del vecchio modello per i miei gusti ovviamente. </t>
  </si>
  <si>
    <t>mi presento io e le mie Bmw</t>
  </si>
  <si>
    <t>https://www.bmwpassion.com/forum/threads/mi-presento-io-e-le-mie-bmw.337500/</t>
  </si>
  <si>
    <t>ingmanto73</t>
  </si>
  <si>
    <t>Buon Giorno a tutti mi chiamo Francesco vengo dalla profonda Lombardia e sono venuto a conoscenza di questo sito dopo aver cercato di fare chiarezza consultando motori di ricerca sul web su alcuni problemini vetificatisi sulle mie Bmw passate e presenti.Sono fresco possessore di una E92 325 xi manualeanno 2007 e di una M3 cabrio SMG II e46 del 2004.Di seguito posto 2 foto: </t>
  </si>
  <si>
    <t>https://forum.quattroruote.it/threads/mondiale-f-1-gp-di-monaco.116688/page-6</t>
  </si>
  <si>
    <t>'FP2 all'insegna delle Red Bul con Ricciardo che ha girato in assetto qualifica fino a quando possibile per fare meglio di Ma e alla fine c'è riuscito........ In 8 decimi ci sono i top ogg ma sabato Ferrari e Mercedes tireranno fuori le mappature "mega" per la qualifica e penso che il livello sarà simile almeno per RB e Ferrari. Mercedes la vedo un pelo inferior qu con Bottas quello meno in palla dei 6. Il record di Raikkonen già è stato battuto e sarà polverizzato in qualific grazie anche alle gomme più tenere. Penso che si potrà scendere persino sotto l'1.11. Leclerc ha fatto quello che ha potut 6 decimi meglio di Ericsso ma qu dove il motore conta men la Sauber sta evidenziando le carenze di telaio che ancora sussiston quindi fa fatica anche contro i motorizzati Renault e Honda (RB ovviamente a parte). Incredibile comunque l'equilibrio dal 7° al 17° posto: In 1/2 secondo ci sono 11 pilot quindi sabato tutto sarà possibile!'</t>
  </si>
  <si>
    <t xml:space="preserve">Vedo anch io le MB in difficoltà . Ma mai dire mai con loro. </t>
  </si>
  <si>
    <t>Infotaiment di nuova generazione in Fiat-Chrysler</t>
  </si>
  <si>
    <t>https://www.autopareri.com/forums/topic/51329-infotaiment-di-nuova-generazione-in-fiat-chrysler</t>
  </si>
  <si>
    <t xml:space="preserve">la cosa triste è che chi compra un'auto nuova va a guardare tutte queste perdonatemi il francesismo cacchiate e poi non prova nemmeno l'auto su strada scegliendo la meccanica più base che si può perchè costa meno e poi investe tutto il budget per infarcirle di optional </t>
  </si>
  <si>
    <t>Si il sensore è lu ma in diagnosi mi dice proprio (errore sensore presente) e non si cancella. Sto pensando davvero che sia il cablaggio (che poi è lo stesso che va alla centralina).... Ciao Paolo! sono nuov molto piacere. Ho una Clio annata 2002 con il tuo stesso motore d4f712 e ho già passato lo scorso anno lo stesso tuo problema. Abbiamo all'accensione della spia diagnosticato con CLIP l'errore al sensore MAP. Deciso insieme al meccanico di pulirl fatto qualche km si riaccende la spia. Decidiamo a questo punto di cambiare il corpo farfallato (si potrebbe anche pulir ma a detta su avendo lavorato per 13 anni circa in condizioni di sporco e incrostazion i meccanismi potevano essere diventati laschi) auto perfetta. Puoi evincere che nemmeno a me è stata diagnosticato il c. ma la sostituzione ne ha risolto il problema. Altra cos quel cablaggio che va a centralina motore è vergognoso. Attualmente ho un'altro problema con il mio d4f712 (non so se aprire un nuovo post o chiedere direttamente qui sott è un caso un pò difficile che forse messo in un nuovo post potrebbe essere più utile e immediato per chi arriva se si trovasse una soluzion problema di natura elettronic cosa mi consigli?) e cercando tra le varie soluzioni e problemi di questo modell ho deciso di perdere 3 mattinat aprire entrambi i connettori che vanno a centralina motor che come forse saprai sono annegati nel silicone e questo sciogliendosi entra nei contatti creando appunto falsi contatti e rimuovere filo dopo fil pulendolo con ago e diluente per poi reiserirlo pulito. Nel mio caso non è servito a null è stato un lavoro tra le altre cose estremamente faticos per la posizione degli stessi. Se cerchi in ret molte persone hanno risolto anomalie 'strane' che sembravano irrisolvibili facendo questo lavor in alternativa puoi cambiare tutto il cablaggi ma occhio a non riprendere quello in gomma pressofus altrimenti ti ritrovi da capo. 'Si il sensore è lu ma in diagnosi mi dice proprio (errore sensore presente) e non si cancella. Sto pensando davvero che sia il cablaggio (che poi è lo stesso che va alla centralina).'</t>
  </si>
  <si>
    <t xml:space="preserve">Quindi cambiando il CF hai risolto ? L'auto tutto sommato va bene ma quella spia mi rode vederla accesa. Altra cosa.. il Cf l'hai preso nuovo o usato ? Il cablaggio della mia è molto usurato ( è esattamente lui quello affogato nel silicone ) ma ne ho uno di un'auto con 40mila km che però è rimasto fermo per anni. Ora l'ho annegato nel WD40 per unpo di tempo e domani sera lo monto. Ti dirò ! </t>
  </si>
  <si>
    <t>https://www.autopareri.com/forums/topic/13571-alfa-romeo-159-2005?&amp;page=71#comments</t>
  </si>
  <si>
    <t xml:space="preserve">non è che mi risponderesti su quella cavolata delle modanature vero ? dai dimmi che non lo sai piuttosto...a volte non capisco perchè non rispondi... </t>
  </si>
  <si>
    <t>Dizionario Automobilistico Italiano-Inglese</t>
  </si>
  <si>
    <t>https://www.autopareri.com/forums/topic/16266-dizionario-automobilistico-italiano-inglese</t>
  </si>
  <si>
    <t xml:space="preserve">Hatchback sono le berline 2 volumi e mezzo ) Monovolume credo lo chiamino MPV ( Multi Purpose Vehicle ) </t>
  </si>
  <si>
    <t>Nuova Audi TT 2.0TFSI coupè / roadster</t>
  </si>
  <si>
    <t>https://www.bmwpassion.com/forum/threads/nuova-audi-tt-2-0tfsi-coup%C3%A8-roadster.48250/page-2</t>
  </si>
  <si>
    <t>"- prendendo un'auto nuova posso usufruire della nuova leffe che mi permette di prendere la classe di merito di mio padre... quindi passerei da 7° (attuale) a 1°"</t>
  </si>
  <si>
    <t xml:space="preserve">sarebbe la quadratura del cerchio.... cmq il diesel sul TT dovrebbe arrivare per fine anno.... quindi a breve dovrebbe sapersi qualcosa </t>
  </si>
  <si>
    <t>https://forum.quattroruote.it/threads/maserati-ghibli-iii.75205/page-16</t>
  </si>
  <si>
    <t>'in linea o a v? E se in linea scommetto che sarà turbo per poter girare a regimi più bassi.'</t>
  </si>
  <si>
    <t xml:space="preserve">6 in linea turbo. Non penso poi che il problema sia se giri in alto o in basso. La differenza la fa il range di giri in cui il motore e' utilizzabile. Piu' e ampio e piu' e' godibile. Per questa ragione il turbo benzina e ancora preferibile al turbo diesel ( a livello di piacere di guida ) . Un benzina ha un range di utilizzo maggiore di almeno 1000/1500 giri. </t>
  </si>
  <si>
    <t>https://forum.quattroruote.it/threads/visita-in-concessionaria-per-alfa-stelvio.110817/</t>
  </si>
  <si>
    <t>'Ad esempio gli Audi Zentrum seguono tutti un certo design anche di architettur grandi vetrate e allumini pannelli in legn grandi spazi luminosi. In BMW fanno accomodare in poltroncine in salottini per ogni venditore con uno schermo a parete dove vedere l'auto che stai configurando in real time. Sono sottigliezze di contorno fors ma sono i particolari che fanno percepire il "premium" di alcuni brand.'</t>
  </si>
  <si>
    <t xml:space="preserve">Strano -ormai tutti marchi impongono concessionarie standard.... -quello lo percepisci soprattutto dal costo dell' olio e della manodopera </t>
  </si>
  <si>
    <t>Audi A5 Sportback 177 Quattro S-Tronic</t>
  </si>
  <si>
    <t>https://forum.quattroruote.it/threads/audi-a5-sportback-177-quattro-s-tronic.88280/</t>
  </si>
  <si>
    <t>Jandre1973</t>
  </si>
  <si>
    <t xml:space="preserve">la mia ha circa 150000 km. Non la cambio ( fortunatamente ) ho deciso di lasciarla in azienda. Decisione presa "al volo" questo pomeriggio mentre firmavo i documenti per l'acquisto della A5. L'azienda è mia quindi la decisione di comprare l'A5 è stata più semplice. Quando voglio posso guidarla e spigolare un po le curve... </t>
  </si>
  <si>
    <t>https://forum.quattroruote.it/threads/nuova-suzuki-swift.109819/page-41</t>
  </si>
  <si>
    <t>raphel</t>
  </si>
  <si>
    <t xml:space="preserve">...non avevo notizie di richiami semplicemente visto l'accaduto sono andato alla Suzuki e gli ho esposto il fatto e dato che dovevo lasciar loro la macchina per far verniciare i sensori posteriori in tinta con la carrozzeria hanno verificato e trovato il radar starato. </t>
  </si>
  <si>
    <t>https://www.bmwpassion.com/forum/threads/porsche-911-turbo-o-porsche-911-gt3.27795/page-2</t>
  </si>
  <si>
    <t>kekko73</t>
  </si>
  <si>
    <t>non ho ancora letto il test ( e tantomeno le ho provate ) ... però se avessi un'altra auto da usare tutti i giorni prenderei il gt3...:wink: </t>
  </si>
  <si>
    <t>Audi Q3 2011</t>
  </si>
  <si>
    <t>https://www.autopareri.com/forums/topic/42669-audi-q3-2011?&amp;page=14#comments</t>
  </si>
  <si>
    <t xml:space="preserve">E' l'unica cosa che salvo. La tonalità è cuoio... </t>
  </si>
  <si>
    <t>metano + motore multiair ???</t>
  </si>
  <si>
    <t>https://www.autopareri.com/forums/topic/45447-metano-motore-multiair</t>
  </si>
  <si>
    <t>JR1987</t>
  </si>
  <si>
    <t xml:space="preserve">Stavo pensando a Fiat che monta motori piuttosto spompi per il metano mentre volkswagen ha dei motori con 140 / 150 cv a metano se non erro. Il modello Fiat multiair da 120 cv circa è trasformabile a metano mantendo affidabilità oppure è ancora in fase di test ? ? ? </t>
  </si>
  <si>
    <t>https://www.autopareri.com/forums/topic/28764-abarth-grande-punto-esseesse-topic-ufficiale-2007?&amp;page=45#comments</t>
  </si>
  <si>
    <t xml:space="preserve">ho trovato un modo per sverniciare anche una 430 scud </t>
  </si>
  <si>
    <t>https://www.bmwpassion.com/forum/threads/la-batcaverna-635csi-co.85405/page-68</t>
  </si>
  <si>
    <t>"ecco le chiavi della E30 con annessi telecomandi e chiavettte varie per disinserire l'antifurto Questa invece è la chiave con il pulsante antifurto integrato come diceva il nostro amico forumista "</t>
  </si>
  <si>
    <t>cina???</t>
  </si>
  <si>
    <t>https://www.autopareri.com/forums/topic/22095-cina?&amp;page=33#comments</t>
  </si>
  <si>
    <t xml:space="preserve">Io sto discorso del risparmio lo comprendo fino a un certo punto. Così facendo tra una decina d'anni anche i v12 di Maranello saranno assemblati in Cina... </t>
  </si>
  <si>
    <t>lancer evo IX vs impreza sti</t>
  </si>
  <si>
    <t>https://www.bmwpassion.com/forum/threads/lancer-evo-ix-vs-impreza-sti.22596/</t>
  </si>
  <si>
    <t>996GT3 ha scritto: Quelli di EVO Italia hanno fatto la stessa prova una quindicina di giorni fa ma deve essere ancora pubblicata. Posso anticipare che sono rimasti sbalorditi dalla EV macchina veramente reattiva nonostante il peso. La STI 2.5 a confronto è un camio con un sottosterzo molto fastidioso. Apro comunque una parentesi: in Italia il top di gamma della Impreza è l'STI 2. quindi hanno confrontato EVO IX e STI. In realtà la sfida più corretta era EVO IX vs Spec C 2. modello ufficiale Subaru ma non importata in Itali almeno non direttamente. Per inciso STI 2.5 e Spec C 2.0 vengono a costare la stessa cifra in linea di massim quindi trovo "stupido" pagare la prima al prezzo della seconda e qui la colpa è di Subaru Italia. E' come se in Italia facessero pagare un 330i quanto una M3 per il semplice fatto che la seconda non è importata ufficialmente. Il succo del discorso più o meno è questo.... per non parlare del fatto che in UK puoi tranquillamente ordinare una Lancer 400cv (quella con la curva di coppia "verticale" ) ad un prezzo che non è la presa per il culo che ti costerebbe importarla ed omologarla in Italia ... Per motivi miei cercherei di non avere a che fare con UK Garage. Le versioni che dici te forse sono le FQ? Ad esempio una FQ320 ha 320c una FQ400 ne ha 40 ecc. Credo che di importazione si possano aver ad esempio in UK sono regolarmente in vendit il problema potrebbe essere semmai la guida a destra. Un'altra distinzione riguarda le "RS" che sono le versioni più leggere che fanno da base per i Super niente clim ABS e neanche l'autobloccante visto che partono dal presupposto che per correre ce lo metti tu. Non sono conoscitore di questi mondi a tal punto da poter dire preferisco Mitsu o Subar probabilmente sono macchine divertenti e veloci entramb con in più il motore boxer a sbalzo anteriore nelle Impreza che mi potrebbe far pensare ad un certo sottosterz ma sono illazioni mie. L'unica cosa certa è che tra EVO IX e STI 2.5 il confronto è scontato con la vittoria della Lancer. ' 996GT3 ha scritto: Quelli di EVO Italia hanno fatto la stessa prova una quindicina di giorni fa ma deve essere ancora pubblicata. Posso anticipare che sono rimasti sbalorditi dalla EV macchina veramente reattiva nonostante il peso. La STI 2.5 a confronto è un camio con un sottosterzo molto fastidioso. Apro comunque una parentesi: in Italia il top di gamma della Impreza è l'STI 2. quindi hanno confrontato EVO IX e STI. In realtà la sfida più corretta era EVO IX vs Spec C 2. modello ufficiale Subaru ma non importata in Itali almeno non direttamente. Per inciso STI 2.5 e Spec C 2.0 vengono a costare la stessa cifra in linea di massim quindi trovo "stupido" pagare la prima al prezzo della seconda e qui la colpa è di Subaru Italia. E' come se in Italia facessero pagare un 330i quanto una M3 per il semplice fatto che la seconda non è importata ufficialmente. Il succo del discorso più o meno è questo.... per non parlare del fatto che in UK puoi tranquillamente ordinare una Lancer 400cv (quella con la curva di coppia "verticale" ) ad un prezzo che non è la presa per il culo che ti costerebbe importarla ed omologarla in Italia 'Quelli di EVO Italia hanno fatto la stessa prova una quindicina di giorni fa ma deve essere ancora pubblicata. Posso anticipare che sono rimasti sbalorditi dalla EV macchina veramente reattiva nonostante il peso. La STI 2.5 a confronto è un camio con un sottosterzo molto fastidioso. Apro comunque una parentesi: in Italia il top di gamma della Impreza è l'STI 2. quindi hanno confrontato EVO IX e STI. In realtà la sfida più corretta era EVO IX vs Spec C 2. modello ufficiale Subaru ma non importata in Itali almeno non direttamente. Per inciso STI 2.5 e Spec C 2.0 vengono a costare la stessa cifra in linea di massim quindi trovo "stupido" pagare la prima al prezzo della seconda e qui la colpa è di Subaru Italia. E' come se in Italia facessero pagare un 330i quanto una M3 per il semplice fatto che la seconda non è importata ufficialmente. Il succo del discorso più o meno è questo.'</t>
  </si>
  <si>
    <t>su automobilismo d aprile c'e questo interessantissimo confronto... qualkuno d voi ha letto l'articolo.. ? ? cmq penso ke comprerò questo num d automobilismo.. </t>
  </si>
  <si>
    <t>'alfa romeo ha riempito piazzali e punti vendit ma ha venduto approx la metà......renegade ha prodotto così troppo che hanno fermato la prof. tre mesi....questi mi sembrano esempi da non copiare. Skoda non copia esempi sbagliati.....'</t>
  </si>
  <si>
    <t xml:space="preserve">Certo lukkinen ma sono modelli esistenti già da un pezzo. Considera che il "super managerone pluri sopravvalutato col maglione" ha dichiarato che Alfa Romeo deve vendere 400 mila veicoli all'anno entro fine 2018... ( ora non so a quanto siano arrivati ma penso siano ben lontani da questo traguardo assurdo ) . Io mi riferisco ad un modello nuovo al lancio. Partendo con la vendita di un nuovo prodotto le scorte devono essere garantite per poter iniziare. </t>
  </si>
  <si>
    <t>https://www.autopareri.com/forums/topic/29870-aston-martin-one-77-topic-ufficiale-2008</t>
  </si>
  <si>
    <t xml:space="preserve">attualmente a livello di design eleganza e proporzioni pare esserci una regina incontrastata ( AstonMartin in generale ) ...può vedersela con lei solo la nota supercar a tiratura limitata di milanese discendenza... - sarà un'altro capolavoro... </t>
  </si>
  <si>
    <t>https://www.autopareri.com/forums/topic/60616-alfa-romeo-giulia-2016?&amp;page=1130#comments</t>
  </si>
  <si>
    <t xml:space="preserve">What's with 180 HP with Q4 ? Will it be available and which engine is it ? Also isn't a difference between two diesels in intercooler ? Air to Air vs Water to Air. </t>
  </si>
  <si>
    <t>D&amp;d cars non e' officina autorizzata bmw</t>
  </si>
  <si>
    <t>https://www.bmwpassion.com/forum/threads/d-d-cars-non-e-officina-autorizzata-bmw.162338/</t>
  </si>
  <si>
    <t>robino</t>
  </si>
  <si>
    <t>Salve a tutti scrivo per mettervi in guardia dalla D&amp;D CARS che si spaccia per centro assistenza BMW. Tempo fa avevo ricevuto una comunicazione con tanto di LOGO BMW in cui offrivano forti sconti su tagliandi ricambi etc....incuriosito a fine Luglio porto la mia Serie 5 a fare il 2° tagliando...tutto pare tranquillo ( anche se vedo poco movimento di auto ) nel pomeriggio mi chiamano dicendo che c'era da fare un'intervento in garanzia sulla puleggia.....dopo un paio di giorni ritiro l'auto pagando il solito conto salato ( altro che sconti ! ! ! ! ) . ....SORPRESA: Il giorno dopo aver ritirato l'auto prendo nel cassettino il libretto della manutenzione e ci trovo il timbro della concessionaria di zona ESCLUSIVA SPA di Salerno. Incaz....o chiamo subito l'azienda e mi risponde una psuedo-accettatrice la quale in maniera vaga mi risponde che loro avevano deciso di far seguire l'auto dalla concessionaria in quanto "provvisoriamente" non avevano la licenza di Service BMW ma che era un problema tecnico. Chiamo BMW ITALIA e ricevo conferma che la D&amp;D cars non appartiene alla rete BMW....quindi mi hanno preso per il c...o ! ! ! ! Adesso sono tornato dalle ferie ma sono deciso a comunicare a Monaco l'accaduto. Che ne dite ? Non vorrei avere problemi con la garanzia. Come posso sapere se l'intervento risulta fatto presso la rete ufficiale ? Sono confuso e incazzato..scusate lo sfogo.....help me </t>
  </si>
  <si>
    <t>https://www.autopareri.com/forums/topic/28547-ritirataalleluia?&amp;page=15#comments</t>
  </si>
  <si>
    <t xml:space="preserve">24.000.... </t>
  </si>
  <si>
    <t>Leon 4drive</t>
  </si>
  <si>
    <t>https://forum.quattroruote.it/threads/leon-4drive.85356/</t>
  </si>
  <si>
    <t xml:space="preserve">la versione economicamente valida per possbilità di vendite al netto del dare o meno fastidio ad altre del gruppo è la &amp;gtLeon St 4x4.... vedremo. se potessi dire la mia preferita direi Leon Fr tdi 184cv 4x4..... </t>
  </si>
  <si>
    <t>Dubbio Olio motore</t>
  </si>
  <si>
    <t>https://forum.quattroruote.it/threads/dubbio-olio-motore.106542/page-2</t>
  </si>
  <si>
    <t xml:space="preserve">Ma hai mai controllato con l'astina ? Probabilmente non avrai mai bisogno di rabboccare... Comunque avere un litro di scorta è sempre buona cosa. </t>
  </si>
  <si>
    <t>Consiglio a tutti di Non comprate la Fiat panda natural power</t>
  </si>
  <si>
    <t>https://forum.quattroruote.it/threads/consiglio-a-tutti-di-non-comprate-la-fiat-panda-natural-power.111766/</t>
  </si>
  <si>
    <t>'à prima di fallire la fiat dovrebbe fallire vw'</t>
  </si>
  <si>
    <t xml:space="preserve">Evidentemente le due settimane di ban non sono state sufficienti. Continua pure così e il Ban sarà definitivo. </t>
  </si>
  <si>
    <t>conferma 8c spider ?</t>
  </si>
  <si>
    <t>https://www.autopareri.com/forums/topic/20904-conferma-8c-spider?&amp;page=3#comments</t>
  </si>
  <si>
    <t xml:space="preserve">molto bello qst bozzetto di qsta purtroppo solo fantasiosa 6c </t>
  </si>
  <si>
    <t>RS4 Avant arrivata</t>
  </si>
  <si>
    <t>https://www.bmwpassion.com/forum/threads/rs4-avant-arrivata.29548/page-8</t>
  </si>
  <si>
    <t xml:space="preserve">Auguri ingegnere ! Ma in svizzera ti faranno pagare il superbollo per il tuo caravan ? Bellina...non vedo l'ora di strozzarne una per strada con l'M3.In caso di rapina....un mio amico mi ha chiesto se entra la cassa del bancomat nel cofano ? Scherzo ! Attendo confronto obiettivo tra questo suv..ops questo sw e l'emmona che avevi.Ciao troia ! </t>
  </si>
  <si>
    <t>Spinterogeno una volta...</t>
  </si>
  <si>
    <t>https://www.autopareri.com/forums/topic/58204-spinterogeno-una-volta?&amp;page=4#comments</t>
  </si>
  <si>
    <t xml:space="preserve">Un amico a cui piace pistolare la moto da portare in pista furbamente invece di fare come tutti gli amici che toglievano la batteria ha eliminato rotore e statore e ridotto di parecchio il volano. In questo modo ha tolto parecchio peso e parecchia inerzia solo che una volta finita la batteria finiscono i giri in pista ! </t>
  </si>
  <si>
    <t>https://www.autopareri.com/forums/topic/36943-kia-sportage-topic-ufficiale-2010?&amp;page=113#comments</t>
  </si>
  <si>
    <t>Nicola90</t>
  </si>
  <si>
    <t xml:space="preserve">Mi sembra di capire che c'è parecchia confusione allora... Mi sembra strano che 4 concessionari mi abbiano detto tutti la stessa cosa ovvero che dopo due settimane il numero di telaio si sa ! ! Speriamo solo che i 90 giorni vengano rispettati per il 1.7 ! </t>
  </si>
  <si>
    <t>Finalmente qualche certezza sui motori Euro5: Da quanto abbiamo saputo New Scéni New Mégane Berlin Coupé e Sportour saranno TOTALMENTE EURO 5 entro la fine dell' ann tranne il 1.6 16v benzina. Per quanto riguarda gli altri modelli sapremo dirvi a stretto gir speriamo!... E' quello che risulta anche a me. Ma... entro la fine anno che significa? Tutte quelle ordinate a partire da adesso e consegnate fra novembre e dicembre saranno euro 5? C'è una data precisa o si va random? "Finalmente qualche certezza sui motori Euro5: Da quanto abbiamo saputo New Scéni New Mégane Berlin Coupé e Sportour saranno TOTALMENTE EURO 5 entro la fine dell' ann tranne il 1.6 16v benzina. Per quanto riguarda gli altri modelli sapremo dirvi a stretto gir speriamo!"</t>
  </si>
  <si>
    <t xml:space="preserve">Ottimo renault_it ! esatto fine anno che significa ? 1/10 ? 30/10 ? 30/11 ? grazie ! ps. in questo caso... megane sei mia </t>
  </si>
  <si>
    <t>'é stata una mossa calcolata e dico da maestri pensando pure al Secondo cambio.'</t>
  </si>
  <si>
    <t xml:space="preserve">E' stata una mossa solo apparentemente azzeccato ( fermarlo in regime di VSC significava perdere la metà dei secondi ) ma in realtà sbagliata perchè essere fermato così presto lo ha costretto a una seconda sosta quindi comunque è come se ne avesse fatta 1 e mezza contro 1 di Raikkonen. Infatti nessun'altro ha sfruttato la VSC per fermarsi. Per una volta definirei "da maestri" la gestione box Ferrari. Kimi ha vinto anche grazie a una perfetta strategia. Sosta al momento giusto per farlo rientrare senza traffico e per avere gomme in buono stato anche nel finale ( e lui le ha gestite da grande campione ) . Chapeau al team questa volta. </t>
  </si>
  <si>
    <t>1.6 mj</t>
  </si>
  <si>
    <t>https://www.autopareri.com/forums/topic/25691-16-mj</t>
  </si>
  <si>
    <t xml:space="preserve">http://www.autopareri.com/forum/fiat/23179-1-6-multijet.html Credo sia il caso di chiudere... </t>
  </si>
  <si>
    <t>'dimentichi il fattore gusto: non è si vendono di più anche perché piacciono di più ?'</t>
  </si>
  <si>
    <t xml:space="preserve">imho no altrimenti sarebbe non si spiegherebbe il ( relativo ) successo di nissan juke e toyota chr </t>
  </si>
  <si>
    <t>https://www.bmwpassion.com/forum/threads/audi-s3-foto-senza-veli.26928/</t>
  </si>
  <si>
    <t>Autospies.com pubblica due foto: anteriore e posteriore di quella che probabilmente è la nuova Audi S3. Dico probabilmente perché non trattandosi di un modello completamente nuovo ma della versione "pepata" di un modello già esistente può bastar poco per cadere in falsi scoop. In un precedente post vi mostravamo una foto spia della S3 nella quale figura un'auto dal frontale molto simile a quello proposto da Autospies è quindi probabile che le foto siano davvero definitive. Il motore dovrebbe essere il 2 litri TFSI con una potenza di 260 cv e il prezzo presumibilmente si aggirerà tra i 40.000 e i 45.000 euro. http://www.autoblog.it/post/4493/audi-s3-foto-senza-veli </t>
  </si>
  <si>
    <t>https://forum.quattroruote.it/threads/mi-consigliate-il-jimny.12157/page-2</t>
  </si>
  <si>
    <t>keko01</t>
  </si>
  <si>
    <t>Quello lo san fare tutti ... ma non ne hanno voglia e cmq anche quelli che lo fanno spesso non capiscono cosa leggono ...... è faticoso capire.... lavoro facile per il (truffa)marketing...mi sa che stiamo fuorviando...intanto curioso sul forum dei muli 'Quello lo san fare tutti ... ma non ne hanno voglia e cmq anche quelli che lo fanno spesso non capiscono cosa leggono ...... è faticoso capire.'</t>
  </si>
  <si>
    <t xml:space="preserve">non è poi così difficile capire...e ti assicuro che io in materia sono un ignorante... http://www.ingegnerando.it/technology/differenziali/ferguson.html </t>
  </si>
  <si>
    <t>Quanto consuma realmente la Civic 1.8 ivtech benzina?</t>
  </si>
  <si>
    <t>https://www.autopareri.com/forums/topic/45209-quanto-consuma-realmente-la-civic-18-ivtech-benzina</t>
  </si>
  <si>
    <t>dani81</t>
  </si>
  <si>
    <t xml:space="preserve">grazie mille ! beh con il prezzo che corre volevo stare su una honda..cercavo una sw...la candidata era la megane sport tour..poi ho visto la hyundai ix20 ma è piccolina e dicono che il 1.6 consuma abbastanza...però alla fine la honda civic ha un bagagliaio enorme ha i sedili che si tirano su dalle sedute quindi è molto modulabile e poi esteticamente ed interiormente mi piace di più e costa un po' meno la versione 1.4...mi è sempre piaciuta da quando è uscita ad esempio quella nuova che uscirà mi piace meno dell'attuale. ho trovato una 1.4 ivtech elegance LE con sensori parcheggio posteriori cruise control clima automatico antifurtok esp km 0 a 15.000 euro. ( praticamente mancano solo i sensori pioggia... ) puntavo alla 1.8 ma costa qualche migliaia di euro di +... forse con i prezzi che corrono tra bollo e benzina meglio la 1.4 che cmq è accettabile.. </t>
  </si>
  <si>
    <t>https://www.autopareri.com/forums/topic/27109-lancia-delta-facelift-topic-ufficiale-2011?&amp;page=331#comments</t>
  </si>
  <si>
    <t xml:space="preserve">vista su tg2...faceva un figurone </t>
  </si>
  <si>
    <t>https://www.autopareri.com/forums/topic/27296-abarth-500-2008-topic-ufficiale?&amp;page=28#comments</t>
  </si>
  <si>
    <t xml:space="preserve">... ma cosa stai dicendo ? Le proporzioni... una Mx5 2000cc pesa 1100kg... 160cv... vedi te. La Mx-5 è il classico esempio di chi spende per non apparire ma bada al sodo... la 500 è l'esatto contrario. Con 17000€ che saranno di più ci prendo una Swift sport e mi avanza ancora 2 euro. </t>
  </si>
  <si>
    <t>https://www.autopareri.com/forums/topic/36943-kia-sportage-topic-ufficiale-2010?&amp;page=90#comments</t>
  </si>
  <si>
    <t xml:space="preserve">Ciao sporty secondo me dovresti scendere un po' - la mia class 1.7 mi viene a costare 23.700 con la vern. metallizzata - se avrei messo il kit navig. etc. mi venivano altri 1400 per un totale di 25100 - calcola che tu non paghii il metallizzato. ciao e vai dal conc. - fatti sentire - a meno che non ha supervalutato il tuo usato. </t>
  </si>
  <si>
    <t>https://forum.quattroruote.it/threads/seat-ibiza-sc-1-2-tdi-in-aggiornamento-guasto-sistema-ricircolo-gas-384-euro.38088/page-30</t>
  </si>
  <si>
    <t xml:space="preserve">Mi hanno detto che la distribuzione si fa ogni 210.000 km......quello che ignoro se vi è un limite temporale...qualcuno sa qualcosa in proposito ? </t>
  </si>
  <si>
    <t>https://forum.quattroruote.it/threads/cx5.72180/page-4</t>
  </si>
  <si>
    <t xml:space="preserve">http://www.quattroruote.it/notizie/eventi/mazda-cx-5-e-l-auto-dell-anno-in-giappone ? comeFrom=forum_QRT giusto x mescolare un po' le carte... </t>
  </si>
  <si>
    <t>https://www.autopareri.com/forums/topic/41568-fiat-freemont-2011?&amp;page=322#comments</t>
  </si>
  <si>
    <t>ghidella</t>
  </si>
  <si>
    <t xml:space="preserve">Automedica in codice rosso viene tamponata e si ribalta: feriti medico autista e infermiere - La Nazione - La Spezia vista di persona...e molti sono rimasti stupefatti anche perchè l'astra che ha tamponato ( guidava un anziano ) dopo l'impatto ..è ripartita senza problemi... Piacevoli i commenti su Marchionne e sulle sue auto..... un tizio che voleva ordinarla ha cambiato idea......chissà come mai:mrgreen: </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</si>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</sst>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4">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7323"/>
  <sheetViews>
    <sheetView tabSelected="1" workbookViewId="0">
      <pane xSplit="6" ySplit="1" topLeftCell="G2" activePane="bottomRight" state="frozen"/>
      <selection pane="topRight" activeCell="G1" sqref="G1"/>
      <selection pane="bottomLeft" activeCell="A2" sqref="A2"/>
      <selection pane="bottomRight" activeCell="I1" sqref="I1:I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1" width="7.77734375" style="1" customWidth="1"/>
    <col min="12" max="12" width="10.6640625" style="1" bestFit="1" customWidth="1"/>
    <col min="13" max="13" width="11.33203125" style="1" bestFit="1" customWidth="1"/>
    <col min="14" max="14" width="20.77734375" style="1" bestFit="1" customWidth="1"/>
    <col min="15" max="15" width="7.77734375" style="1" customWidth="1"/>
    <col min="16" max="17" width="12.5546875" style="1" customWidth="1"/>
    <col min="18" max="18" width="17.109375" style="1" customWidth="1"/>
    <col min="19" max="19" width="18" style="1" customWidth="1"/>
    <col min="20" max="20" width="25" style="1" customWidth="1"/>
    <col min="21" max="16384" width="8.88671875" style="1"/>
  </cols>
  <sheetData>
    <row r="1" spans="1:20" s="2" customFormat="1" ht="31.2" x14ac:dyDescent="0.3">
      <c r="A1" s="2" t="s">
        <v>0</v>
      </c>
      <c r="B1" s="2" t="s">
        <v>1</v>
      </c>
      <c r="C1" s="2" t="s">
        <v>2</v>
      </c>
      <c r="D1" s="2" t="s">
        <v>3</v>
      </c>
      <c r="E1" s="8" t="s">
        <v>4</v>
      </c>
      <c r="F1" s="9" t="s">
        <v>5</v>
      </c>
      <c r="G1" s="2" t="s">
        <v>6</v>
      </c>
      <c r="H1" s="2" t="s">
        <v>7</v>
      </c>
      <c r="I1" s="2" t="s">
        <v>979</v>
      </c>
      <c r="J1" s="2" t="s">
        <v>8</v>
      </c>
      <c r="K1" s="2" t="s">
        <v>9</v>
      </c>
      <c r="L1" s="2" t="s">
        <v>10</v>
      </c>
      <c r="M1" s="2" t="s">
        <v>11</v>
      </c>
      <c r="N1" s="2" t="s">
        <v>12</v>
      </c>
      <c r="O1" s="2" t="s">
        <v>13</v>
      </c>
      <c r="P1" s="2" t="s">
        <v>14</v>
      </c>
      <c r="Q1" s="2" t="s">
        <v>15</v>
      </c>
      <c r="R1" s="2" t="s">
        <v>16</v>
      </c>
      <c r="S1" s="2" t="s">
        <v>17</v>
      </c>
      <c r="T1" s="2" t="s">
        <v>18</v>
      </c>
    </row>
    <row r="2" spans="1:20" ht="86.4" x14ac:dyDescent="0.3">
      <c r="A2" s="3" t="s">
        <v>292</v>
      </c>
      <c r="B2" s="3" t="s">
        <v>293</v>
      </c>
      <c r="C2" s="4">
        <v>42868</v>
      </c>
      <c r="D2" s="3" t="s">
        <v>294</v>
      </c>
      <c r="E2" s="7"/>
      <c r="F2" s="10" t="s">
        <v>295</v>
      </c>
    </row>
    <row r="3" spans="1:20" ht="72" x14ac:dyDescent="0.3">
      <c r="A3" s="3" t="s">
        <v>296</v>
      </c>
      <c r="B3" s="3" t="s">
        <v>297</v>
      </c>
      <c r="C3" s="4" t="s">
        <v>298</v>
      </c>
      <c r="D3" s="3" t="s">
        <v>123</v>
      </c>
      <c r="E3" s="7"/>
      <c r="F3" s="10" t="s">
        <v>299</v>
      </c>
    </row>
    <row r="4" spans="1:20" ht="72" x14ac:dyDescent="0.3">
      <c r="A4" s="3" t="s">
        <v>82</v>
      </c>
      <c r="B4" s="3" t="s">
        <v>300</v>
      </c>
      <c r="C4" s="4">
        <v>43069.564201388886</v>
      </c>
      <c r="D4" s="3" t="s">
        <v>49</v>
      </c>
      <c r="E4" s="7"/>
      <c r="F4" s="10" t="s">
        <v>301</v>
      </c>
    </row>
    <row r="5" spans="1:20" ht="129.6" x14ac:dyDescent="0.3">
      <c r="A5" s="3" t="s">
        <v>71</v>
      </c>
      <c r="B5" s="3" t="s">
        <v>302</v>
      </c>
      <c r="C5" s="4">
        <v>43591.541666666664</v>
      </c>
      <c r="D5" s="3" t="s">
        <v>86</v>
      </c>
      <c r="E5" s="7"/>
      <c r="F5" s="10" t="s">
        <v>303</v>
      </c>
    </row>
    <row r="6" spans="1:20" ht="57.6" x14ac:dyDescent="0.3">
      <c r="A6" s="3" t="s">
        <v>304</v>
      </c>
      <c r="B6" s="3" t="s">
        <v>305</v>
      </c>
      <c r="C6" s="4">
        <v>43450</v>
      </c>
      <c r="D6" s="3" t="s">
        <v>74</v>
      </c>
      <c r="E6" s="7" t="s">
        <v>306</v>
      </c>
      <c r="F6" s="10" t="s">
        <v>307</v>
      </c>
    </row>
    <row r="7" spans="1:20" ht="72" x14ac:dyDescent="0.3">
      <c r="A7" s="3" t="s">
        <v>40</v>
      </c>
      <c r="B7" s="3" t="s">
        <v>308</v>
      </c>
      <c r="C7" s="4">
        <v>42724.611608796295</v>
      </c>
      <c r="D7" s="3" t="s">
        <v>141</v>
      </c>
      <c r="E7" s="7"/>
      <c r="F7" s="10" t="s">
        <v>309</v>
      </c>
    </row>
    <row r="8" spans="1:20" ht="100.8" x14ac:dyDescent="0.3">
      <c r="A8" s="3" t="s">
        <v>284</v>
      </c>
      <c r="B8" s="3" t="s">
        <v>310</v>
      </c>
      <c r="C8" s="4">
        <v>38719.105393518519</v>
      </c>
      <c r="D8" s="3" t="s">
        <v>50</v>
      </c>
      <c r="E8" s="7"/>
      <c r="F8" s="10" t="s">
        <v>311</v>
      </c>
    </row>
    <row r="9" spans="1:20" ht="72" x14ac:dyDescent="0.3">
      <c r="A9" s="3" t="s">
        <v>312</v>
      </c>
      <c r="B9" s="3" t="s">
        <v>313</v>
      </c>
      <c r="C9" s="4">
        <v>42455.732997685183</v>
      </c>
      <c r="D9" s="3" t="s">
        <v>147</v>
      </c>
      <c r="E9" s="7"/>
      <c r="F9" s="10" t="s">
        <v>314</v>
      </c>
    </row>
    <row r="10" spans="1:20" ht="72" x14ac:dyDescent="0.3">
      <c r="A10" s="3" t="s">
        <v>315</v>
      </c>
      <c r="B10" s="3" t="s">
        <v>316</v>
      </c>
      <c r="C10" s="4">
        <v>43479.392361111109</v>
      </c>
      <c r="D10" s="3" t="s">
        <v>317</v>
      </c>
      <c r="E10" s="7"/>
      <c r="F10" s="10" t="s">
        <v>318</v>
      </c>
    </row>
    <row r="11" spans="1:20" ht="57.6" x14ac:dyDescent="0.3">
      <c r="A11" s="3" t="s">
        <v>279</v>
      </c>
      <c r="B11" s="3" t="s">
        <v>319</v>
      </c>
      <c r="C11" s="4">
        <v>43367</v>
      </c>
      <c r="D11" s="3" t="s">
        <v>230</v>
      </c>
      <c r="E11" s="7"/>
      <c r="F11" s="10" t="s">
        <v>320</v>
      </c>
    </row>
    <row r="12" spans="1:20" ht="115.2" x14ac:dyDescent="0.3">
      <c r="A12" s="3" t="s">
        <v>321</v>
      </c>
      <c r="B12" s="3" t="s">
        <v>322</v>
      </c>
      <c r="C12" s="4">
        <v>38315</v>
      </c>
      <c r="D12" s="3" t="s">
        <v>163</v>
      </c>
      <c r="E12" s="7" t="s">
        <v>323</v>
      </c>
      <c r="F12" s="10" t="s">
        <v>324</v>
      </c>
    </row>
    <row r="13" spans="1:20" ht="72" x14ac:dyDescent="0.3">
      <c r="A13" s="3" t="s">
        <v>38</v>
      </c>
      <c r="B13" s="3" t="s">
        <v>325</v>
      </c>
      <c r="C13" s="4">
        <v>38412.81722222222</v>
      </c>
      <c r="D13" s="3" t="s">
        <v>62</v>
      </c>
      <c r="E13" s="7"/>
      <c r="F13" s="10" t="s">
        <v>326</v>
      </c>
    </row>
    <row r="14" spans="1:20" ht="201.6" x14ac:dyDescent="0.3">
      <c r="A14" s="3" t="s">
        <v>79</v>
      </c>
      <c r="B14" s="3" t="s">
        <v>327</v>
      </c>
      <c r="C14" s="4">
        <v>42503</v>
      </c>
      <c r="D14" s="3" t="s">
        <v>64</v>
      </c>
      <c r="E14" s="7" t="s">
        <v>328</v>
      </c>
      <c r="F14" s="10" t="s">
        <v>329</v>
      </c>
    </row>
    <row r="15" spans="1:20" ht="72" x14ac:dyDescent="0.3">
      <c r="A15" s="3" t="s">
        <v>246</v>
      </c>
      <c r="B15" s="3" t="s">
        <v>330</v>
      </c>
      <c r="C15" s="4">
        <v>42801.455810185187</v>
      </c>
      <c r="D15" s="3" t="s">
        <v>283</v>
      </c>
      <c r="E15" s="7"/>
      <c r="F15" s="10" t="s">
        <v>331</v>
      </c>
    </row>
    <row r="16" spans="1:20" ht="86.4" x14ac:dyDescent="0.3">
      <c r="A16" s="3" t="s">
        <v>175</v>
      </c>
      <c r="B16" s="3" t="s">
        <v>332</v>
      </c>
      <c r="C16" s="4">
        <v>40929</v>
      </c>
      <c r="D16" s="3" t="s">
        <v>161</v>
      </c>
      <c r="E16" s="7" t="s">
        <v>333</v>
      </c>
      <c r="F16" s="10" t="s">
        <v>334</v>
      </c>
    </row>
    <row r="17" spans="1:6" ht="201.6" x14ac:dyDescent="0.3">
      <c r="A17" s="3" t="s">
        <v>53</v>
      </c>
      <c r="B17" s="3" t="s">
        <v>54</v>
      </c>
      <c r="C17" s="4">
        <v>39006</v>
      </c>
      <c r="D17" s="3" t="s">
        <v>55</v>
      </c>
      <c r="E17" s="7" t="s">
        <v>335</v>
      </c>
      <c r="F17" s="10" t="s">
        <v>56</v>
      </c>
    </row>
    <row r="18" spans="1:6" ht="72" x14ac:dyDescent="0.3">
      <c r="A18" s="3" t="s">
        <v>137</v>
      </c>
      <c r="B18" s="3" t="s">
        <v>336</v>
      </c>
      <c r="C18" s="4">
        <v>43322</v>
      </c>
      <c r="D18" s="3" t="s">
        <v>192</v>
      </c>
      <c r="E18" s="7" t="s">
        <v>337</v>
      </c>
      <c r="F18" s="10" t="s">
        <v>338</v>
      </c>
    </row>
    <row r="19" spans="1:6" ht="360" x14ac:dyDescent="0.3">
      <c r="A19" s="3" t="s">
        <v>339</v>
      </c>
      <c r="B19" s="3" t="s">
        <v>340</v>
      </c>
      <c r="C19" s="4">
        <v>43486.98541666667</v>
      </c>
      <c r="D19" s="3" t="s">
        <v>341</v>
      </c>
      <c r="E19" s="7" t="s">
        <v>342</v>
      </c>
      <c r="F19" s="10" t="s">
        <v>343</v>
      </c>
    </row>
    <row r="20" spans="1:6" ht="86.4" x14ac:dyDescent="0.3">
      <c r="A20" s="3" t="s">
        <v>29</v>
      </c>
      <c r="B20" s="3" t="s">
        <v>344</v>
      </c>
      <c r="C20" s="4">
        <v>43399</v>
      </c>
      <c r="D20" s="3" t="s">
        <v>70</v>
      </c>
      <c r="E20" s="7" t="s">
        <v>345</v>
      </c>
      <c r="F20" s="10" t="s">
        <v>346</v>
      </c>
    </row>
    <row r="21" spans="1:6" ht="86.4" x14ac:dyDescent="0.3">
      <c r="A21" s="3" t="s">
        <v>108</v>
      </c>
      <c r="B21" s="3" t="s">
        <v>347</v>
      </c>
      <c r="C21" s="4">
        <v>40498.321099537039</v>
      </c>
      <c r="D21" s="3" t="s">
        <v>348</v>
      </c>
      <c r="E21" s="7"/>
      <c r="F21" s="10" t="s">
        <v>349</v>
      </c>
    </row>
    <row r="22" spans="1:6" ht="144" x14ac:dyDescent="0.3">
      <c r="A22" s="3" t="s">
        <v>350</v>
      </c>
      <c r="B22" s="3" t="s">
        <v>351</v>
      </c>
      <c r="C22" s="4">
        <v>38667</v>
      </c>
      <c r="D22" s="3" t="s">
        <v>87</v>
      </c>
      <c r="E22" s="7"/>
      <c r="F22" s="10" t="s">
        <v>352</v>
      </c>
    </row>
    <row r="23" spans="1:6" ht="100.8" x14ac:dyDescent="0.3">
      <c r="A23" s="3" t="s">
        <v>249</v>
      </c>
      <c r="B23" s="3" t="s">
        <v>353</v>
      </c>
      <c r="C23" s="4">
        <v>39024.620937500003</v>
      </c>
      <c r="D23" s="3" t="s">
        <v>46</v>
      </c>
      <c r="E23" s="7"/>
      <c r="F23" s="10" t="s">
        <v>354</v>
      </c>
    </row>
    <row r="24" spans="1:6" ht="86.4" x14ac:dyDescent="0.3">
      <c r="A24" s="3" t="s">
        <v>232</v>
      </c>
      <c r="B24" s="3" t="s">
        <v>355</v>
      </c>
      <c r="C24" s="4">
        <v>39338.474918981483</v>
      </c>
      <c r="D24" s="3" t="s">
        <v>193</v>
      </c>
      <c r="E24" s="7"/>
      <c r="F24" s="10" t="s">
        <v>356</v>
      </c>
    </row>
    <row r="25" spans="1:6" ht="57.6" x14ac:dyDescent="0.3">
      <c r="A25" s="3" t="s">
        <v>357</v>
      </c>
      <c r="B25" s="3" t="s">
        <v>358</v>
      </c>
      <c r="C25" s="4">
        <v>38979.537037037036</v>
      </c>
      <c r="D25" s="3" t="s">
        <v>66</v>
      </c>
      <c r="E25" s="7"/>
      <c r="F25" s="10" t="s">
        <v>93</v>
      </c>
    </row>
    <row r="26" spans="1:6" ht="72" x14ac:dyDescent="0.3">
      <c r="A26" s="3" t="s">
        <v>359</v>
      </c>
      <c r="B26" s="3" t="s">
        <v>360</v>
      </c>
      <c r="C26" s="4">
        <v>39401.551562499997</v>
      </c>
      <c r="D26" s="3" t="s">
        <v>88</v>
      </c>
      <c r="E26" s="7"/>
      <c r="F26" s="10" t="s">
        <v>361</v>
      </c>
    </row>
    <row r="27" spans="1:6" ht="86.4" x14ac:dyDescent="0.3">
      <c r="A27" s="3" t="s">
        <v>227</v>
      </c>
      <c r="B27" s="3" t="s">
        <v>362</v>
      </c>
      <c r="C27" s="4">
        <v>42056.69263888889</v>
      </c>
      <c r="D27" s="3" t="s">
        <v>21</v>
      </c>
      <c r="E27" s="7"/>
      <c r="F27" s="10" t="s">
        <v>363</v>
      </c>
    </row>
    <row r="28" spans="1:6" ht="72" x14ac:dyDescent="0.3">
      <c r="A28" s="3" t="s">
        <v>189</v>
      </c>
      <c r="B28" s="3" t="s">
        <v>364</v>
      </c>
      <c r="C28" s="4">
        <v>43387</v>
      </c>
      <c r="D28" s="3" t="s">
        <v>76</v>
      </c>
      <c r="E28" s="7"/>
      <c r="F28" s="10" t="s">
        <v>365</v>
      </c>
    </row>
    <row r="29" spans="1:6" ht="57.6" x14ac:dyDescent="0.3">
      <c r="A29" s="3" t="s">
        <v>42</v>
      </c>
      <c r="B29" s="3" t="s">
        <v>43</v>
      </c>
      <c r="C29" s="4">
        <v>42326</v>
      </c>
      <c r="D29" s="3" t="s">
        <v>70</v>
      </c>
      <c r="E29" s="7"/>
      <c r="F29" s="10" t="s">
        <v>366</v>
      </c>
    </row>
    <row r="30" spans="1:6" ht="72" x14ac:dyDescent="0.3">
      <c r="A30" s="3" t="s">
        <v>111</v>
      </c>
      <c r="B30" s="3" t="s">
        <v>367</v>
      </c>
      <c r="C30" s="4">
        <v>41582.644479166665</v>
      </c>
      <c r="D30" s="3" t="s">
        <v>368</v>
      </c>
      <c r="E30" s="7"/>
      <c r="F30" s="10" t="s">
        <v>369</v>
      </c>
    </row>
    <row r="31" spans="1:6" ht="72" x14ac:dyDescent="0.3">
      <c r="A31" s="3" t="s">
        <v>255</v>
      </c>
      <c r="B31" s="3" t="s">
        <v>256</v>
      </c>
      <c r="C31" s="4">
        <v>38186</v>
      </c>
      <c r="D31" s="3" t="s">
        <v>78</v>
      </c>
      <c r="E31" s="7"/>
      <c r="F31" s="10" t="s">
        <v>257</v>
      </c>
    </row>
    <row r="32" spans="1:6" ht="302.39999999999998" x14ac:dyDescent="0.3">
      <c r="A32" s="3" t="s">
        <v>175</v>
      </c>
      <c r="B32" s="3" t="s">
        <v>370</v>
      </c>
      <c r="C32" s="4">
        <v>41016</v>
      </c>
      <c r="D32" s="3" t="s">
        <v>217</v>
      </c>
      <c r="E32" s="7"/>
      <c r="F32" s="10" t="s">
        <v>371</v>
      </c>
    </row>
    <row r="33" spans="1:6" ht="115.2" x14ac:dyDescent="0.3">
      <c r="A33" s="3" t="s">
        <v>372</v>
      </c>
      <c r="B33" s="3" t="s">
        <v>373</v>
      </c>
      <c r="C33" s="4">
        <v>39752.301678240743</v>
      </c>
      <c r="D33" s="3" t="s">
        <v>50</v>
      </c>
      <c r="E33" s="7"/>
      <c r="F33" s="10" t="s">
        <v>374</v>
      </c>
    </row>
    <row r="34" spans="1:6" ht="57.6" x14ac:dyDescent="0.3">
      <c r="A34" s="3" t="s">
        <v>240</v>
      </c>
      <c r="B34" s="3" t="s">
        <v>277</v>
      </c>
      <c r="C34" s="4">
        <v>43236</v>
      </c>
      <c r="D34" s="3" t="s">
        <v>286</v>
      </c>
      <c r="E34" s="7"/>
      <c r="F34" s="10" t="s">
        <v>375</v>
      </c>
    </row>
    <row r="35" spans="1:6" ht="43.2" x14ac:dyDescent="0.3">
      <c r="A35" s="3" t="s">
        <v>376</v>
      </c>
      <c r="B35" s="3" t="s">
        <v>377</v>
      </c>
      <c r="C35" s="4">
        <v>41624</v>
      </c>
      <c r="D35" s="3" t="s">
        <v>185</v>
      </c>
      <c r="E35" s="7"/>
      <c r="F35" s="10" t="s">
        <v>378</v>
      </c>
    </row>
    <row r="36" spans="1:6" ht="302.39999999999998" x14ac:dyDescent="0.3">
      <c r="A36" s="3" t="s">
        <v>379</v>
      </c>
      <c r="B36" s="3" t="s">
        <v>380</v>
      </c>
      <c r="C36" s="4">
        <v>38663.899895833332</v>
      </c>
      <c r="D36" s="3" t="s">
        <v>20</v>
      </c>
      <c r="E36" s="7"/>
      <c r="F36" s="10" t="s">
        <v>381</v>
      </c>
    </row>
    <row r="37" spans="1:6" ht="57.6" x14ac:dyDescent="0.3">
      <c r="A37" s="3" t="s">
        <v>382</v>
      </c>
      <c r="B37" s="3" t="s">
        <v>383</v>
      </c>
      <c r="C37" s="4">
        <v>42871.740277777775</v>
      </c>
      <c r="D37" s="3" t="s">
        <v>384</v>
      </c>
      <c r="E37" s="7"/>
      <c r="F37" s="10" t="s">
        <v>385</v>
      </c>
    </row>
    <row r="38" spans="1:6" ht="72" x14ac:dyDescent="0.3">
      <c r="A38" s="3" t="s">
        <v>95</v>
      </c>
      <c r="B38" s="3" t="s">
        <v>386</v>
      </c>
      <c r="C38" s="4">
        <v>39268.429780092592</v>
      </c>
      <c r="D38" s="3" t="s">
        <v>387</v>
      </c>
      <c r="E38" s="7"/>
      <c r="F38" s="10" t="s">
        <v>388</v>
      </c>
    </row>
    <row r="39" spans="1:6" ht="72" x14ac:dyDescent="0.3">
      <c r="A39" s="3" t="s">
        <v>389</v>
      </c>
      <c r="B39" s="3" t="s">
        <v>390</v>
      </c>
      <c r="C39" s="4">
        <v>43195</v>
      </c>
      <c r="D39" s="3" t="s">
        <v>391</v>
      </c>
      <c r="E39" s="7"/>
      <c r="F39" s="10" t="s">
        <v>392</v>
      </c>
    </row>
    <row r="40" spans="1:6" ht="86.4" x14ac:dyDescent="0.3">
      <c r="A40" s="3" t="s">
        <v>23</v>
      </c>
      <c r="B40" s="3" t="s">
        <v>393</v>
      </c>
      <c r="C40" s="4">
        <v>40549.516203703701</v>
      </c>
      <c r="D40" s="3" t="s">
        <v>394</v>
      </c>
      <c r="E40" s="7"/>
      <c r="F40" s="10" t="s">
        <v>395</v>
      </c>
    </row>
    <row r="41" spans="1:6" ht="57.6" x14ac:dyDescent="0.3">
      <c r="A41" s="3" t="s">
        <v>396</v>
      </c>
      <c r="B41" s="3" t="s">
        <v>397</v>
      </c>
      <c r="C41" s="4">
        <v>40592.727777777778</v>
      </c>
      <c r="D41" s="3" t="s">
        <v>278</v>
      </c>
      <c r="E41" s="7"/>
      <c r="F41" s="10" t="s">
        <v>398</v>
      </c>
    </row>
    <row r="42" spans="1:6" ht="57.6" x14ac:dyDescent="0.3">
      <c r="A42" s="3" t="s">
        <v>399</v>
      </c>
      <c r="B42" s="3" t="s">
        <v>400</v>
      </c>
      <c r="C42" s="4">
        <v>38186</v>
      </c>
      <c r="D42" s="3" t="s">
        <v>78</v>
      </c>
      <c r="E42" s="7"/>
      <c r="F42" s="10" t="s">
        <v>401</v>
      </c>
    </row>
    <row r="43" spans="1:6" ht="100.8" x14ac:dyDescent="0.3">
      <c r="A43" s="3" t="s">
        <v>19</v>
      </c>
      <c r="B43" s="3" t="s">
        <v>402</v>
      </c>
      <c r="C43" s="3">
        <v>41345.465046296296</v>
      </c>
      <c r="D43" s="3" t="s">
        <v>35</v>
      </c>
      <c r="E43" s="7"/>
      <c r="F43" s="10" t="s">
        <v>403</v>
      </c>
    </row>
    <row r="44" spans="1:6" ht="57.6" x14ac:dyDescent="0.3">
      <c r="A44" s="3" t="s">
        <v>404</v>
      </c>
      <c r="B44" s="3" t="s">
        <v>405</v>
      </c>
      <c r="C44" s="4">
        <v>43390</v>
      </c>
      <c r="D44" s="3" t="s">
        <v>101</v>
      </c>
      <c r="E44" s="7"/>
      <c r="F44" s="10" t="s">
        <v>406</v>
      </c>
    </row>
    <row r="45" spans="1:6" ht="201.6" x14ac:dyDescent="0.3">
      <c r="A45" s="3" t="s">
        <v>164</v>
      </c>
      <c r="B45" s="3" t="s">
        <v>165</v>
      </c>
      <c r="C45" s="4">
        <v>42011</v>
      </c>
      <c r="D45" s="3" t="s">
        <v>103</v>
      </c>
      <c r="E45" s="7"/>
      <c r="F45" s="10" t="s">
        <v>407</v>
      </c>
    </row>
    <row r="46" spans="1:6" ht="57.6" x14ac:dyDescent="0.3">
      <c r="A46" s="3" t="s">
        <v>408</v>
      </c>
      <c r="B46" s="3" t="s">
        <v>409</v>
      </c>
      <c r="C46" s="4">
        <v>41225.999305555553</v>
      </c>
      <c r="D46" s="3" t="s">
        <v>410</v>
      </c>
      <c r="E46" s="7"/>
      <c r="F46" s="10" t="s">
        <v>411</v>
      </c>
    </row>
    <row r="47" spans="1:6" ht="158.4" x14ac:dyDescent="0.3">
      <c r="A47" s="3" t="s">
        <v>412</v>
      </c>
      <c r="B47" s="3" t="s">
        <v>413</v>
      </c>
      <c r="C47" s="4">
        <v>42073.656076388892</v>
      </c>
      <c r="D47" s="3" t="s">
        <v>204</v>
      </c>
      <c r="E47" s="7"/>
      <c r="F47" s="10" t="s">
        <v>414</v>
      </c>
    </row>
    <row r="48" spans="1:6" ht="100.8" x14ac:dyDescent="0.3">
      <c r="A48" s="3" t="s">
        <v>415</v>
      </c>
      <c r="B48" s="3" t="s">
        <v>416</v>
      </c>
      <c r="C48" s="4">
        <v>38704.826736111114</v>
      </c>
      <c r="D48" s="3" t="s">
        <v>188</v>
      </c>
      <c r="E48" s="7"/>
      <c r="F48" s="10" t="s">
        <v>417</v>
      </c>
    </row>
    <row r="49" spans="1:6" ht="201.6" x14ac:dyDescent="0.3">
      <c r="A49" s="3" t="s">
        <v>418</v>
      </c>
      <c r="B49" s="3" t="s">
        <v>419</v>
      </c>
      <c r="C49" s="4" t="s">
        <v>420</v>
      </c>
      <c r="D49" s="3" t="s">
        <v>196</v>
      </c>
      <c r="E49" s="7" t="s">
        <v>421</v>
      </c>
      <c r="F49" s="10" t="s">
        <v>422</v>
      </c>
    </row>
    <row r="50" spans="1:6" ht="86.4" x14ac:dyDescent="0.3">
      <c r="A50" s="3" t="s">
        <v>92</v>
      </c>
      <c r="B50" s="3" t="s">
        <v>423</v>
      </c>
      <c r="C50" s="4">
        <v>39100.757152777776</v>
      </c>
      <c r="D50" s="3" t="s">
        <v>169</v>
      </c>
      <c r="E50" s="7"/>
      <c r="F50" s="10" t="s">
        <v>424</v>
      </c>
    </row>
    <row r="51" spans="1:6" ht="115.2" x14ac:dyDescent="0.3">
      <c r="A51" s="3" t="s">
        <v>183</v>
      </c>
      <c r="B51" s="3" t="s">
        <v>425</v>
      </c>
      <c r="C51" s="4">
        <v>39808.850856481484</v>
      </c>
      <c r="D51" s="3" t="s">
        <v>208</v>
      </c>
      <c r="E51" s="7"/>
      <c r="F51" s="10" t="s">
        <v>426</v>
      </c>
    </row>
    <row r="52" spans="1:6" ht="57.6" x14ac:dyDescent="0.3">
      <c r="A52" s="3" t="s">
        <v>427</v>
      </c>
      <c r="B52" s="3" t="s">
        <v>428</v>
      </c>
      <c r="C52" s="4">
        <v>43557</v>
      </c>
      <c r="D52" s="3" t="s">
        <v>429</v>
      </c>
      <c r="E52" s="7" t="s">
        <v>430</v>
      </c>
      <c r="F52" s="10" t="s">
        <v>431</v>
      </c>
    </row>
    <row r="53" spans="1:6" ht="72" x14ac:dyDescent="0.3">
      <c r="A53" s="3" t="s">
        <v>247</v>
      </c>
      <c r="B53" s="3" t="s">
        <v>432</v>
      </c>
      <c r="C53" s="4">
        <v>40240</v>
      </c>
      <c r="D53" s="3" t="s">
        <v>433</v>
      </c>
      <c r="E53" s="7" t="s">
        <v>434</v>
      </c>
      <c r="F53" s="10" t="s">
        <v>435</v>
      </c>
    </row>
    <row r="54" spans="1:6" ht="57.6" x14ac:dyDescent="0.3">
      <c r="A54" s="3" t="s">
        <v>260</v>
      </c>
      <c r="B54" s="3" t="s">
        <v>436</v>
      </c>
      <c r="C54" s="4">
        <v>39631.297106481485</v>
      </c>
      <c r="D54" s="3" t="s">
        <v>129</v>
      </c>
      <c r="E54" s="7"/>
      <c r="F54" s="10" t="s">
        <v>437</v>
      </c>
    </row>
    <row r="55" spans="1:6" ht="115.2" x14ac:dyDescent="0.3">
      <c r="A55" s="3" t="s">
        <v>91</v>
      </c>
      <c r="B55" s="3" t="s">
        <v>438</v>
      </c>
      <c r="C55" s="4">
        <v>42223</v>
      </c>
      <c r="D55" s="3" t="s">
        <v>439</v>
      </c>
      <c r="E55" s="7"/>
      <c r="F55" s="10" t="s">
        <v>440</v>
      </c>
    </row>
    <row r="56" spans="1:6" ht="57.6" x14ac:dyDescent="0.3">
      <c r="A56" s="3" t="s">
        <v>279</v>
      </c>
      <c r="B56" s="3" t="s">
        <v>280</v>
      </c>
      <c r="C56" s="4">
        <v>43344</v>
      </c>
      <c r="D56" s="3" t="s">
        <v>136</v>
      </c>
      <c r="E56" s="7"/>
      <c r="F56" s="10" t="s">
        <v>441</v>
      </c>
    </row>
    <row r="57" spans="1:6" ht="57.6" x14ac:dyDescent="0.3">
      <c r="A57" s="3" t="s">
        <v>442</v>
      </c>
      <c r="B57" s="3" t="s">
        <v>443</v>
      </c>
      <c r="C57" s="4">
        <v>43394</v>
      </c>
      <c r="D57" s="3" t="s">
        <v>124</v>
      </c>
      <c r="E57" s="7"/>
      <c r="F57" s="10" t="s">
        <v>444</v>
      </c>
    </row>
    <row r="58" spans="1:6" ht="129.6" x14ac:dyDescent="0.3">
      <c r="A58" s="3" t="s">
        <v>134</v>
      </c>
      <c r="B58" s="3" t="s">
        <v>445</v>
      </c>
      <c r="C58" s="4">
        <v>39843.565983796296</v>
      </c>
      <c r="D58" s="3" t="s">
        <v>20</v>
      </c>
      <c r="E58" s="7"/>
      <c r="F58" s="10" t="s">
        <v>446</v>
      </c>
    </row>
    <row r="59" spans="1:6" ht="72" x14ac:dyDescent="0.3">
      <c r="A59" s="3" t="s">
        <v>224</v>
      </c>
      <c r="B59" s="3" t="s">
        <v>225</v>
      </c>
      <c r="C59" s="4">
        <v>41828.464189814818</v>
      </c>
      <c r="D59" s="3" t="s">
        <v>447</v>
      </c>
      <c r="E59" s="7"/>
      <c r="F59" s="10" t="s">
        <v>448</v>
      </c>
    </row>
    <row r="60" spans="1:6" ht="86.4" x14ac:dyDescent="0.3">
      <c r="A60" s="3" t="s">
        <v>263</v>
      </c>
      <c r="B60" s="3" t="s">
        <v>449</v>
      </c>
      <c r="C60" s="4">
        <v>42035.575856481482</v>
      </c>
      <c r="D60" s="3" t="s">
        <v>21</v>
      </c>
      <c r="E60" s="7"/>
      <c r="F60" s="10" t="s">
        <v>450</v>
      </c>
    </row>
    <row r="61" spans="1:6" ht="72" x14ac:dyDescent="0.3">
      <c r="A61" s="3" t="s">
        <v>451</v>
      </c>
      <c r="B61" s="3" t="s">
        <v>452</v>
      </c>
      <c r="C61" s="4" t="s">
        <v>453</v>
      </c>
      <c r="D61" s="3" t="s">
        <v>123</v>
      </c>
      <c r="E61" s="7"/>
      <c r="F61" s="10" t="s">
        <v>454</v>
      </c>
    </row>
    <row r="62" spans="1:6" ht="100.8" x14ac:dyDescent="0.3">
      <c r="A62" s="3" t="s">
        <v>455</v>
      </c>
      <c r="B62" s="3" t="s">
        <v>456</v>
      </c>
      <c r="C62" s="4">
        <v>43048.897222222222</v>
      </c>
      <c r="D62" s="3" t="s">
        <v>457</v>
      </c>
      <c r="E62" s="7"/>
      <c r="F62" s="10" t="s">
        <v>458</v>
      </c>
    </row>
    <row r="63" spans="1:6" ht="57.6" x14ac:dyDescent="0.3">
      <c r="A63" s="3" t="s">
        <v>459</v>
      </c>
      <c r="B63" s="3" t="s">
        <v>460</v>
      </c>
      <c r="C63" s="4">
        <v>38809</v>
      </c>
      <c r="D63" s="3" t="s">
        <v>461</v>
      </c>
      <c r="E63" s="7"/>
      <c r="F63" s="10" t="s">
        <v>462</v>
      </c>
    </row>
    <row r="64" spans="1:6" ht="230.4" x14ac:dyDescent="0.3">
      <c r="A64" s="3" t="s">
        <v>463</v>
      </c>
      <c r="B64" s="3" t="s">
        <v>464</v>
      </c>
      <c r="C64" s="4">
        <v>40753</v>
      </c>
      <c r="D64" s="3" t="s">
        <v>465</v>
      </c>
      <c r="E64" s="7"/>
      <c r="F64" s="10" t="s">
        <v>466</v>
      </c>
    </row>
    <row r="65" spans="1:6" ht="86.4" x14ac:dyDescent="0.3">
      <c r="A65" s="3" t="s">
        <v>288</v>
      </c>
      <c r="B65" s="3" t="s">
        <v>289</v>
      </c>
      <c r="C65" s="4">
        <v>39251.542905092596</v>
      </c>
      <c r="D65" s="3" t="s">
        <v>75</v>
      </c>
      <c r="E65" s="7"/>
      <c r="F65" s="10" t="s">
        <v>467</v>
      </c>
    </row>
    <row r="66" spans="1:6" ht="57.6" x14ac:dyDescent="0.3">
      <c r="A66" s="3" t="s">
        <v>468</v>
      </c>
      <c r="B66" s="3" t="s">
        <v>469</v>
      </c>
      <c r="C66" s="4">
        <v>37764</v>
      </c>
      <c r="D66" s="3" t="s">
        <v>36</v>
      </c>
      <c r="E66" s="7"/>
      <c r="F66" s="10" t="s">
        <v>470</v>
      </c>
    </row>
    <row r="67" spans="1:6" ht="86.4" x14ac:dyDescent="0.3">
      <c r="A67" s="3" t="s">
        <v>146</v>
      </c>
      <c r="B67" s="3" t="s">
        <v>471</v>
      </c>
      <c r="C67" s="4">
        <v>43434</v>
      </c>
      <c r="D67" s="3" t="s">
        <v>184</v>
      </c>
      <c r="E67" s="7" t="s">
        <v>472</v>
      </c>
      <c r="F67" s="10" t="s">
        <v>473</v>
      </c>
    </row>
    <row r="68" spans="1:6" ht="86.4" x14ac:dyDescent="0.3">
      <c r="A68" s="3" t="s">
        <v>234</v>
      </c>
      <c r="B68" s="3" t="s">
        <v>474</v>
      </c>
      <c r="C68" s="4">
        <v>41476</v>
      </c>
      <c r="D68" s="3" t="s">
        <v>96</v>
      </c>
      <c r="E68" s="7" t="s">
        <v>475</v>
      </c>
      <c r="F68" s="10" t="s">
        <v>476</v>
      </c>
    </row>
    <row r="69" spans="1:6" ht="86.4" x14ac:dyDescent="0.3">
      <c r="A69" s="3" t="s">
        <v>111</v>
      </c>
      <c r="B69" s="3" t="s">
        <v>477</v>
      </c>
      <c r="C69" s="4">
        <v>41553.778402777774</v>
      </c>
      <c r="D69" s="3" t="s">
        <v>478</v>
      </c>
      <c r="E69" s="7"/>
      <c r="F69" s="10" t="s">
        <v>479</v>
      </c>
    </row>
    <row r="70" spans="1:6" ht="72" x14ac:dyDescent="0.3">
      <c r="A70" s="3" t="s">
        <v>480</v>
      </c>
      <c r="B70" s="3" t="s">
        <v>481</v>
      </c>
      <c r="C70" s="4">
        <v>38001.960879629631</v>
      </c>
      <c r="D70" s="3" t="s">
        <v>290</v>
      </c>
      <c r="E70" s="7"/>
      <c r="F70" s="10" t="s">
        <v>482</v>
      </c>
    </row>
    <row r="71" spans="1:6" ht="57.6" x14ac:dyDescent="0.3">
      <c r="A71" s="3" t="s">
        <v>115</v>
      </c>
      <c r="B71" s="3" t="s">
        <v>483</v>
      </c>
      <c r="C71" s="4">
        <v>40574</v>
      </c>
      <c r="D71" s="3" t="s">
        <v>484</v>
      </c>
      <c r="E71" s="7"/>
      <c r="F71" s="10" t="s">
        <v>485</v>
      </c>
    </row>
    <row r="72" spans="1:6" ht="72" x14ac:dyDescent="0.3">
      <c r="A72" s="3" t="s">
        <v>218</v>
      </c>
      <c r="B72" s="3" t="s">
        <v>219</v>
      </c>
      <c r="C72" s="4">
        <v>37761.449305555558</v>
      </c>
      <c r="D72" s="3" t="s">
        <v>486</v>
      </c>
      <c r="E72" s="7"/>
      <c r="F72" s="10" t="s">
        <v>487</v>
      </c>
    </row>
    <row r="73" spans="1:6" ht="72" x14ac:dyDescent="0.3">
      <c r="A73" s="3" t="s">
        <v>488</v>
      </c>
      <c r="B73" s="3" t="s">
        <v>489</v>
      </c>
      <c r="C73" s="4">
        <v>38155.775682870371</v>
      </c>
      <c r="D73" s="3" t="s">
        <v>250</v>
      </c>
      <c r="E73" s="7"/>
      <c r="F73" s="10" t="s">
        <v>490</v>
      </c>
    </row>
    <row r="74" spans="1:6" ht="273.60000000000002" x14ac:dyDescent="0.3">
      <c r="A74" s="3" t="s">
        <v>491</v>
      </c>
      <c r="B74" s="3" t="s">
        <v>492</v>
      </c>
      <c r="C74" s="4">
        <v>42719</v>
      </c>
      <c r="D74" s="3" t="s">
        <v>272</v>
      </c>
      <c r="E74" s="7" t="s">
        <v>493</v>
      </c>
      <c r="F74" s="10" t="s">
        <v>494</v>
      </c>
    </row>
    <row r="75" spans="1:6" ht="100.8" x14ac:dyDescent="0.3">
      <c r="A75" s="3" t="s">
        <v>495</v>
      </c>
      <c r="B75" s="3" t="s">
        <v>496</v>
      </c>
      <c r="C75" s="4">
        <v>38780.420706018522</v>
      </c>
      <c r="D75" s="3" t="s">
        <v>132</v>
      </c>
      <c r="E75" s="7"/>
      <c r="F75" s="10" t="s">
        <v>497</v>
      </c>
    </row>
    <row r="76" spans="1:6" ht="72" x14ac:dyDescent="0.3">
      <c r="A76" s="3" t="s">
        <v>79</v>
      </c>
      <c r="B76" s="3" t="s">
        <v>80</v>
      </c>
      <c r="C76" s="4">
        <v>42526</v>
      </c>
      <c r="D76" s="3" t="s">
        <v>37</v>
      </c>
      <c r="E76" s="7" t="s">
        <v>498</v>
      </c>
      <c r="F76" s="10" t="s">
        <v>499</v>
      </c>
    </row>
    <row r="77" spans="1:6" ht="86.4" x14ac:dyDescent="0.3">
      <c r="A77" s="3" t="s">
        <v>23</v>
      </c>
      <c r="B77" s="3" t="s">
        <v>500</v>
      </c>
      <c r="C77" s="4">
        <v>40603.689675925925</v>
      </c>
      <c r="D77" s="3" t="s">
        <v>243</v>
      </c>
      <c r="E77" s="7"/>
      <c r="F77" s="10" t="s">
        <v>501</v>
      </c>
    </row>
    <row r="78" spans="1:6" ht="100.8" x14ac:dyDescent="0.3">
      <c r="A78" s="3" t="s">
        <v>502</v>
      </c>
      <c r="B78" s="3" t="s">
        <v>503</v>
      </c>
      <c r="C78" s="4">
        <v>38718.680810185186</v>
      </c>
      <c r="D78" s="3" t="s">
        <v>254</v>
      </c>
      <c r="E78" s="7"/>
      <c r="F78" s="10" t="s">
        <v>504</v>
      </c>
    </row>
    <row r="79" spans="1:6" ht="86.4" x14ac:dyDescent="0.3">
      <c r="A79" s="3" t="s">
        <v>209</v>
      </c>
      <c r="B79" s="3" t="s">
        <v>505</v>
      </c>
      <c r="C79" s="4">
        <v>43003</v>
      </c>
      <c r="D79" s="3" t="s">
        <v>159</v>
      </c>
      <c r="E79" s="7"/>
      <c r="F79" s="10" t="s">
        <v>506</v>
      </c>
    </row>
    <row r="80" spans="1:6" ht="86.4" x14ac:dyDescent="0.3">
      <c r="A80" s="3" t="s">
        <v>155</v>
      </c>
      <c r="B80" s="3" t="s">
        <v>507</v>
      </c>
      <c r="C80" s="4">
        <v>43185</v>
      </c>
      <c r="D80" s="3" t="s">
        <v>70</v>
      </c>
      <c r="E80" s="7" t="s">
        <v>508</v>
      </c>
      <c r="F80" s="10" t="s">
        <v>509</v>
      </c>
    </row>
    <row r="81" spans="1:6" ht="72" x14ac:dyDescent="0.3">
      <c r="A81" s="3" t="s">
        <v>186</v>
      </c>
      <c r="B81" s="3" t="s">
        <v>510</v>
      </c>
      <c r="C81" s="4">
        <v>43132.597893518519</v>
      </c>
      <c r="D81" s="3" t="s">
        <v>167</v>
      </c>
      <c r="E81" s="7"/>
      <c r="F81" s="10" t="s">
        <v>511</v>
      </c>
    </row>
    <row r="82" spans="1:6" ht="72" x14ac:dyDescent="0.3">
      <c r="A82" s="3" t="s">
        <v>512</v>
      </c>
      <c r="B82" s="3" t="s">
        <v>513</v>
      </c>
      <c r="C82" s="4">
        <v>40360.894513888888</v>
      </c>
      <c r="D82" s="3" t="s">
        <v>514</v>
      </c>
      <c r="E82" s="7"/>
      <c r="F82" s="10" t="s">
        <v>515</v>
      </c>
    </row>
    <row r="83" spans="1:6" ht="86.4" x14ac:dyDescent="0.3">
      <c r="A83" s="3" t="s">
        <v>516</v>
      </c>
      <c r="B83" s="3" t="s">
        <v>517</v>
      </c>
      <c r="C83" s="4">
        <v>39872.551203703704</v>
      </c>
      <c r="D83" s="3" t="s">
        <v>129</v>
      </c>
      <c r="E83" s="7"/>
      <c r="F83" s="10" t="s">
        <v>518</v>
      </c>
    </row>
    <row r="84" spans="1:6" ht="100.8" x14ac:dyDescent="0.3">
      <c r="A84" s="3" t="s">
        <v>519</v>
      </c>
      <c r="B84" s="3" t="s">
        <v>520</v>
      </c>
      <c r="C84" s="4">
        <v>43387</v>
      </c>
      <c r="D84" s="3" t="s">
        <v>521</v>
      </c>
      <c r="E84" s="7"/>
      <c r="F84" s="10" t="s">
        <v>522</v>
      </c>
    </row>
    <row r="85" spans="1:6" ht="72" x14ac:dyDescent="0.3">
      <c r="A85" s="3" t="s">
        <v>220</v>
      </c>
      <c r="B85" s="3" t="s">
        <v>221</v>
      </c>
      <c r="C85" s="4">
        <v>43065</v>
      </c>
      <c r="D85" s="3" t="s">
        <v>135</v>
      </c>
      <c r="E85" s="7" t="s">
        <v>523</v>
      </c>
      <c r="F85" s="10" t="s">
        <v>524</v>
      </c>
    </row>
    <row r="86" spans="1:6" ht="57.6" x14ac:dyDescent="0.3">
      <c r="A86" s="3" t="s">
        <v>525</v>
      </c>
      <c r="B86" s="3" t="s">
        <v>526</v>
      </c>
      <c r="C86" s="4">
        <v>42800</v>
      </c>
      <c r="D86" s="3" t="s">
        <v>47</v>
      </c>
      <c r="E86" s="7"/>
      <c r="F86" s="10" t="s">
        <v>527</v>
      </c>
    </row>
    <row r="87" spans="1:6" ht="72" x14ac:dyDescent="0.3">
      <c r="A87" s="3" t="s">
        <v>528</v>
      </c>
      <c r="B87" s="3" t="s">
        <v>529</v>
      </c>
      <c r="C87" s="4">
        <v>38591.071643518517</v>
      </c>
      <c r="D87" s="3" t="s">
        <v>34</v>
      </c>
      <c r="E87" s="7"/>
      <c r="F87" s="10" t="s">
        <v>530</v>
      </c>
    </row>
    <row r="88" spans="1:6" ht="129.6" x14ac:dyDescent="0.3">
      <c r="A88" s="3" t="s">
        <v>531</v>
      </c>
      <c r="B88" s="3" t="s">
        <v>532</v>
      </c>
      <c r="C88" s="4">
        <v>38092.627812500003</v>
      </c>
      <c r="D88" s="3" t="s">
        <v>201</v>
      </c>
      <c r="E88" s="7"/>
      <c r="F88" s="10" t="s">
        <v>533</v>
      </c>
    </row>
    <row r="89" spans="1:6" ht="57.6" x14ac:dyDescent="0.3">
      <c r="A89" s="3" t="s">
        <v>287</v>
      </c>
      <c r="B89" s="3" t="s">
        <v>534</v>
      </c>
      <c r="C89" s="4">
        <v>42992</v>
      </c>
      <c r="D89" s="3" t="s">
        <v>535</v>
      </c>
      <c r="E89" s="7"/>
      <c r="F89" s="10" t="s">
        <v>536</v>
      </c>
    </row>
    <row r="90" spans="1:6" ht="57.6" x14ac:dyDescent="0.3">
      <c r="A90" s="3" t="s">
        <v>205</v>
      </c>
      <c r="B90" s="3" t="s">
        <v>537</v>
      </c>
      <c r="C90" s="4">
        <v>43363</v>
      </c>
      <c r="D90" s="3" t="s">
        <v>214</v>
      </c>
      <c r="E90" s="7"/>
      <c r="F90" s="10" t="s">
        <v>538</v>
      </c>
    </row>
    <row r="91" spans="1:6" ht="86.4" x14ac:dyDescent="0.3">
      <c r="A91" s="3" t="s">
        <v>539</v>
      </c>
      <c r="B91" s="3" t="s">
        <v>540</v>
      </c>
      <c r="C91" s="4">
        <v>39200.376296296294</v>
      </c>
      <c r="D91" s="3" t="s">
        <v>285</v>
      </c>
      <c r="E91" s="7"/>
      <c r="F91" s="10" t="s">
        <v>541</v>
      </c>
    </row>
    <row r="92" spans="1:6" ht="57.6" x14ac:dyDescent="0.3">
      <c r="A92" s="3" t="s">
        <v>542</v>
      </c>
      <c r="B92" s="3" t="s">
        <v>543</v>
      </c>
      <c r="C92" s="4">
        <v>40332.458333333336</v>
      </c>
      <c r="D92" s="3" t="s">
        <v>544</v>
      </c>
      <c r="E92" s="7" t="s">
        <v>545</v>
      </c>
      <c r="F92" s="10" t="s">
        <v>546</v>
      </c>
    </row>
    <row r="93" spans="1:6" ht="86.4" x14ac:dyDescent="0.3">
      <c r="A93" s="3" t="s">
        <v>547</v>
      </c>
      <c r="B93" s="3" t="s">
        <v>548</v>
      </c>
      <c r="C93" s="4">
        <v>39122.511435185188</v>
      </c>
      <c r="D93" s="3" t="s">
        <v>88</v>
      </c>
      <c r="E93" s="7"/>
      <c r="F93" s="10" t="s">
        <v>549</v>
      </c>
    </row>
    <row r="94" spans="1:6" ht="144" x14ac:dyDescent="0.3">
      <c r="A94" s="3" t="s">
        <v>550</v>
      </c>
      <c r="B94" s="3" t="s">
        <v>551</v>
      </c>
      <c r="C94" s="4">
        <v>39335.535729166666</v>
      </c>
      <c r="D94" s="3" t="s">
        <v>33</v>
      </c>
      <c r="E94" s="7"/>
      <c r="F94" s="10" t="s">
        <v>552</v>
      </c>
    </row>
    <row r="95" spans="1:6" ht="302.39999999999998" x14ac:dyDescent="0.3">
      <c r="A95" s="3" t="s">
        <v>179</v>
      </c>
      <c r="B95" s="3" t="s">
        <v>553</v>
      </c>
      <c r="C95" s="4">
        <v>42901.668356481481</v>
      </c>
      <c r="D95" s="3" t="s">
        <v>102</v>
      </c>
      <c r="E95" s="7"/>
      <c r="F95" s="10" t="s">
        <v>554</v>
      </c>
    </row>
    <row r="96" spans="1:6" ht="115.2" x14ac:dyDescent="0.3">
      <c r="A96" s="3" t="s">
        <v>85</v>
      </c>
      <c r="B96" s="3" t="s">
        <v>211</v>
      </c>
      <c r="C96" s="4">
        <v>43567.538194444445</v>
      </c>
      <c r="D96" s="3" t="s">
        <v>112</v>
      </c>
      <c r="E96" s="7" t="s">
        <v>555</v>
      </c>
      <c r="F96" s="10" t="s">
        <v>556</v>
      </c>
    </row>
    <row r="97" spans="1:6" ht="129.6" x14ac:dyDescent="0.3">
      <c r="A97" s="3" t="s">
        <v>557</v>
      </c>
      <c r="B97" s="3" t="s">
        <v>558</v>
      </c>
      <c r="C97" s="4">
        <v>43367.580555555556</v>
      </c>
      <c r="D97" s="3" t="s">
        <v>559</v>
      </c>
      <c r="E97" s="7"/>
      <c r="F97" s="10" t="s">
        <v>560</v>
      </c>
    </row>
    <row r="98" spans="1:6" ht="57.6" x14ac:dyDescent="0.3">
      <c r="A98" s="3" t="s">
        <v>561</v>
      </c>
      <c r="B98" s="3" t="s">
        <v>562</v>
      </c>
      <c r="C98" s="4">
        <v>43003</v>
      </c>
      <c r="D98" s="3" t="s">
        <v>103</v>
      </c>
      <c r="E98" s="7"/>
      <c r="F98" s="10" t="s">
        <v>563</v>
      </c>
    </row>
    <row r="99" spans="1:6" ht="72" x14ac:dyDescent="0.3">
      <c r="A99" s="3" t="s">
        <v>40</v>
      </c>
      <c r="B99" s="3" t="s">
        <v>564</v>
      </c>
      <c r="C99" s="4">
        <v>42480.627546296295</v>
      </c>
      <c r="D99" s="3" t="s">
        <v>149</v>
      </c>
      <c r="E99" s="7"/>
      <c r="F99" s="10" t="s">
        <v>565</v>
      </c>
    </row>
    <row r="100" spans="1:6" ht="43.2" x14ac:dyDescent="0.3">
      <c r="A100" s="3" t="s">
        <v>566</v>
      </c>
      <c r="B100" s="3" t="s">
        <v>567</v>
      </c>
      <c r="C100" s="4">
        <v>39921</v>
      </c>
      <c r="D100" s="3" t="s">
        <v>568</v>
      </c>
      <c r="E100" s="7"/>
      <c r="F100" s="10" t="s">
        <v>569</v>
      </c>
    </row>
    <row r="101" spans="1:6" ht="72" x14ac:dyDescent="0.3">
      <c r="A101" s="3" t="s">
        <v>570</v>
      </c>
      <c r="B101" s="3" t="s">
        <v>571</v>
      </c>
      <c r="C101" s="4">
        <v>39709.429236111115</v>
      </c>
      <c r="D101" s="3" t="s">
        <v>181</v>
      </c>
      <c r="E101" s="7"/>
      <c r="F101" s="10" t="s">
        <v>572</v>
      </c>
    </row>
    <row r="102" spans="1:6" ht="158.4" x14ac:dyDescent="0.3">
      <c r="A102" s="3" t="s">
        <v>209</v>
      </c>
      <c r="B102" s="3" t="s">
        <v>261</v>
      </c>
      <c r="C102" s="4">
        <v>43048</v>
      </c>
      <c r="D102" s="3" t="s">
        <v>30</v>
      </c>
      <c r="E102" s="7" t="s">
        <v>573</v>
      </c>
      <c r="F102" s="10" t="s">
        <v>574</v>
      </c>
    </row>
    <row r="103" spans="1:6" ht="57.6" x14ac:dyDescent="0.3">
      <c r="A103" s="3" t="s">
        <v>175</v>
      </c>
      <c r="B103" s="3" t="s">
        <v>575</v>
      </c>
      <c r="C103" s="4">
        <v>40966</v>
      </c>
      <c r="D103" s="3" t="s">
        <v>202</v>
      </c>
      <c r="E103" s="7"/>
      <c r="F103" s="10" t="s">
        <v>576</v>
      </c>
    </row>
    <row r="104" spans="1:6" ht="72" x14ac:dyDescent="0.3">
      <c r="A104" s="3" t="s">
        <v>104</v>
      </c>
      <c r="B104" s="3" t="s">
        <v>577</v>
      </c>
      <c r="C104" s="4">
        <v>41827.519456018519</v>
      </c>
      <c r="D104" s="3" t="s">
        <v>51</v>
      </c>
      <c r="E104" s="7"/>
      <c r="F104" s="10" t="s">
        <v>578</v>
      </c>
    </row>
    <row r="105" spans="1:6" ht="86.4" x14ac:dyDescent="0.3">
      <c r="A105" s="3" t="s">
        <v>579</v>
      </c>
      <c r="B105" s="3" t="s">
        <v>580</v>
      </c>
      <c r="C105" s="4">
        <v>41084.672037037039</v>
      </c>
      <c r="D105" s="3" t="s">
        <v>66</v>
      </c>
      <c r="E105" s="7"/>
      <c r="F105" s="10" t="s">
        <v>581</v>
      </c>
    </row>
    <row r="106" spans="1:6" ht="86.4" x14ac:dyDescent="0.3">
      <c r="A106" s="3" t="s">
        <v>582</v>
      </c>
      <c r="B106" s="3" t="s">
        <v>583</v>
      </c>
      <c r="C106" s="4">
        <v>43190</v>
      </c>
      <c r="D106" s="3" t="s">
        <v>138</v>
      </c>
      <c r="E106" s="7"/>
      <c r="F106" s="10" t="s">
        <v>584</v>
      </c>
    </row>
    <row r="107" spans="1:6" ht="158.4" x14ac:dyDescent="0.3">
      <c r="A107" s="3" t="s">
        <v>145</v>
      </c>
      <c r="B107" s="3" t="s">
        <v>173</v>
      </c>
      <c r="C107" s="4">
        <v>43592.736805555556</v>
      </c>
      <c r="D107" s="3" t="s">
        <v>123</v>
      </c>
      <c r="E107" s="7" t="s">
        <v>585</v>
      </c>
      <c r="F107" s="10" t="s">
        <v>586</v>
      </c>
    </row>
    <row r="108" spans="1:6" ht="43.2" x14ac:dyDescent="0.3">
      <c r="A108" s="3" t="s">
        <v>587</v>
      </c>
      <c r="B108" s="3" t="s">
        <v>588</v>
      </c>
      <c r="C108" s="4">
        <v>41019</v>
      </c>
      <c r="D108" s="3" t="s">
        <v>589</v>
      </c>
      <c r="E108" s="7"/>
      <c r="F108" s="10" t="s">
        <v>590</v>
      </c>
    </row>
    <row r="109" spans="1:6" ht="57.6" x14ac:dyDescent="0.3">
      <c r="A109" s="3" t="s">
        <v>591</v>
      </c>
      <c r="B109" s="3" t="s">
        <v>592</v>
      </c>
      <c r="C109" s="4">
        <v>41322.72152777778</v>
      </c>
      <c r="D109" s="3" t="s">
        <v>593</v>
      </c>
      <c r="E109" s="7"/>
      <c r="F109" s="10" t="s">
        <v>594</v>
      </c>
    </row>
    <row r="110" spans="1:6" ht="86.4" x14ac:dyDescent="0.3">
      <c r="A110" s="3" t="s">
        <v>125</v>
      </c>
      <c r="B110" s="3" t="s">
        <v>595</v>
      </c>
      <c r="C110" s="4">
        <v>42754.935648148145</v>
      </c>
      <c r="D110" s="3" t="s">
        <v>157</v>
      </c>
      <c r="E110" s="7"/>
      <c r="F110" s="10" t="s">
        <v>596</v>
      </c>
    </row>
    <row r="111" spans="1:6" ht="100.8" x14ac:dyDescent="0.3">
      <c r="A111" s="3" t="s">
        <v>597</v>
      </c>
      <c r="B111" s="3" t="s">
        <v>598</v>
      </c>
      <c r="C111" s="4">
        <v>42351.43472222222</v>
      </c>
      <c r="D111" s="3" t="s">
        <v>229</v>
      </c>
      <c r="E111" s="7"/>
      <c r="F111" s="10" t="s">
        <v>599</v>
      </c>
    </row>
    <row r="112" spans="1:6" ht="43.2" x14ac:dyDescent="0.3">
      <c r="A112" s="3" t="s">
        <v>600</v>
      </c>
      <c r="B112" s="3" t="s">
        <v>601</v>
      </c>
      <c r="C112" s="4">
        <v>38649.909479166665</v>
      </c>
      <c r="D112" s="3" t="s">
        <v>266</v>
      </c>
      <c r="E112" s="7"/>
      <c r="F112" s="10" t="s">
        <v>602</v>
      </c>
    </row>
    <row r="113" spans="1:6" ht="72" x14ac:dyDescent="0.3">
      <c r="A113" s="3" t="s">
        <v>603</v>
      </c>
      <c r="B113" s="3" t="s">
        <v>604</v>
      </c>
      <c r="C113" s="4">
        <v>42462</v>
      </c>
      <c r="D113" s="3" t="s">
        <v>27</v>
      </c>
      <c r="E113" s="7" t="s">
        <v>605</v>
      </c>
      <c r="F113" s="10" t="s">
        <v>606</v>
      </c>
    </row>
    <row r="114" spans="1:6" ht="86.4" x14ac:dyDescent="0.3">
      <c r="A114" s="3" t="s">
        <v>607</v>
      </c>
      <c r="B114" s="3" t="s">
        <v>608</v>
      </c>
      <c r="C114" s="4">
        <v>43390</v>
      </c>
      <c r="D114" s="3" t="s">
        <v>609</v>
      </c>
      <c r="E114" s="7"/>
      <c r="F114" s="10" t="s">
        <v>610</v>
      </c>
    </row>
    <row r="115" spans="1:6" ht="72" x14ac:dyDescent="0.3">
      <c r="A115" s="3" t="s">
        <v>41</v>
      </c>
      <c r="B115" s="3" t="s">
        <v>611</v>
      </c>
      <c r="C115" s="4">
        <v>42900</v>
      </c>
      <c r="D115" s="3" t="s">
        <v>142</v>
      </c>
      <c r="E115" s="7" t="s">
        <v>612</v>
      </c>
      <c r="F115" s="10" t="s">
        <v>613</v>
      </c>
    </row>
    <row r="116" spans="1:6" ht="57.6" x14ac:dyDescent="0.3">
      <c r="A116" s="3" t="s">
        <v>614</v>
      </c>
      <c r="B116" s="3" t="s">
        <v>615</v>
      </c>
      <c r="C116" s="4">
        <v>41861</v>
      </c>
      <c r="D116" s="3" t="s">
        <v>215</v>
      </c>
      <c r="E116" s="7"/>
      <c r="F116" s="10" t="s">
        <v>616</v>
      </c>
    </row>
    <row r="117" spans="1:6" ht="57.6" x14ac:dyDescent="0.3">
      <c r="A117" s="3" t="s">
        <v>617</v>
      </c>
      <c r="B117" s="3" t="s">
        <v>618</v>
      </c>
      <c r="C117" s="4">
        <v>43091</v>
      </c>
      <c r="D117" s="3" t="s">
        <v>184</v>
      </c>
      <c r="E117" s="7" t="s">
        <v>619</v>
      </c>
      <c r="F117" s="10" t="s">
        <v>620</v>
      </c>
    </row>
    <row r="118" spans="1:6" ht="244.8" x14ac:dyDescent="0.3">
      <c r="A118" s="3" t="s">
        <v>115</v>
      </c>
      <c r="B118" s="3" t="s">
        <v>621</v>
      </c>
      <c r="C118" s="4">
        <v>40533</v>
      </c>
      <c r="D118" s="3" t="s">
        <v>143</v>
      </c>
      <c r="E118" s="7" t="s">
        <v>622</v>
      </c>
      <c r="F118" s="10" t="s">
        <v>623</v>
      </c>
    </row>
    <row r="119" spans="1:6" ht="57.6" x14ac:dyDescent="0.3">
      <c r="A119" s="3" t="s">
        <v>624</v>
      </c>
      <c r="B119" s="3" t="s">
        <v>625</v>
      </c>
      <c r="C119" s="4">
        <v>40814</v>
      </c>
      <c r="D119" s="3" t="s">
        <v>139</v>
      </c>
      <c r="E119" s="7"/>
      <c r="F119" s="10" t="s">
        <v>626</v>
      </c>
    </row>
    <row r="120" spans="1:6" ht="57.6" x14ac:dyDescent="0.3">
      <c r="A120" s="3" t="s">
        <v>276</v>
      </c>
      <c r="B120" s="3" t="s">
        <v>627</v>
      </c>
      <c r="C120" s="4">
        <v>38567.38181712963</v>
      </c>
      <c r="D120" s="3" t="s">
        <v>156</v>
      </c>
      <c r="E120" s="7"/>
      <c r="F120" s="10" t="s">
        <v>628</v>
      </c>
    </row>
    <row r="121" spans="1:6" ht="57.6" x14ac:dyDescent="0.3">
      <c r="A121" s="3" t="s">
        <v>629</v>
      </c>
      <c r="B121" s="3" t="s">
        <v>630</v>
      </c>
      <c r="C121" s="4">
        <v>42258</v>
      </c>
      <c r="D121" s="3" t="s">
        <v>22</v>
      </c>
      <c r="E121" s="7" t="s">
        <v>631</v>
      </c>
      <c r="F121" s="10" t="s">
        <v>632</v>
      </c>
    </row>
    <row r="122" spans="1:6" ht="57.6" x14ac:dyDescent="0.3">
      <c r="A122" s="3" t="s">
        <v>633</v>
      </c>
      <c r="B122" s="3" t="s">
        <v>634</v>
      </c>
      <c r="C122" s="4">
        <v>43147</v>
      </c>
      <c r="D122" s="3" t="s">
        <v>70</v>
      </c>
      <c r="E122" s="7"/>
      <c r="F122" s="10" t="s">
        <v>635</v>
      </c>
    </row>
    <row r="123" spans="1:6" ht="316.8" x14ac:dyDescent="0.3">
      <c r="A123" s="3" t="s">
        <v>113</v>
      </c>
      <c r="B123" s="3" t="s">
        <v>251</v>
      </c>
      <c r="C123" s="4">
        <v>42885</v>
      </c>
      <c r="D123" s="3" t="s">
        <v>162</v>
      </c>
      <c r="E123" s="7" t="s">
        <v>636</v>
      </c>
      <c r="F123" s="10" t="s">
        <v>637</v>
      </c>
    </row>
    <row r="124" spans="1:6" ht="43.2" x14ac:dyDescent="0.3">
      <c r="A124" s="3" t="s">
        <v>198</v>
      </c>
      <c r="B124" s="3" t="s">
        <v>199</v>
      </c>
      <c r="C124" s="4">
        <v>38222</v>
      </c>
      <c r="D124" s="3" t="s">
        <v>25</v>
      </c>
      <c r="E124" s="7"/>
      <c r="F124" s="10" t="s">
        <v>200</v>
      </c>
    </row>
    <row r="125" spans="1:6" ht="57.6" x14ac:dyDescent="0.3">
      <c r="A125" s="3" t="s">
        <v>638</v>
      </c>
      <c r="B125" s="3" t="s">
        <v>639</v>
      </c>
      <c r="C125" s="4">
        <v>41253</v>
      </c>
      <c r="D125" s="3" t="s">
        <v>640</v>
      </c>
      <c r="E125" s="7"/>
      <c r="F125" s="10" t="s">
        <v>641</v>
      </c>
    </row>
    <row r="126" spans="1:6" ht="129.6" x14ac:dyDescent="0.3">
      <c r="A126" s="3" t="s">
        <v>187</v>
      </c>
      <c r="B126" s="3" t="s">
        <v>642</v>
      </c>
      <c r="C126" s="4">
        <v>40920</v>
      </c>
      <c r="D126" s="3" t="s">
        <v>248</v>
      </c>
      <c r="E126" s="7"/>
      <c r="F126" s="10" t="s">
        <v>643</v>
      </c>
    </row>
    <row r="127" spans="1:6" ht="57.6" x14ac:dyDescent="0.3">
      <c r="A127" s="3" t="s">
        <v>644</v>
      </c>
      <c r="B127" s="3" t="s">
        <v>645</v>
      </c>
      <c r="C127" s="4">
        <v>39983</v>
      </c>
      <c r="D127" s="3" t="s">
        <v>646</v>
      </c>
      <c r="E127" s="7"/>
      <c r="F127" s="10" t="s">
        <v>647</v>
      </c>
    </row>
    <row r="128" spans="1:6" ht="57.6" x14ac:dyDescent="0.3">
      <c r="A128" s="3" t="s">
        <v>648</v>
      </c>
      <c r="B128" s="3" t="s">
        <v>649</v>
      </c>
      <c r="C128" s="4">
        <v>42203</v>
      </c>
      <c r="D128" s="3" t="s">
        <v>140</v>
      </c>
      <c r="E128" s="7"/>
      <c r="F128" s="10" t="s">
        <v>650</v>
      </c>
    </row>
    <row r="129" spans="1:6" ht="86.4" x14ac:dyDescent="0.3">
      <c r="A129" s="3" t="s">
        <v>108</v>
      </c>
      <c r="B129" s="3" t="s">
        <v>651</v>
      </c>
      <c r="C129" s="4">
        <v>40494.52071759259</v>
      </c>
      <c r="D129" s="3" t="s">
        <v>652</v>
      </c>
      <c r="E129" s="7"/>
      <c r="F129" s="10" t="s">
        <v>653</v>
      </c>
    </row>
    <row r="130" spans="1:6" ht="100.8" x14ac:dyDescent="0.3">
      <c r="A130" s="3" t="s">
        <v>59</v>
      </c>
      <c r="B130" s="3" t="s">
        <v>654</v>
      </c>
      <c r="C130" s="4">
        <v>40920</v>
      </c>
      <c r="D130" s="3" t="s">
        <v>60</v>
      </c>
      <c r="E130" s="7" t="s">
        <v>655</v>
      </c>
      <c r="F130" s="10" t="s">
        <v>656</v>
      </c>
    </row>
    <row r="131" spans="1:6" ht="115.2" x14ac:dyDescent="0.3">
      <c r="A131" s="3" t="s">
        <v>85</v>
      </c>
      <c r="B131" s="3" t="s">
        <v>233</v>
      </c>
      <c r="C131" s="4">
        <v>43551.775694444441</v>
      </c>
      <c r="D131" s="3" t="s">
        <v>239</v>
      </c>
      <c r="E131" s="7" t="s">
        <v>657</v>
      </c>
      <c r="F131" s="10" t="s">
        <v>658</v>
      </c>
    </row>
    <row r="132" spans="1:6" ht="86.4" x14ac:dyDescent="0.3">
      <c r="A132" s="3" t="s">
        <v>77</v>
      </c>
      <c r="B132" s="3" t="s">
        <v>659</v>
      </c>
      <c r="C132" s="4">
        <v>40175.945289351854</v>
      </c>
      <c r="D132" s="3" t="s">
        <v>35</v>
      </c>
      <c r="E132" s="7"/>
      <c r="F132" s="10" t="s">
        <v>660</v>
      </c>
    </row>
    <row r="133" spans="1:6" ht="57.6" x14ac:dyDescent="0.3">
      <c r="A133" s="3" t="s">
        <v>151</v>
      </c>
      <c r="B133" s="3" t="s">
        <v>661</v>
      </c>
      <c r="C133" s="4">
        <v>42403</v>
      </c>
      <c r="D133" s="3" t="s">
        <v>116</v>
      </c>
      <c r="E133" s="7" t="s">
        <v>662</v>
      </c>
      <c r="F133" s="10" t="s">
        <v>663</v>
      </c>
    </row>
    <row r="134" spans="1:6" ht="57.6" x14ac:dyDescent="0.3">
      <c r="A134" s="3" t="s">
        <v>664</v>
      </c>
      <c r="B134" s="3" t="s">
        <v>665</v>
      </c>
      <c r="C134" s="4">
        <v>38384</v>
      </c>
      <c r="D134" s="3" t="s">
        <v>97</v>
      </c>
      <c r="E134" s="7"/>
      <c r="F134" s="10" t="s">
        <v>666</v>
      </c>
    </row>
    <row r="135" spans="1:6" ht="115.2" x14ac:dyDescent="0.3">
      <c r="A135" s="3" t="s">
        <v>667</v>
      </c>
      <c r="B135" s="3" t="s">
        <v>668</v>
      </c>
      <c r="C135" s="4">
        <v>40205.991666666669</v>
      </c>
      <c r="D135" s="3" t="s">
        <v>262</v>
      </c>
      <c r="E135" s="7"/>
      <c r="F135" s="10" t="s">
        <v>669</v>
      </c>
    </row>
    <row r="136" spans="1:6" ht="172.8" x14ac:dyDescent="0.3">
      <c r="A136" s="3" t="s">
        <v>170</v>
      </c>
      <c r="B136" s="3" t="s">
        <v>670</v>
      </c>
      <c r="C136" s="4">
        <v>43583.993055555555</v>
      </c>
      <c r="D136" s="3" t="s">
        <v>86</v>
      </c>
      <c r="E136" s="7" t="s">
        <v>671</v>
      </c>
      <c r="F136" s="10" t="s">
        <v>672</v>
      </c>
    </row>
    <row r="137" spans="1:6" ht="57.6" x14ac:dyDescent="0.3">
      <c r="A137" s="3" t="s">
        <v>673</v>
      </c>
      <c r="B137" s="3" t="s">
        <v>674</v>
      </c>
      <c r="C137" s="4">
        <v>43075.410416666666</v>
      </c>
      <c r="D137" s="3" t="s">
        <v>675</v>
      </c>
      <c r="E137" s="7" t="s">
        <v>676</v>
      </c>
      <c r="F137" s="10" t="s">
        <v>677</v>
      </c>
    </row>
    <row r="138" spans="1:6" ht="86.4" x14ac:dyDescent="0.3">
      <c r="A138" s="3" t="s">
        <v>265</v>
      </c>
      <c r="B138" s="3" t="s">
        <v>678</v>
      </c>
      <c r="C138" s="4">
        <v>43516</v>
      </c>
      <c r="D138" s="3" t="s">
        <v>28</v>
      </c>
      <c r="E138" s="7" t="s">
        <v>679</v>
      </c>
      <c r="F138" s="10" t="s">
        <v>680</v>
      </c>
    </row>
    <row r="139" spans="1:6" ht="86.4" x14ac:dyDescent="0.3">
      <c r="A139" s="3" t="s">
        <v>681</v>
      </c>
      <c r="B139" s="3" t="s">
        <v>682</v>
      </c>
      <c r="C139" s="4">
        <v>43479</v>
      </c>
      <c r="D139" s="3" t="s">
        <v>683</v>
      </c>
      <c r="E139" s="7"/>
      <c r="F139" s="10" t="s">
        <v>684</v>
      </c>
    </row>
    <row r="140" spans="1:6" ht="172.8" x14ac:dyDescent="0.3">
      <c r="A140" s="3" t="s">
        <v>685</v>
      </c>
      <c r="B140" s="3" t="s">
        <v>686</v>
      </c>
      <c r="C140" s="4">
        <v>42435.973611111112</v>
      </c>
      <c r="D140" s="3" t="s">
        <v>213</v>
      </c>
      <c r="E140" s="7"/>
      <c r="F140" s="10" t="s">
        <v>687</v>
      </c>
    </row>
    <row r="141" spans="1:6" ht="129.6" x14ac:dyDescent="0.3">
      <c r="A141" s="3" t="s">
        <v>688</v>
      </c>
      <c r="B141" s="3" t="s">
        <v>689</v>
      </c>
      <c r="C141" s="4">
        <v>40655</v>
      </c>
      <c r="D141" s="3" t="s">
        <v>282</v>
      </c>
      <c r="E141" s="7"/>
      <c r="F141" s="10" t="s">
        <v>690</v>
      </c>
    </row>
    <row r="142" spans="1:6" ht="43.2" x14ac:dyDescent="0.3">
      <c r="A142" s="3" t="s">
        <v>172</v>
      </c>
      <c r="B142" s="3" t="s">
        <v>691</v>
      </c>
      <c r="C142" s="4">
        <v>42813</v>
      </c>
      <c r="D142" s="3" t="s">
        <v>76</v>
      </c>
      <c r="E142" s="7" t="s">
        <v>692</v>
      </c>
      <c r="F142" s="10" t="s">
        <v>693</v>
      </c>
    </row>
    <row r="143" spans="1:6" ht="86.4" x14ac:dyDescent="0.3">
      <c r="A143" s="3" t="s">
        <v>694</v>
      </c>
      <c r="B143" s="3" t="s">
        <v>695</v>
      </c>
      <c r="C143" s="4">
        <v>43081.29314814815</v>
      </c>
      <c r="D143" s="3" t="s">
        <v>99</v>
      </c>
      <c r="E143" s="7"/>
      <c r="F143" s="10" t="s">
        <v>696</v>
      </c>
    </row>
    <row r="144" spans="1:6" ht="72" x14ac:dyDescent="0.3">
      <c r="A144" s="3" t="s">
        <v>697</v>
      </c>
      <c r="B144" s="3" t="s">
        <v>698</v>
      </c>
      <c r="C144" s="4">
        <v>38434.479791666665</v>
      </c>
      <c r="D144" s="3" t="s">
        <v>45</v>
      </c>
      <c r="E144" s="7"/>
      <c r="F144" s="10" t="s">
        <v>699</v>
      </c>
    </row>
    <row r="145" spans="1:6" ht="57.6" x14ac:dyDescent="0.3">
      <c r="A145" s="3" t="s">
        <v>700</v>
      </c>
      <c r="B145" s="3" t="s">
        <v>701</v>
      </c>
      <c r="C145" s="4">
        <v>42215.829861111109</v>
      </c>
      <c r="D145" s="3" t="s">
        <v>702</v>
      </c>
      <c r="E145" s="7"/>
      <c r="F145" s="10" t="s">
        <v>703</v>
      </c>
    </row>
    <row r="146" spans="1:6" ht="72" x14ac:dyDescent="0.3">
      <c r="A146" s="3" t="s">
        <v>158</v>
      </c>
      <c r="B146" s="3" t="s">
        <v>704</v>
      </c>
      <c r="C146" s="4">
        <v>40302.475740740738</v>
      </c>
      <c r="D146" s="3" t="s">
        <v>45</v>
      </c>
      <c r="E146" s="7"/>
      <c r="F146" s="10" t="s">
        <v>705</v>
      </c>
    </row>
    <row r="147" spans="1:6" ht="57.6" x14ac:dyDescent="0.3">
      <c r="A147" s="3" t="s">
        <v>706</v>
      </c>
      <c r="B147" s="3" t="s">
        <v>707</v>
      </c>
      <c r="C147" s="4">
        <v>39322.61041666667</v>
      </c>
      <c r="D147" s="3" t="s">
        <v>118</v>
      </c>
      <c r="E147" s="7"/>
      <c r="F147" s="10" t="s">
        <v>708</v>
      </c>
    </row>
    <row r="148" spans="1:6" ht="57.6" x14ac:dyDescent="0.3">
      <c r="A148" s="3" t="s">
        <v>709</v>
      </c>
      <c r="B148" s="3" t="s">
        <v>710</v>
      </c>
      <c r="C148" s="4">
        <v>40445.682638888888</v>
      </c>
      <c r="D148" s="3" t="s">
        <v>150</v>
      </c>
      <c r="E148" s="7"/>
      <c r="F148" s="10" t="s">
        <v>711</v>
      </c>
    </row>
    <row r="149" spans="1:6" ht="57.6" x14ac:dyDescent="0.3">
      <c r="A149" s="3" t="s">
        <v>712</v>
      </c>
      <c r="B149" s="3" t="s">
        <v>713</v>
      </c>
      <c r="C149" s="4">
        <v>42831</v>
      </c>
      <c r="D149" s="3" t="s">
        <v>37</v>
      </c>
      <c r="E149" s="7" t="s">
        <v>714</v>
      </c>
      <c r="F149" s="10" t="s">
        <v>715</v>
      </c>
    </row>
    <row r="150" spans="1:6" ht="201.6" x14ac:dyDescent="0.3">
      <c r="A150" s="3" t="s">
        <v>52</v>
      </c>
      <c r="B150" s="3" t="s">
        <v>716</v>
      </c>
      <c r="C150" s="4">
        <v>42687</v>
      </c>
      <c r="D150" s="3" t="s">
        <v>281</v>
      </c>
      <c r="E150" s="7"/>
      <c r="F150" s="10" t="s">
        <v>717</v>
      </c>
    </row>
    <row r="151" spans="1:6" ht="57.6" x14ac:dyDescent="0.3">
      <c r="A151" s="3" t="s">
        <v>718</v>
      </c>
      <c r="B151" s="3" t="s">
        <v>719</v>
      </c>
      <c r="C151" s="4">
        <v>40482.68472222222</v>
      </c>
      <c r="D151" s="3" t="s">
        <v>720</v>
      </c>
      <c r="E151" s="7"/>
      <c r="F151" s="10" t="s">
        <v>721</v>
      </c>
    </row>
    <row r="152" spans="1:6" ht="144" x14ac:dyDescent="0.3">
      <c r="A152" s="3" t="s">
        <v>722</v>
      </c>
      <c r="B152" s="3" t="s">
        <v>723</v>
      </c>
      <c r="C152" s="4">
        <v>38533.014421296299</v>
      </c>
      <c r="D152" s="3" t="s">
        <v>72</v>
      </c>
      <c r="E152" s="7"/>
      <c r="F152" s="10" t="s">
        <v>724</v>
      </c>
    </row>
    <row r="153" spans="1:6" ht="57.6" x14ac:dyDescent="0.3">
      <c r="A153" s="3" t="s">
        <v>63</v>
      </c>
      <c r="B153" s="3" t="s">
        <v>725</v>
      </c>
      <c r="C153" s="4">
        <v>43566</v>
      </c>
      <c r="D153" s="3" t="s">
        <v>24</v>
      </c>
      <c r="E153" s="7" t="s">
        <v>726</v>
      </c>
      <c r="F153" s="10" t="s">
        <v>727</v>
      </c>
    </row>
    <row r="154" spans="1:6" ht="86.4" x14ac:dyDescent="0.3">
      <c r="A154" s="3" t="s">
        <v>210</v>
      </c>
      <c r="B154" s="3" t="s">
        <v>728</v>
      </c>
      <c r="C154" s="4">
        <v>42824</v>
      </c>
      <c r="D154" s="3" t="s">
        <v>131</v>
      </c>
      <c r="E154" s="7" t="s">
        <v>729</v>
      </c>
      <c r="F154" s="10" t="s">
        <v>730</v>
      </c>
    </row>
    <row r="155" spans="1:6" ht="129.6" x14ac:dyDescent="0.3">
      <c r="A155" s="3" t="s">
        <v>731</v>
      </c>
      <c r="B155" s="3" t="s">
        <v>732</v>
      </c>
      <c r="C155" s="4">
        <v>43514</v>
      </c>
      <c r="D155" s="3" t="s">
        <v>73</v>
      </c>
      <c r="E155" s="7" t="s">
        <v>733</v>
      </c>
      <c r="F155" s="10" t="s">
        <v>734</v>
      </c>
    </row>
    <row r="156" spans="1:6" ht="72" x14ac:dyDescent="0.3">
      <c r="A156" s="3" t="s">
        <v>735</v>
      </c>
      <c r="B156" s="3" t="s">
        <v>736</v>
      </c>
      <c r="C156" s="4">
        <v>38692.549305555556</v>
      </c>
      <c r="D156" s="3" t="s">
        <v>128</v>
      </c>
      <c r="E156" s="7"/>
      <c r="F156" s="10" t="s">
        <v>737</v>
      </c>
    </row>
    <row r="157" spans="1:6" ht="158.4" x14ac:dyDescent="0.3">
      <c r="A157" s="3" t="s">
        <v>126</v>
      </c>
      <c r="B157" s="3" t="s">
        <v>127</v>
      </c>
      <c r="C157" s="4">
        <v>43593.609027777777</v>
      </c>
      <c r="D157" s="3" t="s">
        <v>86</v>
      </c>
      <c r="E157" s="7"/>
      <c r="F157" s="10" t="s">
        <v>738</v>
      </c>
    </row>
    <row r="158" spans="1:6" ht="86.4" x14ac:dyDescent="0.3">
      <c r="A158" s="3" t="s">
        <v>739</v>
      </c>
      <c r="B158" s="3" t="s">
        <v>740</v>
      </c>
      <c r="C158" s="4">
        <v>41857.529456018521</v>
      </c>
      <c r="D158" s="3" t="s">
        <v>81</v>
      </c>
      <c r="E158" s="7"/>
      <c r="F158" s="10" t="s">
        <v>741</v>
      </c>
    </row>
    <row r="159" spans="1:6" ht="273.60000000000002" x14ac:dyDescent="0.3">
      <c r="A159" s="3" t="s">
        <v>236</v>
      </c>
      <c r="B159" s="3" t="s">
        <v>742</v>
      </c>
      <c r="C159" s="4">
        <v>41939</v>
      </c>
      <c r="D159" s="3" t="s">
        <v>76</v>
      </c>
      <c r="E159" s="7" t="s">
        <v>743</v>
      </c>
      <c r="F159" s="10" t="s">
        <v>744</v>
      </c>
    </row>
    <row r="160" spans="1:6" ht="100.8" x14ac:dyDescent="0.3">
      <c r="A160" s="3" t="s">
        <v>84</v>
      </c>
      <c r="B160" s="3" t="s">
        <v>745</v>
      </c>
      <c r="C160" s="4">
        <v>39636.524756944447</v>
      </c>
      <c r="D160" s="3" t="s">
        <v>746</v>
      </c>
      <c r="E160" s="7"/>
      <c r="F160" s="10" t="s">
        <v>747</v>
      </c>
    </row>
    <row r="161" spans="1:6" ht="158.4" x14ac:dyDescent="0.3">
      <c r="A161" s="3" t="s">
        <v>748</v>
      </c>
      <c r="B161" s="3" t="s">
        <v>749</v>
      </c>
      <c r="C161" s="4">
        <v>40695.549305555556</v>
      </c>
      <c r="D161" s="3" t="s">
        <v>122</v>
      </c>
      <c r="E161" s="7"/>
      <c r="F161" s="10" t="s">
        <v>750</v>
      </c>
    </row>
    <row r="162" spans="1:6" ht="216" x14ac:dyDescent="0.3">
      <c r="A162" s="3" t="s">
        <v>751</v>
      </c>
      <c r="B162" s="3" t="s">
        <v>752</v>
      </c>
      <c r="C162" s="4">
        <v>38986</v>
      </c>
      <c r="D162" s="3" t="s">
        <v>753</v>
      </c>
      <c r="E162" s="7" t="s">
        <v>754</v>
      </c>
      <c r="F162" s="10" t="s">
        <v>755</v>
      </c>
    </row>
    <row r="163" spans="1:6" ht="72" x14ac:dyDescent="0.3">
      <c r="A163" s="3" t="s">
        <v>252</v>
      </c>
      <c r="B163" s="3" t="s">
        <v>756</v>
      </c>
      <c r="C163" s="4">
        <v>43556</v>
      </c>
      <c r="D163" s="3" t="s">
        <v>182</v>
      </c>
      <c r="E163" s="7"/>
      <c r="F163" s="10" t="s">
        <v>757</v>
      </c>
    </row>
    <row r="164" spans="1:6" ht="72" x14ac:dyDescent="0.3">
      <c r="A164" s="3" t="s">
        <v>758</v>
      </c>
      <c r="B164" s="3" t="s">
        <v>759</v>
      </c>
      <c r="C164" s="4">
        <v>40479.874965277777</v>
      </c>
      <c r="D164" s="3" t="s">
        <v>45</v>
      </c>
      <c r="E164" s="7"/>
      <c r="F164" s="10" t="s">
        <v>760</v>
      </c>
    </row>
    <row r="165" spans="1:6" ht="57.6" x14ac:dyDescent="0.3">
      <c r="A165" s="3" t="s">
        <v>761</v>
      </c>
      <c r="B165" s="3" t="s">
        <v>762</v>
      </c>
      <c r="C165" s="4">
        <v>42631</v>
      </c>
      <c r="D165" s="3" t="s">
        <v>291</v>
      </c>
      <c r="E165" s="7"/>
      <c r="F165" s="10" t="s">
        <v>763</v>
      </c>
    </row>
    <row r="166" spans="1:6" ht="129.6" x14ac:dyDescent="0.3">
      <c r="A166" s="3" t="s">
        <v>764</v>
      </c>
      <c r="B166" s="3" t="s">
        <v>765</v>
      </c>
      <c r="C166" s="4">
        <v>40974.440775462965</v>
      </c>
      <c r="D166" s="3" t="s">
        <v>110</v>
      </c>
      <c r="E166" s="7"/>
      <c r="F166" s="10" t="s">
        <v>766</v>
      </c>
    </row>
    <row r="167" spans="1:6" ht="57.6" x14ac:dyDescent="0.3">
      <c r="A167" s="3" t="s">
        <v>83</v>
      </c>
      <c r="B167" s="3" t="s">
        <v>206</v>
      </c>
      <c r="C167" s="4">
        <v>42904</v>
      </c>
      <c r="D167" s="3" t="s">
        <v>242</v>
      </c>
      <c r="E167" s="7" t="s">
        <v>767</v>
      </c>
      <c r="F167" s="10" t="s">
        <v>768</v>
      </c>
    </row>
    <row r="168" spans="1:6" ht="86.4" x14ac:dyDescent="0.3">
      <c r="A168" s="3" t="s">
        <v>769</v>
      </c>
      <c r="B168" s="3" t="s">
        <v>770</v>
      </c>
      <c r="C168" s="4">
        <v>38093.571782407409</v>
      </c>
      <c r="D168" s="3" t="s">
        <v>152</v>
      </c>
      <c r="E168" s="7"/>
      <c r="F168" s="10" t="s">
        <v>771</v>
      </c>
    </row>
    <row r="169" spans="1:6" ht="72" x14ac:dyDescent="0.3">
      <c r="A169" s="3" t="s">
        <v>194</v>
      </c>
      <c r="B169" s="3" t="s">
        <v>195</v>
      </c>
      <c r="C169" s="4">
        <v>40546</v>
      </c>
      <c r="D169" s="3" t="s">
        <v>772</v>
      </c>
      <c r="E169" s="7"/>
      <c r="F169" s="10" t="s">
        <v>773</v>
      </c>
    </row>
    <row r="170" spans="1:6" ht="86.4" x14ac:dyDescent="0.3">
      <c r="A170" s="3" t="s">
        <v>176</v>
      </c>
      <c r="B170" s="3" t="s">
        <v>177</v>
      </c>
      <c r="C170" s="4">
        <v>39215</v>
      </c>
      <c r="D170" s="3" t="s">
        <v>160</v>
      </c>
      <c r="E170" s="7" t="s">
        <v>774</v>
      </c>
      <c r="F170" s="10" t="s">
        <v>178</v>
      </c>
    </row>
    <row r="171" spans="1:6" ht="72" x14ac:dyDescent="0.3">
      <c r="A171" s="3" t="s">
        <v>775</v>
      </c>
      <c r="B171" s="3" t="s">
        <v>776</v>
      </c>
      <c r="C171" s="4">
        <v>38784.551053240742</v>
      </c>
      <c r="D171" s="3" t="s">
        <v>197</v>
      </c>
      <c r="E171" s="7"/>
      <c r="F171" s="10" t="s">
        <v>777</v>
      </c>
    </row>
    <row r="172" spans="1:6" ht="43.2" x14ac:dyDescent="0.3">
      <c r="A172" s="3" t="s">
        <v>42</v>
      </c>
      <c r="B172" s="3" t="s">
        <v>778</v>
      </c>
      <c r="C172" s="4">
        <v>42277</v>
      </c>
      <c r="D172" s="3" t="s">
        <v>267</v>
      </c>
      <c r="E172" s="7"/>
      <c r="F172" s="10" t="s">
        <v>779</v>
      </c>
    </row>
    <row r="173" spans="1:6" ht="86.4" x14ac:dyDescent="0.3">
      <c r="A173" s="3" t="s">
        <v>26</v>
      </c>
      <c r="B173" s="3" t="s">
        <v>780</v>
      </c>
      <c r="C173" s="4">
        <v>42731</v>
      </c>
      <c r="D173" s="3" t="s">
        <v>237</v>
      </c>
      <c r="E173" s="7" t="s">
        <v>781</v>
      </c>
      <c r="F173" s="10" t="s">
        <v>782</v>
      </c>
    </row>
    <row r="174" spans="1:6" ht="57.6" x14ac:dyDescent="0.3">
      <c r="A174" s="3" t="s">
        <v>783</v>
      </c>
      <c r="B174" s="3" t="s">
        <v>784</v>
      </c>
      <c r="C174" s="4">
        <v>39108.462268518517</v>
      </c>
      <c r="D174" s="3" t="s">
        <v>190</v>
      </c>
      <c r="E174" s="7"/>
      <c r="F174" s="10" t="s">
        <v>785</v>
      </c>
    </row>
    <row r="175" spans="1:6" ht="72" x14ac:dyDescent="0.3">
      <c r="A175" s="3" t="s">
        <v>32</v>
      </c>
      <c r="B175" s="3" t="s">
        <v>786</v>
      </c>
      <c r="C175" s="4">
        <v>40380</v>
      </c>
      <c r="D175" s="3" t="s">
        <v>787</v>
      </c>
      <c r="E175" s="7"/>
      <c r="F175" s="10" t="s">
        <v>788</v>
      </c>
    </row>
    <row r="176" spans="1:6" ht="57.6" x14ac:dyDescent="0.3">
      <c r="A176" s="3" t="s">
        <v>58</v>
      </c>
      <c r="B176" s="3" t="s">
        <v>789</v>
      </c>
      <c r="C176" s="4">
        <v>38071</v>
      </c>
      <c r="D176" s="3" t="s">
        <v>100</v>
      </c>
      <c r="E176" s="7" t="s">
        <v>790</v>
      </c>
      <c r="F176" s="10" t="s">
        <v>791</v>
      </c>
    </row>
    <row r="177" spans="1:6" ht="86.4" x14ac:dyDescent="0.3">
      <c r="A177" s="3" t="s">
        <v>44</v>
      </c>
      <c r="B177" s="3" t="s">
        <v>67</v>
      </c>
      <c r="C177" s="4">
        <v>39115</v>
      </c>
      <c r="D177" s="3" t="s">
        <v>174</v>
      </c>
      <c r="E177" s="7" t="s">
        <v>792</v>
      </c>
      <c r="F177" s="10" t="s">
        <v>68</v>
      </c>
    </row>
    <row r="178" spans="1:6" ht="115.2" x14ac:dyDescent="0.3">
      <c r="A178" s="3" t="s">
        <v>191</v>
      </c>
      <c r="B178" s="3" t="s">
        <v>793</v>
      </c>
      <c r="C178" s="4">
        <v>38097</v>
      </c>
      <c r="D178" s="3" t="s">
        <v>228</v>
      </c>
      <c r="E178" s="7" t="s">
        <v>794</v>
      </c>
      <c r="F178" s="10" t="s">
        <v>795</v>
      </c>
    </row>
    <row r="179" spans="1:6" ht="158.4" x14ac:dyDescent="0.3">
      <c r="A179" s="3" t="s">
        <v>796</v>
      </c>
      <c r="B179" s="3" t="s">
        <v>797</v>
      </c>
      <c r="C179" s="4">
        <v>38186</v>
      </c>
      <c r="D179" s="3" t="s">
        <v>78</v>
      </c>
      <c r="E179" s="7"/>
      <c r="F179" s="10" t="s">
        <v>798</v>
      </c>
    </row>
    <row r="180" spans="1:6" ht="86.4" x14ac:dyDescent="0.3">
      <c r="A180" s="3" t="s">
        <v>168</v>
      </c>
      <c r="B180" s="3" t="s">
        <v>799</v>
      </c>
      <c r="C180" s="4">
        <v>39415.558425925927</v>
      </c>
      <c r="D180" s="3" t="s">
        <v>20</v>
      </c>
      <c r="E180" s="7"/>
      <c r="F180" s="10" t="s">
        <v>800</v>
      </c>
    </row>
    <row r="181" spans="1:6" ht="72" x14ac:dyDescent="0.3">
      <c r="A181" s="3" t="s">
        <v>801</v>
      </c>
      <c r="B181" s="3" t="s">
        <v>802</v>
      </c>
      <c r="C181" s="4">
        <v>43217</v>
      </c>
      <c r="D181" s="3" t="s">
        <v>120</v>
      </c>
      <c r="E181" s="7" t="s">
        <v>803</v>
      </c>
      <c r="F181" s="10" t="s">
        <v>804</v>
      </c>
    </row>
    <row r="182" spans="1:6" ht="43.2" x14ac:dyDescent="0.3">
      <c r="A182" s="3" t="s">
        <v>42</v>
      </c>
      <c r="B182" s="3" t="s">
        <v>43</v>
      </c>
      <c r="C182" s="4">
        <v>42326</v>
      </c>
      <c r="D182" s="3" t="s">
        <v>96</v>
      </c>
      <c r="E182" s="7"/>
      <c r="F182" s="10" t="s">
        <v>805</v>
      </c>
    </row>
    <row r="183" spans="1:6" ht="57.6" x14ac:dyDescent="0.3">
      <c r="A183" s="3" t="s">
        <v>806</v>
      </c>
      <c r="B183" s="3" t="s">
        <v>807</v>
      </c>
      <c r="C183" s="4">
        <v>42835</v>
      </c>
      <c r="D183" s="3" t="s">
        <v>269</v>
      </c>
      <c r="E183" s="7"/>
      <c r="F183" s="10" t="s">
        <v>808</v>
      </c>
    </row>
    <row r="184" spans="1:6" ht="57.6" x14ac:dyDescent="0.3">
      <c r="A184" s="3" t="s">
        <v>809</v>
      </c>
      <c r="B184" s="3" t="s">
        <v>810</v>
      </c>
      <c r="C184" s="4">
        <v>39057.920138888891</v>
      </c>
      <c r="D184" s="3" t="s">
        <v>811</v>
      </c>
      <c r="E184" s="7"/>
      <c r="F184" s="10" t="s">
        <v>812</v>
      </c>
    </row>
    <row r="185" spans="1:6" ht="57.6" x14ac:dyDescent="0.3">
      <c r="A185" s="3" t="s">
        <v>813</v>
      </c>
      <c r="B185" s="3" t="s">
        <v>814</v>
      </c>
      <c r="C185" s="4">
        <v>41708.783333333333</v>
      </c>
      <c r="D185" s="3" t="s">
        <v>241</v>
      </c>
      <c r="E185" s="7"/>
      <c r="F185" s="10" t="s">
        <v>815</v>
      </c>
    </row>
    <row r="186" spans="1:6" ht="129.6" x14ac:dyDescent="0.3">
      <c r="A186" s="3" t="s">
        <v>183</v>
      </c>
      <c r="B186" s="3" t="s">
        <v>816</v>
      </c>
      <c r="C186" s="4">
        <v>39758.441840277781</v>
      </c>
      <c r="D186" s="3" t="s">
        <v>222</v>
      </c>
      <c r="E186" s="7"/>
      <c r="F186" s="10" t="s">
        <v>817</v>
      </c>
    </row>
    <row r="187" spans="1:6" ht="158.4" x14ac:dyDescent="0.3">
      <c r="A187" s="3" t="s">
        <v>818</v>
      </c>
      <c r="B187" s="3" t="s">
        <v>819</v>
      </c>
      <c r="C187" s="4">
        <v>42752.776388888888</v>
      </c>
      <c r="D187" s="3" t="s">
        <v>39</v>
      </c>
      <c r="E187" s="7"/>
      <c r="F187" s="10" t="s">
        <v>820</v>
      </c>
    </row>
    <row r="188" spans="1:6" ht="158.4" x14ac:dyDescent="0.3">
      <c r="A188" s="3" t="s">
        <v>83</v>
      </c>
      <c r="B188" s="3" t="s">
        <v>821</v>
      </c>
      <c r="C188" s="4">
        <v>42690</v>
      </c>
      <c r="D188" s="3" t="s">
        <v>142</v>
      </c>
      <c r="E188" s="7" t="s">
        <v>822</v>
      </c>
      <c r="F188" s="10" t="s">
        <v>823</v>
      </c>
    </row>
    <row r="189" spans="1:6" ht="72" x14ac:dyDescent="0.3">
      <c r="A189" s="3" t="s">
        <v>264</v>
      </c>
      <c r="B189" s="3" t="s">
        <v>824</v>
      </c>
      <c r="C189" s="4">
        <v>41220.55976851852</v>
      </c>
      <c r="D189" s="3" t="s">
        <v>89</v>
      </c>
      <c r="E189" s="7"/>
      <c r="F189" s="10" t="s">
        <v>825</v>
      </c>
    </row>
    <row r="190" spans="1:6" ht="72" x14ac:dyDescent="0.3">
      <c r="A190" s="3" t="s">
        <v>40</v>
      </c>
      <c r="B190" s="3" t="s">
        <v>826</v>
      </c>
      <c r="C190" s="4">
        <v>42475.619942129626</v>
      </c>
      <c r="D190" s="3" t="s">
        <v>271</v>
      </c>
      <c r="E190" s="7"/>
      <c r="F190" s="10" t="s">
        <v>827</v>
      </c>
    </row>
    <row r="191" spans="1:6" ht="57.6" x14ac:dyDescent="0.3">
      <c r="A191" s="3" t="s">
        <v>171</v>
      </c>
      <c r="B191" s="3" t="s">
        <v>828</v>
      </c>
      <c r="C191" s="4">
        <v>38856</v>
      </c>
      <c r="D191" s="3" t="s">
        <v>166</v>
      </c>
      <c r="E191" s="7"/>
      <c r="F191" s="10" t="s">
        <v>829</v>
      </c>
    </row>
    <row r="192" spans="1:6" ht="100.8" x14ac:dyDescent="0.3">
      <c r="A192" s="3" t="s">
        <v>253</v>
      </c>
      <c r="B192" s="3" t="s">
        <v>830</v>
      </c>
      <c r="C192" s="4" t="s">
        <v>831</v>
      </c>
      <c r="D192" s="3" t="s">
        <v>832</v>
      </c>
      <c r="E192" s="7"/>
      <c r="F192" s="10" t="s">
        <v>833</v>
      </c>
    </row>
    <row r="193" spans="1:6" ht="57.6" x14ac:dyDescent="0.3">
      <c r="A193" s="3" t="s">
        <v>58</v>
      </c>
      <c r="B193" s="3" t="s">
        <v>834</v>
      </c>
      <c r="C193" s="4">
        <v>38071</v>
      </c>
      <c r="D193" s="3" t="s">
        <v>100</v>
      </c>
      <c r="E193" s="7"/>
      <c r="F193" s="10" t="s">
        <v>835</v>
      </c>
    </row>
    <row r="194" spans="1:6" ht="72" x14ac:dyDescent="0.3">
      <c r="A194" s="3" t="s">
        <v>836</v>
      </c>
      <c r="B194" s="3" t="s">
        <v>837</v>
      </c>
      <c r="C194" s="4">
        <v>43069.451261574075</v>
      </c>
      <c r="D194" s="3" t="s">
        <v>838</v>
      </c>
      <c r="E194" s="7"/>
      <c r="F194" s="10" t="s">
        <v>839</v>
      </c>
    </row>
    <row r="195" spans="1:6" ht="100.8" x14ac:dyDescent="0.3">
      <c r="A195" s="3" t="s">
        <v>840</v>
      </c>
      <c r="B195" s="3" t="s">
        <v>841</v>
      </c>
      <c r="C195" s="4">
        <v>38407.401284722226</v>
      </c>
      <c r="D195" s="3" t="s">
        <v>203</v>
      </c>
      <c r="E195" s="7"/>
      <c r="F195" s="10" t="s">
        <v>842</v>
      </c>
    </row>
    <row r="196" spans="1:6" ht="57.6" x14ac:dyDescent="0.3">
      <c r="A196" s="3" t="s">
        <v>843</v>
      </c>
      <c r="B196" s="3" t="s">
        <v>844</v>
      </c>
      <c r="C196" s="4">
        <v>40322.927777777775</v>
      </c>
      <c r="D196" s="3" t="s">
        <v>278</v>
      </c>
      <c r="E196" s="7"/>
      <c r="F196" s="10" t="s">
        <v>845</v>
      </c>
    </row>
    <row r="197" spans="1:6" ht="72" x14ac:dyDescent="0.3">
      <c r="A197" s="3" t="s">
        <v>846</v>
      </c>
      <c r="B197" s="3" t="s">
        <v>847</v>
      </c>
      <c r="C197" s="4">
        <v>43230.727523148147</v>
      </c>
      <c r="D197" s="3" t="s">
        <v>848</v>
      </c>
      <c r="E197" s="7"/>
      <c r="F197" s="10" t="s">
        <v>849</v>
      </c>
    </row>
    <row r="198" spans="1:6" ht="72" x14ac:dyDescent="0.3">
      <c r="A198" s="3" t="s">
        <v>850</v>
      </c>
      <c r="B198" s="3" t="s">
        <v>851</v>
      </c>
      <c r="C198" s="4">
        <v>41551</v>
      </c>
      <c r="D198" s="3" t="s">
        <v>852</v>
      </c>
      <c r="E198" s="7"/>
      <c r="F198" s="10" t="s">
        <v>853</v>
      </c>
    </row>
    <row r="199" spans="1:6" ht="409.6" x14ac:dyDescent="0.3">
      <c r="A199" s="3" t="s">
        <v>854</v>
      </c>
      <c r="B199" s="3" t="s">
        <v>855</v>
      </c>
      <c r="C199" s="4">
        <v>42434</v>
      </c>
      <c r="D199" s="3" t="s">
        <v>37</v>
      </c>
      <c r="E199" s="7" t="s">
        <v>856</v>
      </c>
      <c r="F199" s="10" t="s">
        <v>857</v>
      </c>
    </row>
    <row r="200" spans="1:6" ht="86.4" x14ac:dyDescent="0.3">
      <c r="A200" s="3" t="s">
        <v>858</v>
      </c>
      <c r="B200" s="3" t="s">
        <v>859</v>
      </c>
      <c r="C200" s="4">
        <v>43405</v>
      </c>
      <c r="D200" s="3" t="s">
        <v>860</v>
      </c>
      <c r="E200" s="7"/>
      <c r="F200" s="10" t="s">
        <v>861</v>
      </c>
    </row>
    <row r="201" spans="1:6" ht="187.2" x14ac:dyDescent="0.3">
      <c r="A201" s="3" t="s">
        <v>144</v>
      </c>
      <c r="B201" s="3" t="s">
        <v>862</v>
      </c>
      <c r="C201" s="4">
        <v>43244</v>
      </c>
      <c r="D201" s="3" t="s">
        <v>30</v>
      </c>
      <c r="E201" s="7" t="s">
        <v>863</v>
      </c>
      <c r="F201" s="10" t="s">
        <v>864</v>
      </c>
    </row>
    <row r="202" spans="1:6" ht="72" x14ac:dyDescent="0.3">
      <c r="A202" s="3" t="s">
        <v>865</v>
      </c>
      <c r="B202" s="3" t="s">
        <v>866</v>
      </c>
      <c r="C202" s="4">
        <v>41373.419062499997</v>
      </c>
      <c r="D202" s="3" t="s">
        <v>231</v>
      </c>
      <c r="E202" s="7"/>
      <c r="F202" s="10" t="s">
        <v>867</v>
      </c>
    </row>
    <row r="203" spans="1:6" ht="409.6" x14ac:dyDescent="0.3">
      <c r="A203" s="3" t="s">
        <v>238</v>
      </c>
      <c r="B203" s="3" t="s">
        <v>258</v>
      </c>
      <c r="C203" s="4">
        <v>42523</v>
      </c>
      <c r="D203" s="3" t="s">
        <v>259</v>
      </c>
      <c r="E203" s="7" t="s">
        <v>868</v>
      </c>
      <c r="F203" s="10" t="s">
        <v>869</v>
      </c>
    </row>
    <row r="204" spans="1:6" ht="72" x14ac:dyDescent="0.3">
      <c r="A204" s="3" t="s">
        <v>38</v>
      </c>
      <c r="B204" s="3" t="s">
        <v>870</v>
      </c>
      <c r="C204" s="4">
        <v>38413.630474537036</v>
      </c>
      <c r="D204" s="3" t="s">
        <v>61</v>
      </c>
      <c r="E204" s="7"/>
      <c r="F204" s="10" t="s">
        <v>871</v>
      </c>
    </row>
    <row r="205" spans="1:6" ht="72" x14ac:dyDescent="0.3">
      <c r="A205" s="3" t="s">
        <v>872</v>
      </c>
      <c r="B205" s="3" t="s">
        <v>873</v>
      </c>
      <c r="C205" s="4">
        <v>38643.218622685185</v>
      </c>
      <c r="D205" s="3" t="s">
        <v>20</v>
      </c>
      <c r="E205" s="7"/>
      <c r="F205" s="10" t="s">
        <v>874</v>
      </c>
    </row>
    <row r="206" spans="1:6" ht="72" x14ac:dyDescent="0.3">
      <c r="A206" s="3" t="s">
        <v>875</v>
      </c>
      <c r="B206" s="3" t="s">
        <v>876</v>
      </c>
      <c r="C206" s="4">
        <v>39269</v>
      </c>
      <c r="D206" s="3" t="s">
        <v>121</v>
      </c>
      <c r="E206" s="7" t="s">
        <v>877</v>
      </c>
      <c r="F206" s="10" t="s">
        <v>878</v>
      </c>
    </row>
    <row r="207" spans="1:6" ht="72" x14ac:dyDescent="0.3">
      <c r="A207" s="3" t="s">
        <v>90</v>
      </c>
      <c r="B207" s="3" t="s">
        <v>879</v>
      </c>
      <c r="C207" s="4">
        <v>41481</v>
      </c>
      <c r="D207" s="3" t="s">
        <v>96</v>
      </c>
      <c r="E207" s="7" t="s">
        <v>880</v>
      </c>
      <c r="F207" s="10" t="s">
        <v>881</v>
      </c>
    </row>
    <row r="208" spans="1:6" ht="86.4" x14ac:dyDescent="0.3">
      <c r="A208" s="3" t="s">
        <v>94</v>
      </c>
      <c r="B208" s="3" t="s">
        <v>882</v>
      </c>
      <c r="C208" s="4">
        <v>42893</v>
      </c>
      <c r="D208" s="3" t="s">
        <v>37</v>
      </c>
      <c r="E208" s="7" t="s">
        <v>883</v>
      </c>
      <c r="F208" s="10" t="s">
        <v>884</v>
      </c>
    </row>
    <row r="209" spans="1:6" ht="72" x14ac:dyDescent="0.3">
      <c r="A209" s="3" t="s">
        <v>885</v>
      </c>
      <c r="B209" s="3" t="s">
        <v>886</v>
      </c>
      <c r="C209" s="4">
        <v>41775</v>
      </c>
      <c r="D209" s="3" t="s">
        <v>887</v>
      </c>
      <c r="E209" s="7"/>
      <c r="F209" s="10" t="s">
        <v>888</v>
      </c>
    </row>
    <row r="210" spans="1:6" ht="57.6" x14ac:dyDescent="0.3">
      <c r="A210" s="3" t="s">
        <v>148</v>
      </c>
      <c r="B210" s="3" t="s">
        <v>889</v>
      </c>
      <c r="C210" s="4">
        <v>43543</v>
      </c>
      <c r="D210" s="3" t="s">
        <v>890</v>
      </c>
      <c r="E210" s="7"/>
      <c r="F210" s="10" t="s">
        <v>891</v>
      </c>
    </row>
    <row r="211" spans="1:6" ht="72" x14ac:dyDescent="0.3">
      <c r="A211" s="3" t="s">
        <v>216</v>
      </c>
      <c r="B211" s="3" t="s">
        <v>892</v>
      </c>
      <c r="C211" s="4">
        <v>38349</v>
      </c>
      <c r="D211" s="3" t="s">
        <v>893</v>
      </c>
      <c r="E211" s="7"/>
      <c r="F211" s="10" t="s">
        <v>894</v>
      </c>
    </row>
    <row r="212" spans="1:6" ht="72" x14ac:dyDescent="0.3">
      <c r="A212" s="3" t="s">
        <v>895</v>
      </c>
      <c r="B212" s="3" t="s">
        <v>896</v>
      </c>
      <c r="C212" s="4">
        <v>40670.404733796298</v>
      </c>
      <c r="D212" s="3" t="s">
        <v>39</v>
      </c>
      <c r="E212" s="7"/>
      <c r="F212" s="10" t="s">
        <v>897</v>
      </c>
    </row>
    <row r="213" spans="1:6" ht="57.6" x14ac:dyDescent="0.3">
      <c r="A213" s="3" t="s">
        <v>898</v>
      </c>
      <c r="B213" s="3" t="s">
        <v>899</v>
      </c>
      <c r="C213" s="4">
        <v>40886.561539351853</v>
      </c>
      <c r="D213" s="3" t="s">
        <v>900</v>
      </c>
      <c r="E213" s="7"/>
      <c r="F213" s="10" t="s">
        <v>901</v>
      </c>
    </row>
    <row r="214" spans="1:6" ht="100.8" x14ac:dyDescent="0.3">
      <c r="A214" s="3" t="s">
        <v>48</v>
      </c>
      <c r="B214" s="3" t="s">
        <v>902</v>
      </c>
      <c r="C214" s="4">
        <v>39594.625254629631</v>
      </c>
      <c r="D214" s="3" t="s">
        <v>21</v>
      </c>
      <c r="E214" s="7"/>
      <c r="F214" s="10" t="s">
        <v>903</v>
      </c>
    </row>
    <row r="215" spans="1:6" ht="57.6" x14ac:dyDescent="0.3">
      <c r="A215" s="3" t="s">
        <v>58</v>
      </c>
      <c r="B215" s="3" t="s">
        <v>904</v>
      </c>
      <c r="C215" s="4">
        <v>38071</v>
      </c>
      <c r="D215" s="3" t="s">
        <v>100</v>
      </c>
      <c r="E215" s="7" t="s">
        <v>905</v>
      </c>
      <c r="F215" s="10"/>
    </row>
    <row r="216" spans="1:6" ht="72" x14ac:dyDescent="0.3">
      <c r="A216" s="3" t="s">
        <v>906</v>
      </c>
      <c r="B216" s="3" t="s">
        <v>907</v>
      </c>
      <c r="C216" s="4">
        <v>39132.918622685182</v>
      </c>
      <c r="D216" s="3" t="s">
        <v>270</v>
      </c>
      <c r="E216" s="7"/>
      <c r="F216" s="10" t="s">
        <v>908</v>
      </c>
    </row>
    <row r="217" spans="1:6" ht="409.6" x14ac:dyDescent="0.3">
      <c r="A217" s="3" t="s">
        <v>909</v>
      </c>
      <c r="B217" s="3" t="s">
        <v>910</v>
      </c>
      <c r="C217" s="4">
        <v>38148</v>
      </c>
      <c r="D217" s="3" t="s">
        <v>107</v>
      </c>
      <c r="E217" s="7" t="s">
        <v>911</v>
      </c>
      <c r="F217" s="10" t="s">
        <v>912</v>
      </c>
    </row>
    <row r="218" spans="1:6" ht="100.8" x14ac:dyDescent="0.3">
      <c r="A218" s="3" t="s">
        <v>180</v>
      </c>
      <c r="B218" s="3" t="s">
        <v>244</v>
      </c>
      <c r="C218" s="4">
        <v>43055</v>
      </c>
      <c r="D218" s="3" t="s">
        <v>130</v>
      </c>
      <c r="E218" s="7" t="s">
        <v>913</v>
      </c>
      <c r="F218" s="10" t="s">
        <v>914</v>
      </c>
    </row>
    <row r="219" spans="1:6" ht="57.6" x14ac:dyDescent="0.3">
      <c r="A219" s="3" t="s">
        <v>98</v>
      </c>
      <c r="B219" s="3" t="s">
        <v>915</v>
      </c>
      <c r="C219" s="4">
        <v>39668.518854166665</v>
      </c>
      <c r="D219" s="3" t="s">
        <v>61</v>
      </c>
      <c r="E219" s="7"/>
      <c r="F219" s="10" t="s">
        <v>916</v>
      </c>
    </row>
    <row r="220" spans="1:6" ht="72" x14ac:dyDescent="0.3">
      <c r="A220" s="3" t="s">
        <v>40</v>
      </c>
      <c r="B220" s="3" t="s">
        <v>917</v>
      </c>
      <c r="C220" s="4">
        <v>42753.627349537041</v>
      </c>
      <c r="D220" s="3" t="s">
        <v>114</v>
      </c>
      <c r="E220" s="7"/>
      <c r="F220" s="10" t="s">
        <v>918</v>
      </c>
    </row>
    <row r="221" spans="1:6" ht="288" x14ac:dyDescent="0.3">
      <c r="A221" s="3" t="s">
        <v>919</v>
      </c>
      <c r="B221" s="3" t="s">
        <v>920</v>
      </c>
      <c r="C221" s="4">
        <v>39294</v>
      </c>
      <c r="D221" s="3" t="s">
        <v>921</v>
      </c>
      <c r="E221" s="7"/>
      <c r="F221" s="10" t="s">
        <v>922</v>
      </c>
    </row>
    <row r="222" spans="1:6" ht="72" x14ac:dyDescent="0.3">
      <c r="A222" s="3" t="s">
        <v>226</v>
      </c>
      <c r="B222" s="3" t="s">
        <v>923</v>
      </c>
      <c r="C222" s="4">
        <v>39960.359861111108</v>
      </c>
      <c r="D222" s="3" t="s">
        <v>20</v>
      </c>
      <c r="E222" s="7"/>
      <c r="F222" s="10" t="s">
        <v>924</v>
      </c>
    </row>
    <row r="223" spans="1:6" ht="43.2" x14ac:dyDescent="0.3">
      <c r="A223" s="3" t="s">
        <v>925</v>
      </c>
      <c r="B223" s="3" t="s">
        <v>926</v>
      </c>
      <c r="C223" s="4">
        <v>41655</v>
      </c>
      <c r="D223" s="3" t="s">
        <v>103</v>
      </c>
      <c r="E223" s="7"/>
      <c r="F223" s="10" t="s">
        <v>927</v>
      </c>
    </row>
    <row r="224" spans="1:6" ht="57.6" x14ac:dyDescent="0.3">
      <c r="A224" s="3" t="s">
        <v>928</v>
      </c>
      <c r="B224" s="3" t="s">
        <v>929</v>
      </c>
      <c r="C224" s="4">
        <v>42697</v>
      </c>
      <c r="D224" s="3" t="s">
        <v>223</v>
      </c>
      <c r="E224" s="7"/>
      <c r="F224" s="10" t="s">
        <v>930</v>
      </c>
    </row>
    <row r="225" spans="1:6" ht="72" x14ac:dyDescent="0.3">
      <c r="A225" s="3" t="s">
        <v>931</v>
      </c>
      <c r="B225" s="3" t="s">
        <v>932</v>
      </c>
      <c r="C225" s="4">
        <v>42964</v>
      </c>
      <c r="D225" s="3" t="s">
        <v>143</v>
      </c>
      <c r="E225" s="7" t="s">
        <v>933</v>
      </c>
      <c r="F225" s="10" t="s">
        <v>934</v>
      </c>
    </row>
    <row r="226" spans="1:6" ht="72" x14ac:dyDescent="0.3">
      <c r="A226" s="3" t="s">
        <v>935</v>
      </c>
      <c r="B226" s="3" t="s">
        <v>936</v>
      </c>
      <c r="C226" s="4">
        <v>39062.621990740743</v>
      </c>
      <c r="D226" s="3" t="s">
        <v>169</v>
      </c>
      <c r="E226" s="7"/>
      <c r="F226" s="10" t="s">
        <v>937</v>
      </c>
    </row>
    <row r="227" spans="1:6" ht="72" x14ac:dyDescent="0.3">
      <c r="A227" s="3" t="s">
        <v>938</v>
      </c>
      <c r="B227" s="3" t="s">
        <v>939</v>
      </c>
      <c r="C227" s="4">
        <v>38809</v>
      </c>
      <c r="D227" s="3" t="s">
        <v>133</v>
      </c>
      <c r="E227" s="7"/>
      <c r="F227" s="10" t="s">
        <v>940</v>
      </c>
    </row>
    <row r="228" spans="1:6" ht="72" x14ac:dyDescent="0.3">
      <c r="A228" s="3" t="s">
        <v>941</v>
      </c>
      <c r="B228" s="3" t="s">
        <v>942</v>
      </c>
      <c r="C228" s="4">
        <v>42115.419849537036</v>
      </c>
      <c r="D228" s="3" t="s">
        <v>31</v>
      </c>
      <c r="E228" s="7"/>
      <c r="F228" s="10" t="s">
        <v>943</v>
      </c>
    </row>
    <row r="229" spans="1:6" ht="86.4" x14ac:dyDescent="0.3">
      <c r="A229" s="3" t="s">
        <v>23</v>
      </c>
      <c r="B229" s="3" t="s">
        <v>944</v>
      </c>
      <c r="C229" s="4">
        <v>40567.865358796298</v>
      </c>
      <c r="D229" s="3" t="s">
        <v>945</v>
      </c>
      <c r="E229" s="7"/>
      <c r="F229" s="10" t="s">
        <v>946</v>
      </c>
    </row>
    <row r="230" spans="1:6" ht="158.4" x14ac:dyDescent="0.3">
      <c r="A230" s="3" t="s">
        <v>57</v>
      </c>
      <c r="B230" s="3" t="s">
        <v>275</v>
      </c>
      <c r="C230" s="4">
        <v>40073</v>
      </c>
      <c r="D230" s="3" t="s">
        <v>273</v>
      </c>
      <c r="E230" s="7" t="s">
        <v>947</v>
      </c>
      <c r="F230" s="10" t="s">
        <v>948</v>
      </c>
    </row>
    <row r="231" spans="1:6" ht="144" x14ac:dyDescent="0.3">
      <c r="A231" s="3" t="s">
        <v>105</v>
      </c>
      <c r="B231" s="3" t="s">
        <v>106</v>
      </c>
      <c r="C231" s="4">
        <v>43395</v>
      </c>
      <c r="D231" s="3" t="s">
        <v>70</v>
      </c>
      <c r="E231" s="7" t="s">
        <v>949</v>
      </c>
      <c r="F231" s="10" t="s">
        <v>950</v>
      </c>
    </row>
    <row r="232" spans="1:6" ht="43.2" x14ac:dyDescent="0.3">
      <c r="A232" s="3" t="s">
        <v>951</v>
      </c>
      <c r="B232" s="3" t="s">
        <v>952</v>
      </c>
      <c r="C232" s="4">
        <v>39382.86241898148</v>
      </c>
      <c r="D232" s="3" t="s">
        <v>109</v>
      </c>
      <c r="E232" s="7"/>
      <c r="F232" s="10" t="s">
        <v>953</v>
      </c>
    </row>
    <row r="233" spans="1:6" ht="43.2" x14ac:dyDescent="0.3">
      <c r="A233" s="3" t="s">
        <v>154</v>
      </c>
      <c r="B233" s="3" t="s">
        <v>268</v>
      </c>
      <c r="C233" s="4">
        <v>42937</v>
      </c>
      <c r="D233" s="3" t="s">
        <v>153</v>
      </c>
      <c r="E233" s="7" t="s">
        <v>954</v>
      </c>
      <c r="F233" s="10" t="s">
        <v>955</v>
      </c>
    </row>
    <row r="234" spans="1:6" ht="144" x14ac:dyDescent="0.3">
      <c r="A234" s="3" t="s">
        <v>207</v>
      </c>
      <c r="B234" s="3" t="s">
        <v>956</v>
      </c>
      <c r="C234" s="4">
        <v>38237</v>
      </c>
      <c r="D234" s="3">
        <v>996</v>
      </c>
      <c r="E234" s="7"/>
      <c r="F234" s="10" t="s">
        <v>957</v>
      </c>
    </row>
    <row r="235" spans="1:6" ht="86.4" x14ac:dyDescent="0.3">
      <c r="A235" s="3" t="s">
        <v>117</v>
      </c>
      <c r="B235" s="3" t="s">
        <v>958</v>
      </c>
      <c r="C235" s="4">
        <v>40070</v>
      </c>
      <c r="D235" s="3" t="s">
        <v>959</v>
      </c>
      <c r="E235" s="7" t="s">
        <v>960</v>
      </c>
      <c r="F235" s="10" t="s">
        <v>961</v>
      </c>
    </row>
    <row r="236" spans="1:6" ht="187.2" x14ac:dyDescent="0.3">
      <c r="A236" s="3" t="s">
        <v>962</v>
      </c>
      <c r="B236" s="3" t="s">
        <v>963</v>
      </c>
      <c r="C236" s="4">
        <v>40864.495636574073</v>
      </c>
      <c r="D236" s="3" t="s">
        <v>964</v>
      </c>
      <c r="E236" s="7"/>
      <c r="F236" s="10" t="s">
        <v>965</v>
      </c>
    </row>
    <row r="237" spans="1:6" ht="86.4" x14ac:dyDescent="0.3">
      <c r="A237" s="3" t="s">
        <v>65</v>
      </c>
      <c r="B237" s="3" t="s">
        <v>966</v>
      </c>
      <c r="C237" s="4">
        <v>39607.657118055555</v>
      </c>
      <c r="D237" s="3" t="s">
        <v>69</v>
      </c>
      <c r="E237" s="7"/>
      <c r="F237" s="10" t="s">
        <v>967</v>
      </c>
    </row>
    <row r="238" spans="1:6" ht="86.4" x14ac:dyDescent="0.3">
      <c r="A238" s="3" t="s">
        <v>212</v>
      </c>
      <c r="B238" s="3" t="s">
        <v>968</v>
      </c>
      <c r="C238" s="4">
        <v>39545.404340277775</v>
      </c>
      <c r="D238" s="3" t="s">
        <v>245</v>
      </c>
      <c r="E238" s="7"/>
      <c r="F238" s="10" t="s">
        <v>969</v>
      </c>
    </row>
    <row r="239" spans="1:6" ht="86.4" x14ac:dyDescent="0.3">
      <c r="A239" s="3" t="s">
        <v>23</v>
      </c>
      <c r="B239" s="3" t="s">
        <v>970</v>
      </c>
      <c r="C239" s="4">
        <v>40561.457962962966</v>
      </c>
      <c r="D239" s="3" t="s">
        <v>243</v>
      </c>
      <c r="E239" s="7"/>
      <c r="F239" s="10" t="s">
        <v>971</v>
      </c>
    </row>
    <row r="240" spans="1:6" ht="100.8" x14ac:dyDescent="0.3">
      <c r="A240" s="3" t="s">
        <v>119</v>
      </c>
      <c r="B240" s="3" t="s">
        <v>972</v>
      </c>
      <c r="C240" s="4">
        <v>41200</v>
      </c>
      <c r="D240" s="3" t="s">
        <v>274</v>
      </c>
      <c r="E240" s="7"/>
      <c r="F240" s="10" t="s">
        <v>973</v>
      </c>
    </row>
    <row r="241" spans="1:6" ht="43.2" x14ac:dyDescent="0.3">
      <c r="A241" s="3" t="s">
        <v>235</v>
      </c>
      <c r="B241" s="3" t="s">
        <v>974</v>
      </c>
      <c r="C241" s="4">
        <v>41249</v>
      </c>
      <c r="D241" s="3" t="s">
        <v>139</v>
      </c>
      <c r="E241" s="7"/>
      <c r="F241" s="10" t="s">
        <v>975</v>
      </c>
    </row>
    <row r="242" spans="1:6" ht="86.4" x14ac:dyDescent="0.3">
      <c r="A242" s="3" t="s">
        <v>186</v>
      </c>
      <c r="B242" s="3" t="s">
        <v>976</v>
      </c>
      <c r="C242" s="4">
        <v>41665.064189814817</v>
      </c>
      <c r="D242" s="3" t="s">
        <v>977</v>
      </c>
      <c r="E242" s="7"/>
      <c r="F242" s="10" t="s">
        <v>978</v>
      </c>
    </row>
    <row r="243" spans="1:6" x14ac:dyDescent="0.3">
      <c r="C243" s="4"/>
      <c r="E243" s="7"/>
      <c r="F243" s="10"/>
    </row>
    <row r="244" spans="1:6" x14ac:dyDescent="0.3">
      <c r="C244" s="4"/>
      <c r="E244" s="7"/>
      <c r="F244" s="10"/>
    </row>
    <row r="245" spans="1:6" x14ac:dyDescent="0.3">
      <c r="E245" s="7"/>
      <c r="F245" s="10"/>
    </row>
    <row r="246" spans="1:6" x14ac:dyDescent="0.3">
      <c r="C246" s="4"/>
      <c r="E246" s="7"/>
      <c r="F246" s="10"/>
    </row>
    <row r="247" spans="1:6" x14ac:dyDescent="0.3">
      <c r="C247" s="4"/>
      <c r="E247" s="7"/>
      <c r="F247" s="10"/>
    </row>
    <row r="248" spans="1:6" x14ac:dyDescent="0.3">
      <c r="C248" s="4"/>
      <c r="E248" s="7"/>
      <c r="F248" s="10"/>
    </row>
    <row r="249" spans="1:6" x14ac:dyDescent="0.3">
      <c r="C249" s="4"/>
      <c r="E249" s="7"/>
      <c r="F249" s="10"/>
    </row>
    <row r="250" spans="1:6" x14ac:dyDescent="0.3">
      <c r="C250" s="4"/>
      <c r="E250" s="7"/>
      <c r="F250" s="10"/>
    </row>
    <row r="251" spans="1:6" x14ac:dyDescent="0.3">
      <c r="C251" s="4"/>
      <c r="E251" s="7"/>
      <c r="F251" s="10"/>
    </row>
    <row r="252" spans="1:6" x14ac:dyDescent="0.3">
      <c r="C252" s="4"/>
      <c r="E252" s="7"/>
      <c r="F252" s="10"/>
    </row>
    <row r="253" spans="1:6" x14ac:dyDescent="0.3">
      <c r="C253" s="4"/>
      <c r="E253" s="7"/>
      <c r="F253" s="10"/>
    </row>
    <row r="254" spans="1:6" x14ac:dyDescent="0.3">
      <c r="C254" s="4"/>
      <c r="E254" s="7"/>
      <c r="F254" s="10"/>
    </row>
    <row r="255" spans="1:6" x14ac:dyDescent="0.3">
      <c r="C255" s="4"/>
      <c r="E255" s="7"/>
      <c r="F255" s="10"/>
    </row>
    <row r="256" spans="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J2:T826">
    <cfRule type="expression" dxfId="3" priority="6">
      <formula>"(=CONTA.SE($G2:$T2+$T2;”&lt;&gt;”))=14"</formula>
    </cfRule>
  </conditionalFormatting>
  <conditionalFormatting sqref="G2:H826 J2:T826">
    <cfRule type="notContainsBlanks" dxfId="2" priority="5">
      <formula>LEN(TRIM(G2))&gt;0</formula>
    </cfRule>
  </conditionalFormatting>
  <conditionalFormatting sqref="I2:I826">
    <cfRule type="expression" dxfId="1" priority="2">
      <formula>"(=CONTA.SE($G2:$T2+$T2;”&lt;&gt;”))=14"</formula>
    </cfRule>
  </conditionalFormatting>
  <conditionalFormatting sqref="I2:I826">
    <cfRule type="notContainsBlanks" dxfId="0" priority="1">
      <formula>LEN(TRIM(I2))&gt;0</formula>
    </cfRule>
  </conditionalFormatting>
  <dataValidations count="2">
    <dataValidation type="list" allowBlank="1" showInputMessage="1" showErrorMessage="1" sqref="J2:T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2019-06-10T09:30:33Z</dcterms:modified>
</cp:coreProperties>
</file>