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<sst xmlns="http://schemas.openxmlformats.org/spreadsheetml/2006/main" count="1053" uniqueCount="992">
  <si>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</si>
  <si>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</si>
  <si>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</si>
  <si>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</si>
  <si>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</si>
  <si>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</si>
  <si>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</si>
  <si>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</si>
  <si>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</si>
  <si>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</si>
  <si>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</si>
  <si>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</si>
  <si>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</si>
  <si>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</si>
  <si>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</si>
  <si>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</si>
  <si>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</si>
  <si>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</si>
  <si>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</si>
  <si>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Dodicicilindri</t>
  </si>
  <si>
    <t>Scénic XMod - Topic Ufficiale</t>
  </si>
  <si>
    <t>SirPatrick</t>
  </si>
  <si>
    <t>il FUSI</t>
  </si>
  <si>
    <t>Museo Alfa Romeo: finalmente il TAR ha respinto il vergognoso ricorso contro il vincolo.</t>
  </si>
  <si>
    <t>la batcaverna 635csi &amp;co</t>
  </si>
  <si>
    <t>Civic Type R 2017</t>
  </si>
  <si>
    <t>A-80</t>
  </si>
  <si>
    <t>Mondiale F.1 - GP d'Australia 2018</t>
  </si>
  <si>
    <t>I futuri benzina Alfa Romeo: TBi &amp; V6 (Riassunto a Pag.1)</t>
  </si>
  <si>
    <t>TonyH</t>
  </si>
  <si>
    <t>[Mai Nate] Alfa Romeo</t>
  </si>
  <si>
    <t>Prestige</t>
  </si>
  <si>
    <t>marco</t>
  </si>
  <si>
    <t>Alfa Romeo 4C 2013</t>
  </si>
  <si>
    <t>Alfa Romeo MiTo (Topic Ufficiale - 2008)</t>
  </si>
  <si>
    <t>blueyes</t>
  </si>
  <si>
    <t>U2511</t>
  </si>
  <si>
    <t>gbortolo</t>
  </si>
  <si>
    <t>XPrience74</t>
  </si>
  <si>
    <t>boli</t>
  </si>
  <si>
    <t>Fiat 124 Spider 2016</t>
  </si>
  <si>
    <t>bialbero</t>
  </si>
  <si>
    <t>Online il sito dell'ecobonus per auto elettriche</t>
  </si>
  <si>
    <t>https://www.forumelettrico.it/forum/online-il-sito-dell-ecobonus-t4943-190.html?sid=053f872f8b7b19de0856815c966834f2&amp;sid=053f872f8b7b19de0856815c966834f2</t>
  </si>
  <si>
    <t>batmobile</t>
  </si>
  <si>
    <t>Albertw</t>
  </si>
  <si>
    <t>albelilly</t>
  </si>
  <si>
    <t>arizona77</t>
  </si>
  <si>
    <t>SUBmARine U-14</t>
  </si>
  <si>
    <t>Touareg 2.5</t>
  </si>
  <si>
    <t>pilota54</t>
  </si>
  <si>
    <t>pi_greco</t>
  </si>
  <si>
    <t>mani in alto</t>
  </si>
  <si>
    <t>fabvio</t>
  </si>
  <si>
    <t>Cosimo</t>
  </si>
  <si>
    <t>Alfa Romeo Giulietta (Topic Ufficiale - 2009)</t>
  </si>
  <si>
    <t>Vegeta330</t>
  </si>
  <si>
    <t>Affidabilità mazda</t>
  </si>
  <si>
    <t>Fiat Bravo (Topic Ufficiale - 2007)</t>
  </si>
  <si>
    <t>Jaguar I-Pace in panne con spia di guasto alla batteria</t>
  </si>
  <si>
    <t>Maxetto</t>
  </si>
  <si>
    <t>Nuova Kia Rio 2011</t>
  </si>
  <si>
    <t>Fiat Tipo 2016</t>
  </si>
  <si>
    <t>Antipasto di Civic X (USDM)</t>
  </si>
  <si>
    <t>giuliogiulio</t>
  </si>
  <si>
    <t>Maserati Ghibli 2013</t>
  </si>
  <si>
    <t>Puntor89</t>
  </si>
  <si>
    <t>NEWsuper5</t>
  </si>
  <si>
    <t>Roger84</t>
  </si>
  <si>
    <t>albert56</t>
  </si>
  <si>
    <t>Chi sono? Mi presento</t>
  </si>
  <si>
    <t>melego73</t>
  </si>
  <si>
    <t>tetsuo</t>
  </si>
  <si>
    <t>Matteo B.</t>
  </si>
  <si>
    <t>Alfa Romeo 4C</t>
  </si>
  <si>
    <t>Grande Punto 1.4 16V prezzi ufficiali</t>
  </si>
  <si>
    <t>marcober</t>
  </si>
  <si>
    <t>danilorse</t>
  </si>
  <si>
    <t>poliziottesco</t>
  </si>
  <si>
    <t>maxressora</t>
  </si>
  <si>
    <t>Marko80</t>
  </si>
  <si>
    <t>Regazzoni</t>
  </si>
  <si>
    <t>domande per renault_it</t>
  </si>
  <si>
    <t>Grande Punto: le nostre impressioni</t>
  </si>
  <si>
    <t>Betha23</t>
  </si>
  <si>
    <t>stev66</t>
  </si>
  <si>
    <t>FAUST50</t>
  </si>
  <si>
    <t>J-Gian</t>
  </si>
  <si>
    <t>mafalda</t>
  </si>
  <si>
    <t>Bmw Alba Motor (BO)</t>
  </si>
  <si>
    <t>https://www.bmwpassion.com/forum/threads/bmw-alba-motor-bo.54855/</t>
  </si>
  <si>
    <t xml:space="preserve">Da stamattina la Alba Motor concessionaria Bmw di Casalecchio di Reno ( BO ) non è più presente nella lista delle concessionarie Bmw sul sito di Bmw Italia. Qualcuno ne sa qualcosa ? </t>
  </si>
  <si>
    <t>Consiglio Mazda 6 MY2015: wagon o berlina?</t>
  </si>
  <si>
    <t>Fiat 500X MY 2017</t>
  </si>
  <si>
    <t>NOKXIS</t>
  </si>
  <si>
    <t>RiRino</t>
  </si>
  <si>
    <t>Alfa Romeo Giulia Quadrifoglio 2016</t>
  </si>
  <si>
    <t>Kippur</t>
  </si>
  <si>
    <t>pennellotref</t>
  </si>
  <si>
    <t>alederme</t>
  </si>
  <si>
    <t>Twin Spark</t>
  </si>
  <si>
    <t>Wilhem275</t>
  </si>
  <si>
    <t>owluca</t>
  </si>
  <si>
    <t>Mazda MX-5 Facelift (Topic Ufficiale - 2009)</t>
  </si>
  <si>
    <t>https://www.autopareri.com/forums/topic/30252-mazda-mx-5-facelift-topic-ufficiale-2009?&amp;page=13#comments</t>
  </si>
  <si>
    <t>gabrielelucio</t>
  </si>
  <si>
    <t>Fiat 500 M.Y. 2014</t>
  </si>
  <si>
    <t>G5</t>
  </si>
  <si>
    <t>La Fiat Coupè 20V Turbo di Gimmo</t>
  </si>
  <si>
    <t>Pandino</t>
  </si>
  <si>
    <t>Diesel Subaru KO!</t>
  </si>
  <si>
    <t>modus72</t>
  </si>
  <si>
    <t>Cosa avete in garage oltre la BMW</t>
  </si>
  <si>
    <t>Stefano73</t>
  </si>
  <si>
    <t>lukka1982</t>
  </si>
  <si>
    <t>Mercato piloti 2019</t>
  </si>
  <si>
    <t>renatom</t>
  </si>
  <si>
    <t>Kia Sportage (Topic Ufficiale - 2010)</t>
  </si>
  <si>
    <t>flori2</t>
  </si>
  <si>
    <t>mamo</t>
  </si>
  <si>
    <t>silver</t>
  </si>
  <si>
    <t>Alfa Romeo Stelvio 2017</t>
  </si>
  <si>
    <t>lelesch81</t>
  </si>
  <si>
    <t>Kia Sportage - Problemi riscontrati</t>
  </si>
  <si>
    <t>Autodelta85</t>
  </si>
  <si>
    <t>https://forum.quattroruote.it/threads/antipasto-di-civic-x-usdm.95343/page-11</t>
  </si>
  <si>
    <t>elancia</t>
  </si>
  <si>
    <t>TAGLIANDI: il topic definitivo contro i furbetti del quartierino....</t>
  </si>
  <si>
    <t>AlfaRomeo Brera...topic ufficiale.</t>
  </si>
  <si>
    <t>Sporty71</t>
  </si>
  <si>
    <t>Lancia Delta Facelift (Topic Ufficiale - 2011)</t>
  </si>
  <si>
    <t>harada31</t>
  </si>
  <si>
    <t>T a u r u s</t>
  </si>
  <si>
    <t>Jack.Torrance</t>
  </si>
  <si>
    <t>vista la brera!!!</t>
  </si>
  <si>
    <t>Peugeot 407 sedan cabriolet</t>
  </si>
  <si>
    <t>https://www.bmwpassion.com/forum/threads/peugeot-407-sedan-cabriolet.20252/page-2</t>
  </si>
  <si>
    <t>Sarei curioso di vedere chi se la compera... </t>
  </si>
  <si>
    <t>THE GAME</t>
  </si>
  <si>
    <t>TurboGimmo</t>
  </si>
  <si>
    <t>no_smog</t>
  </si>
  <si>
    <t>RALLYMAN</t>
  </si>
  <si>
    <t>baffosax</t>
  </si>
  <si>
    <t>effecube</t>
  </si>
  <si>
    <t>kanarino</t>
  </si>
  <si>
    <t>Alfa Romeo Giulia 2016</t>
  </si>
  <si>
    <t>miranda453</t>
  </si>
  <si>
    <t>leon82</t>
  </si>
  <si>
    <t>Abarth 124 rally RGT</t>
  </si>
  <si>
    <t>Basta cambio macchina. (this is the end)</t>
  </si>
  <si>
    <t>https://forum.quattroruote.it/threads/basta-cambio-macchina-this-is-the-end.103418/page-8</t>
  </si>
  <si>
    <t>vince-991</t>
  </si>
  <si>
    <t>grayfox_89</t>
  </si>
  <si>
    <t>X_BOND</t>
  </si>
  <si>
    <t>Mattia000</t>
  </si>
  <si>
    <t>elancia75</t>
  </si>
  <si>
    <t>https://www.bmwpassion.com/forum/threads/vista-la-brera.17957/page-14</t>
  </si>
  <si>
    <t>'x TWIN ma la brera non doveva essere prodotta da pininfarina? 4r dice a Pomigliano '</t>
  </si>
  <si>
    <t xml:space="preserve">spero in un 3D lungo come "Gabri anche questa è di Piacenza ? " </t>
  </si>
  <si>
    <t>https://www.bmwpassion.com/forum/threads/la-batcaverna-635csi-co.85405/page-296</t>
  </si>
  <si>
    <t>*Zeta10*</t>
  </si>
  <si>
    <t>'insomma.. o megli i cv bastano ma sono in alt come la coppi sto lavorando a farli scendere di regime...:wink:'</t>
  </si>
  <si>
    <t xml:space="preserve">ops allora bat non ho alcuna fretta aspetto che le pubblichi qui </t>
  </si>
  <si>
    <t>Fiat Punto EVO (Topic Ufficiale - 2009)</t>
  </si>
  <si>
    <t>https://www.autopareri.com/forums/topic/34839-fiat-punto-evo-topic-ufficiale-2009?&amp;page=203#comments</t>
  </si>
  <si>
    <t xml:space="preserve">Quoto Unk...se il cel supporta la funzione come archivio di massa ( o giu di lì ) puoi utilizzarlo tranquillamente. </t>
  </si>
  <si>
    <t>Confort autostradale Serie 3 F30/F31</t>
  </si>
  <si>
    <t>https://forum.quattroruote.it/threads/confort-autostradale-serie-3-f30-f31.114264/page-4</t>
  </si>
  <si>
    <t>bobo5656</t>
  </si>
  <si>
    <t xml:space="preserve">ma con i Pirelli RF ho fatto circa 7/8000km e non mi sono sembrati male in montagna si sono comportati bene sia in frenata asciutto e bagnato solo un pochino di scodinzolamento ma solo se togli i controlli e comunque mai in modo repentino </t>
  </si>
  <si>
    <t>Quale potenza di ricarica domestica per Renault Zoe R90</t>
  </si>
  <si>
    <t>https://www.forumelettrico.it/forum/ricarica-domestica-zoe-t5509-10.html?sid=14a8c09b991f194205898d1498c90738&amp;sid=14a8c09b991f194205898d1498c90738</t>
  </si>
  <si>
    <t>'CON SEMPLICE IMPIANTO DA 3KW'</t>
  </si>
  <si>
    <t>Non è che hai tanta scelta eh ? Se vuoi tenere contratto da 3 kW l'EVR1 di e-station è fin troppo potente. Se non hai tanti km da fare al giorno o hai molto tempo per ricaricare vai di EVSE Renault ( il famoso carichino o IC-CPD ) . Altre alternative le avrai se aumenterai potenza del contatore ma allo stato attuale le opzioni sono terminate.</t>
  </si>
  <si>
    <t>Mazda 3 Hatchback e Sedan 2019</t>
  </si>
  <si>
    <t>https://www.autopareri.com/forums/topic/66385-mazda-3-hatchback-e-sedan-2019?&amp;page=37#comments</t>
  </si>
  <si>
    <t xml:space="preserve">Si questo e' vero inoppugnabile. </t>
  </si>
  <si>
    <t>FPT - 1.6 MultiJet (Riassunto a Pag.1)</t>
  </si>
  <si>
    <t>https://www.autopareri.com/forums/topic/22394-fpt-16-multijet-riassunto-a-pag1?&amp;page=72#comments</t>
  </si>
  <si>
    <t>braccobaldo</t>
  </si>
  <si>
    <t xml:space="preserve">vabbè sarà prodotto su licenza alla fine se i valori di progetto sono rispettati è ininfluente ( se non a livello di costi ) da che fabbrica esca il cambio </t>
  </si>
  <si>
    <t>147 e situazione del marchio</t>
  </si>
  <si>
    <t>https://www.autopareri.com/forums/topic/15679-147-e-situazione-del-marchio?&amp;page=11#comments</t>
  </si>
  <si>
    <t xml:space="preserve">stiamo un po andando fuori strada torniamo sulla 147 e l'alfa </t>
  </si>
  <si>
    <t>Audi ha scelto Tegra 3 per l'intera nuova gamma di veicoli</t>
  </si>
  <si>
    <t>https://www.autopareri.com/forums/topic/45923-audi-ha-scelto-tegra-3-per-lintera-nuova-gamma-di-veicoli?&amp;page=6#comments</t>
  </si>
  <si>
    <t xml:space="preserve">Finché i polli si lasciano spennare è buon diritto di Audi farlo Noi possiamo al massimo diffondere una sana cultura automobilistica presso chi conosciamo ma poi ognuno è libero di fare ciò che vuole. </t>
  </si>
  <si>
    <t>https://www.autopareri.com/forums/topic/27704-alfa-romeo-mito-topic-ufficiale-2008?&amp;page=434#comments</t>
  </si>
  <si>
    <t>Nicolas</t>
  </si>
  <si>
    <t xml:space="preserve">Nel video si vede anche una versione di colore giallo oppure è una maquette ? ... Non sta male ed in fondo anche 8c veniva venduta gialla come colore di base ( se non ricordo male i 4 colori base di 8c erano Rosso Alfa Rosso 8c Nero e Giallo... ) </t>
  </si>
  <si>
    <t>SUV tipo Tuareg....</t>
  </si>
  <si>
    <t>https://www.bmwpassion.com/forum/threads/suv-tipo-tuareg.8099/page-3</t>
  </si>
  <si>
    <t>ovviamente non prenderebbe il posto della coupé.... ma quello dell'X5... cmq si fa per parlare sono più curioso che interessato seriamente a comprarlo </t>
  </si>
  <si>
    <t>Fuoristrada cinesi Gonow in vendita all'Iper!</t>
  </si>
  <si>
    <t>https://www.bmwpassion.com/forum/threads/fuoristrada-cinesi-gonow-in-vendita-alliper.44158/page-5</t>
  </si>
  <si>
    <t>'impatto a 60km/h morte certa'</t>
  </si>
  <si>
    <t xml:space="preserve">tornando seri.....il vino di marca ( Sella e Mosca Vevue Clicquot...o altro ) se lo compri al supermercato o all'enoteca che cambia ? </t>
  </si>
  <si>
    <t>https://www.autopareri.com/forums/topic/27109-lancia-delta-facelift-topic-ufficiale-2011?&amp;page=636#comments</t>
  </si>
  <si>
    <t xml:space="preserve">Ma mica è una cambiale in scadenza..... Si dice ( o meglio venite a sapere dall'interno ) che a metà giugno uscirà il tal motore. La data metà giugno viene utilizzata per pianificare tutto ( progettazione prove fornitori attrezzature ) per quella scadenza. Ma se a metà maggio mettiamo si inchiodano i turbo o si spaccano le bielle preferisci che si esca in tempo o che si metta a posto il problema ? Delta è stato detto che arrivata a Gennaio PRIMA della decisione della chiusura di Pratola fino al 15. Ed è stato detto PIU' volte ( a partire da un mese e mezzo fa ) che quella data NON sarebbe stata rispettata causa chiusura stabilimento. </t>
  </si>
  <si>
    <t>Primi 1300 Km con la nuova Passat biTDI</t>
  </si>
  <si>
    <t>https://forum.quattroruote.it/threads/primi-1300-km-con-la-nuova-passat-bitdi.93990/</t>
  </si>
  <si>
    <t xml:space="preserve">Bella recensione e soprattutto bella macchina. Certo 20mila euro di risparmio son tanti... </t>
  </si>
  <si>
    <t>Colonnina EVAD Fast Distributore IP Cornegliano Laudense LO SP235 Km 31</t>
  </si>
  <si>
    <t>https://www.forumelettrico.it/forum/topic1550.html?sid=9b3d6660a00250109c0902db2fb0b90b</t>
  </si>
  <si>
    <t>marranzasca475</t>
  </si>
  <si>
    <t>esatto si scusate CCS combo</t>
  </si>
  <si>
    <t>Hyundai i30 e i30 Wagon Facelift 2015</t>
  </si>
  <si>
    <t>https://www.autopareri.com/forums/topic/57062-hyundai-i30-e-i30-wagon-facelift-2015</t>
  </si>
  <si>
    <t xml:space="preserve">Tuttosommato davanti è migliorata. Quel paraurti lì dietro invece... </t>
  </si>
  <si>
    <t>BMW M2 2016</t>
  </si>
  <si>
    <t>https://www.autopareri.com/forums/topic/59560-bmw-m2-2016?&amp;page=15#comments</t>
  </si>
  <si>
    <t>Savage</t>
  </si>
  <si>
    <t xml:space="preserve">nel messaggio precedente manca il video che avevo messo e non so come mai. Ne aggiungo un'altro oggi..Per chi ama andare in "bianco" </t>
  </si>
  <si>
    <t>https://www.bmwpassion.com/forum/threads/la-batcaverna-635csi-co.85405/page-12</t>
  </si>
  <si>
    <t>bmwista2007</t>
  </si>
  <si>
    <t>"lo sbalzo anteriore tecnicamente è la misura tra centro ruota ant e muso aut in questo caso intendevo quanta carrozzeria c'è fra fine ruaota ant e il muso. La M3 e30 usciva con i 1 16 optional:wink:"</t>
  </si>
  <si>
    <t>Ne sto uscendo oggi quasi quasi ne ho pocaIo sono a disposizione per domande o curiosità:wink: </t>
  </si>
  <si>
    <t>E' la diffusione a rendere vincente una tecnologia?</t>
  </si>
  <si>
    <t>https://www.autopareri.com/forums/topic/35020-e-la-diffusione-a-rendere-vincente-una-tecnologia?&amp;page=2#comments</t>
  </si>
  <si>
    <t>DreamCar</t>
  </si>
  <si>
    <t xml:space="preserve">Si la storia delle Economie di Rete. Quando tutti usano Windows pur se Linux è meglio.. esame di Microeconomia Per quanto riguarda la scelta commerciale sul Multiair non vedo come dovrebbe andare diversamente. Fiat ha un vantaggio commerciale e di brevetto sulle concorrenti tanto che se fosse estremamente superiore potrebbe rubare quote di mercato. Darlo agli altri senza ovviare al costo opportunità sarebbe un danno quindi si "passa per la cassa" senza se e senza ma. Il common rail non si sarebbe sviluppato ? Chi lo sà ? Un dato certo è che nonostante VAG non avesse il brevetto ha sviluppato gli iniettori pompa ed è arrivata dov'è..e ben pochi ( constatato ) sanno che i motori sono "diversi". </t>
  </si>
  <si>
    <t>PRESENTAZIONE GT IN CONCESSIONARIO : DATA FANTASMA</t>
  </si>
  <si>
    <t>https://www.autopareri.com/forums/topic/2051-presentazione-gt-in-concessionario-data-fantasma</t>
  </si>
  <si>
    <t>alfa 158</t>
  </si>
  <si>
    <t xml:space="preserve">Mi chiedo come sia possibile che un marchio che avrebbe la pretesa di far concorrenza a BMW presenti un modello a marzo lo cambi nome compreso a Francoforte ( uscendo tra l'altro con interni modesti e non all'altezza delle aspettative ) e ad oggi non via sia una data precisa sulla commercializzazione di questa benedetta auto che uscira` mezza bruciata e gia` vecchia sul mercato ( tra l'altro mi pare non stia riscuotendo anche qui nel forum un grande successo ) Ho il sospetto che questo ritardo nasconda dei problemi e vorrei sapere quali da Taurus ( forse gli interni forse la linea di produzione ) Di certo alfa con questo modello sta facendo una figura barbina. Ce ne vuole ancora prima di poter SERIAMENTE fare concorrenza a BMW che e` come gamma motori e modelli oggi ben superiore ad alfa </t>
  </si>
  <si>
    <t>AIUTO RICAMBI</t>
  </si>
  <si>
    <t>http://www.porschemania.it/discus/messages/502415/212275.html?1166956578</t>
  </si>
  <si>
    <t>ingsteve</t>
  </si>
  <si>
    <t>Ragazzi alla fine ho preso tutto in Topricambi. Ho rimesso su il parauti originale. Spero vada tutto bene. Secondo voi quanto valgono i miei cerchi da 17" ? 3 sono pari al nuovo mentre 1 si \xe8 rigato leggermente sul marciapiede. Considerando che dietro le gomme sono quasi da cambiare e davanti al 30% stavo facendo un pensierino su dei 18"....</t>
  </si>
  <si>
    <t>Pubblicità Ypsilon tedesca</t>
  </si>
  <si>
    <t>https://www.autopareri.com/forums/topic/10797-pubblicit%C3%A0-ypsilon-tedesca</t>
  </si>
  <si>
    <t>talos44</t>
  </si>
  <si>
    <t xml:space="preserve">Stavo gironzolando su internet e mi sono imbattuto nel sito Lancia tedesco... e cosa vedo ? la pubblicità tedesca della ypsilon ( scusate ma nn riesco a postare il link ) .... diciamo che è in stile con quella della 147.... indovinate contro quale auto :twisted: </t>
  </si>
  <si>
    <t>Regalino Renault</t>
  </si>
  <si>
    <t>https://www.autopareri.com/forums/topic/23662-regalino-renault</t>
  </si>
  <si>
    <t xml:space="preserve">Ah non l'hai ancora vista dal vero ? ....auguri ... </t>
  </si>
  <si>
    <t>TAGLIANDO "STELLARE"</t>
  </si>
  <si>
    <t>https://forum.quattroruote.it/threads/tagliando-stellare.117036/page-2</t>
  </si>
  <si>
    <t xml:space="preserve">Anche la mia Un migliaio di Euro per 3 tagliandi ( con in 2 compreso l' olio freni ) e' abbordabillissimo. Non per niente il mio ex conce per dirne una fa pagare l' olio 20 Euro e non 30 e passa come altri ( conce ) da me contattati in precedenza. </t>
  </si>
  <si>
    <t xml:space="preserve">E con la occhi a mandorla hai anche un auto moderna come progettazione e realizzazione con tutti i vantaggi che cio' comporta in manutenzione e robustezza. E caso rarissimo per le jap piena di fascino anche qui . Le uniche cose che mi frenano sono il CEO di casa ed il fatto che qui a GE non saprei dove metterla. </t>
  </si>
  <si>
    <t>Ebbene si</t>
  </si>
  <si>
    <t>https://www.autopareri.com/forums/topic/25554-ebbene-si?&amp;page=2#comments</t>
  </si>
  <si>
    <t xml:space="preserve">Vallelunga è molto distante.........quindi chiropratico rules:lol: Meglio Varano o Franciacorta ( Bs ) che potresti raggiungere senza soffrire troppo ) Monza ha fascino però le doti dell'Exige non verrebbero gustate come in percorsi più tortuosi </t>
  </si>
  <si>
    <t>mercedes classe c</t>
  </si>
  <si>
    <t>https://www.bmwpassion.com/forum/threads/mercedes-classe-c.29076/</t>
  </si>
  <si>
    <t>non sembra male..............:wink:http://www.worldcarfans.com/spyphot...cedes/spy-photos-mercedes-c-class-old-and-new </t>
  </si>
  <si>
    <t>portellone posteriore elettrico BMW F31</t>
  </si>
  <si>
    <t>https://forum.quattroruote.it/threads/portellone-posteriore-elettrico-bmw-f31.108049/</t>
  </si>
  <si>
    <t>fiat500</t>
  </si>
  <si>
    <t xml:space="preserve">esatto .. la mia domanda era un'altra il motorino funziona non c'è nessun problema .. volevo essere sicuro se ... in caso di carico maxi del baule posso accompagnare il portellone in chiusura SOLO dopo che il motorino si blocca a fine corsa lasciando aperto il portellone per pochi centimetri. </t>
  </si>
  <si>
    <t>futuro</t>
  </si>
  <si>
    <t>https://www.bmwpassion.com/forum/threads/futuro.137589/</t>
  </si>
  <si>
    <t>redi-one</t>
  </si>
  <si>
    <t>'Quoto!'</t>
  </si>
  <si>
    <t xml:space="preserve">ciao a tutti i bmwisti...vi vorrei proporre un bel quesito ! Se tra cent'anni vi direbbero "Ti regalo un gioellino".. sciegli tra bmw e46 oppure e90.... bmw e39 o e60.... voi che risposta dareste ? ? ? ? attendo risposte ! </t>
  </si>
  <si>
    <t>Ma gli accordisti che fine faranno?</t>
  </si>
  <si>
    <t>https://forum.quattroruote.it/threads/ma-gli-accordisti-che-fine-faranno.105093/</t>
  </si>
  <si>
    <t>"E' legale al pari delle dichiarazioni dei consumi e delle emissioni delle stesse case costruttrici........"</t>
  </si>
  <si>
    <t xml:space="preserve">Con la differenza che loro rappresentano il sistema. </t>
  </si>
  <si>
    <t>Kia Ceed diesel Berlina</t>
  </si>
  <si>
    <t>https://www.autopareri.com/forums/topic/51725-kia-ceed-diesel-berlina?&amp;page=2#comments</t>
  </si>
  <si>
    <t xml:space="preserve">Ci sono anche i nuovi 1.6 di Honda Opel e Renault che promettono bene....effettivamente di quello Kia/Hyundai per quanto in assoluto adeguato pare sia un gradino sotto come brillantezza rispetto alla migliore concorrenza idem il VW. </t>
  </si>
  <si>
    <t>Intervista a Pierugo Gobbato</t>
  </si>
  <si>
    <t>https://www.autopareri.com/forums/topic/5381-intervista-a-pierugo-gobbato</t>
  </si>
  <si>
    <t xml:space="preserve">anche io ho la netta sensazione che questo forum stia involvendo richiudendosi in se stesso </t>
  </si>
  <si>
    <t>https://www.autopareri.com/forums/topic/56324-alfa-romeo-4c-2013?&amp;page=861#comments</t>
  </si>
  <si>
    <t xml:space="preserve">Se non ricordo male in Top Gear si vedeva la posteriore interna della Clio che si sollevava ma l'anteriore mi mancava Che poi non e' il principio delle F1 ? Spesso si vede l'anteriore interna bloccarsi immagino che si blocchi perche' perde aderenza cosi' il freno e' maggiormente efficace e la blocca subito no ? </t>
  </si>
  <si>
    <t>Honda Civic Type R</t>
  </si>
  <si>
    <t>https://forum.quattroruote.it/threads/honda-civic-type-r.91099/page-24</t>
  </si>
  <si>
    <t xml:space="preserve">Una vettura modificata per la pista su un circuito modificato aspettiamo CivicX Type-R che faccia pulizia. O.T. Jambana vi ho traditi ! ! ! :cry: :cry: :cry: Cosa devo fare per espiare la mia colpa ? Flagellarmi ? Portare il cilicio ? ? ? Dimmi... dimmi.. pendo dalle tue labbra ! Fine OT. </t>
  </si>
  <si>
    <t>Rivendibilita serie1</t>
  </si>
  <si>
    <t>https://forum.quattroruote.it/threads/rivendibilita-serie1.107655/page-2</t>
  </si>
  <si>
    <t xml:space="preserve">Ha fatto un bell'affare.... Chi ha ritirato la BMW... </t>
  </si>
  <si>
    <t>Jeep Renegade M.Y. 2018</t>
  </si>
  <si>
    <t>https://www.autopareri.com/forums/topic/64291-jeep-renegade-my-2018?&amp;page=2#comments</t>
  </si>
  <si>
    <t>MikeMito</t>
  </si>
  <si>
    <t xml:space="preserve">Ottimo aggiornamento agli interni. Ora ha un aspetto più Jeep con lo schermo e la plancia comandi simili a Compass Cherokee e Grand Cherokee abbandonando quindi lo stile Fiat. </t>
  </si>
  <si>
    <t>La vecchia fabbrica: Arese</t>
  </si>
  <si>
    <t>https://www.autopareri.com/forums/topic/23018-la-vecchia-fabbrica-arese?&amp;page=9#comments</t>
  </si>
  <si>
    <t xml:space="preserve">Arese come il portello prima di lei è il classico esempio di scempio ( culturale industriale e storico ) all'italiana ! ! ! Ed è anche un motivo ( quasi sufficiente per me ) per non acquistare mai più auto del "Fiat group" altro grosso corresponsabile di questi scempi... </t>
  </si>
  <si>
    <t>https://www.autopareri.com/forums/topic/62477-alfa-romeo-stelvio-2017?&amp;page=198#comments</t>
  </si>
  <si>
    <t xml:space="preserve">Dai sei stato previdente... Un mio amico single aveva comprato una sw perche' utile per i suoi hobbies poi ha messo su famiglia e ha comprato una due volumi... </t>
  </si>
  <si>
    <t>bluetooth</t>
  </si>
  <si>
    <t>https://forum.quattroruote.it/threads/bluetooth.117587/</t>
  </si>
  <si>
    <t xml:space="preserve">Ho appena dovuto cambiare il mio glorioso nokia 6310i con un Samsung J5 2017. Ho cercato di capire come farlo riconoscere dalla autoradio ( quella del legacy V serie senza navi ) che prima connetteva regolarmente il nokia. Il libretto di sitruzioni rimanda ad una fantomatica guida per la sola autoradio che non mi è stato MAI consegnato... qualcuno può aiutarmi ? Grazie ! </t>
  </si>
  <si>
    <t>tesla</t>
  </si>
  <si>
    <t>https://forum.quattroruote.it/threads/tesla.71981/page-3</t>
  </si>
  <si>
    <t>'racconto tutti i dettagli nel forum sopra indicato da MM6 non perché non voglia raccontarli qui ma per la possibilità di immettere lì foto liberamente...'</t>
  </si>
  <si>
    <t xml:space="preserve">Gentile Scanred_x da sempre c'è la possibilità di inserire liberamente le foto su questo forum. Per cui puoi procedere tranquillamente. </t>
  </si>
  <si>
    <t>Mazda MX-5 (Topic Ufficiale - 2007)</t>
  </si>
  <si>
    <t>https://www.autopareri.com/forums/topic/21372-mazda-mx-5-topic-ufficiale-2007?&amp;page=7#comments</t>
  </si>
  <si>
    <t>led zeppelin</t>
  </si>
  <si>
    <t xml:space="preserve">quoto...la compri che sei single e spensierato...poi di colpo ti ritrovi sistemato e con marmocchi...a quel punto tanto vale metterla in garage e aspettare che i figli diventino maggiorenni:lol:...ma chiaramente non per darla in mano a loro ma per guidarla tu:twisted: </t>
  </si>
  <si>
    <t>Problema Lancia musa chiusure centralizzate</t>
  </si>
  <si>
    <t>https://forum.quattroruote.it/threads/problema-lancia-musa-chiusure-centralizzate.121479/</t>
  </si>
  <si>
    <t>Utente_2847058738</t>
  </si>
  <si>
    <t xml:space="preserve">Salve ragazzi ho un problema fastidioso con le chiusure centralizzate ad intervalli funzionano ma spesso l'auto non si apre e devo aprilrla con la chiave e si apre solo la portiera lato guidatore invece a chiudere si chiudono tutte le porte con il telecomando.Ho fatto dare un'occhiata ad un amico e dice che c'è un problema nel body computer nel relè e dice che bisogna cambiare la body e posso spendere intorno ai 200 euro.Ho pensato di chiedere un consoglio in quanto penso sia una sciocchezza dato che ad intervalli funziona e a volte ha funzionato per mesi prima che riaccadesse.Grazie </t>
  </si>
  <si>
    <t>Forte accellerata e motore out.</t>
  </si>
  <si>
    <t>https://forum.quattroruote.it/threads/forte-accellerata-e-motore-out.109381/</t>
  </si>
  <si>
    <t>talonkarrde</t>
  </si>
  <si>
    <t xml:space="preserve">Già non credo convenga. Valore auto 6000. Costo riparazione ? </t>
  </si>
  <si>
    <t>Clio 1.5 Dci '02 Problema Avviamento E In Marcia</t>
  </si>
  <si>
    <t>https://www.autopareri.com/forums/topic/26547-clio-15-dci-02-problema-avviamento-e-in-marcia</t>
  </si>
  <si>
    <t>nanduccio84</t>
  </si>
  <si>
    <t xml:space="preserve">Ciao antonio ho avuto gli stessi identici problemi ma non ho ancora risolto un bel niente io inoltre ho notato che la macchina funziona bene quando il serbatoio è al di sopra della metà anche a me nessuno ha saputo dare una risposta esaustiva le diagnosi hanno dato gli stessi tuoi errori ed io ho speso una barca di soldi inutili senza ancora risolvere il problema tu hai trovato la soluzione ? ? ? a presto Nando. </t>
  </si>
  <si>
    <t>https://forum.quattroruote.it/threads/civic-type-r-2017.110133/page-18</t>
  </si>
  <si>
    <t>@albelilly Non puoi negare che i tuoi interventi assomiglino a quelli di un "BOT" che ripete ossessivamente "I benzina aspirati Honda sono vuoti in basso". A prescindere dal fatto che sia vero. La stragrande maggioranza dei tuoi interventi si riduce a que</t>
  </si>
  <si>
    <t>https://www.bmwpassion.com/forum/threads/grande-punto-1-4-16v-prezzi-ufficiali.20830/page-2</t>
  </si>
  <si>
    <t>Hanno sputtanato pure la Piaggi che vendeva 60 milioni di vespe nel mondo e x far cosa? Per metterci a capo Colaninn che non riesce a venderne 2 in Italia!... Veramente ora la Piaggio non ha nulla a che vedere con la Fia ed è talmente presa male che ha letteralmente fregato il gruppo Aprilia alla BM che era interessata all'acquisto. La Piaggio è un gruppetto del nulla....intanto ha una gamma che parte da 900€ fino ai 30000 con ben 6 marchi (Aprili Vesp Piaggi Derb Giler Moto Guzzi). E vende abbastanz basta vedere che piano di sviluppo dei nuovi modelli sta facendo (basti pensare al risanamento Moto Guzzi che sta portanto OTTIMI risultati) 'Hanno sputtanato pure la Piaggi che vendeva 60 milioni di vespe nel mondo e x far cosa? Per metterci a capo Colaninn che non riesce a venderne 2 in Italia!'</t>
  </si>
  <si>
    <t xml:space="preserve">DEVASTANTE 5 deltone ! Hai un monumento in casa LAncia ! </t>
  </si>
  <si>
    <t>https://forum.quattroruote.it/threads/museo-alfa-romeo-finalmente-il-tar-ha-respinto-il-vergognoso-ricorso-contro-il-vincolo.49441/page-40</t>
  </si>
  <si>
    <t>'@ " Maxetto " = Ciao. Assomiglia alla Mito ? Ora che la guardo ben direi che hai ragione.....hihihihihihihi!!!! Si scherza ehhhh ?? Purtropp e come conferma anche l'amico " Ing.PAOLO " vetture come la ALFA 1900 oltre ad avere fatto la storia -( e che storia....) - rimangono solo un dolce ricordo. Beninteso che pure loro non erano esenti da " veniali " difetti.....ma ne parleremo. Un caro saluto. Ciao.'</t>
  </si>
  <si>
    <t xml:space="preserve">Ciao giampi diciamo che se si usasse una bella meccanica si potrebbe accettare meglio il "tapiro" del muso. </t>
  </si>
  <si>
    <t>totocamen</t>
  </si>
  <si>
    <t>'Credo proprio che qui stai sbagliand la revoca ed i rinnovi partono da settembre pertanto non credo che la Vanti Group possa spacciarsi per una concessionaria che continua ad esercitare senza mandato dal rinnovo precedente che normalmente avviene ogni 5 anni. Comunque credo che a noi utilizzatori poco importa dal momento che a noi debbono solo fare assistenza.'</t>
  </si>
  <si>
    <t>Land Rover Discovery Sport 2015</t>
  </si>
  <si>
    <t>https://www.autopareri.com/forums/topic/56141-land-rover-discovery-sport-2015?&amp;page=10#comments</t>
  </si>
  <si>
    <t>PeppaJEEP</t>
  </si>
  <si>
    <t xml:space="preserve">Ragazzi grazie mille per gli apprezzamenti. Era ormai da un paio d'anni che valutavo l'acquisto di una nuova auto ma non ero convinto di ciò che offriva il mercato. Ne ho viste molte ( nuove Cherokee XC60 Santa Fe X3 Sorento.... ) ma alla fine c'era sempre qualche cosa che non mi piaceva. Con la DS invece è stato amore a prima vista. Esternamente mi piace molto la compattezza e la linea filante e all'interno apprezzo molto il sobrio stile inglese ( non sicuramente all'ultima moda ma è un classico che mi piace molto ) ! ! ! . Unica pecca il fatto che non sia Euro6 ma alla fine sappiamo tutti che la macchina perfetta non esiste. Speriamo bene.... </t>
  </si>
  <si>
    <t>Addio Outback BD...</t>
  </si>
  <si>
    <t>https://forum.quattroruote.it/threads/addio-outback-bd.113925/page-4</t>
  </si>
  <si>
    <t>Lucco100</t>
  </si>
  <si>
    <t xml:space="preserve">Ciao Giorgio io la OB la venderei solo per prendere una nuova OB. Se vai alla Subari sicuramente ti tratteranno molto bene. Inoltre adesso la garanzia è di 5 anni. D'altronde come sai bene di auto simili per prezzo sicurezza e comodità non ce ne sono. Tutte le varie allroad/altrack/allecc sono tutte delle prese per i fondelli auto 2 cm più alte che costano anche 10.000 più dei modelli da cui derivano. Per cui il più grande affare che puoi fare è prendere una nuova OB ! </t>
  </si>
  <si>
    <t>[4R] Prost prova la Gallardo SL e la GT3RS</t>
  </si>
  <si>
    <t>https://www.bmwpassion.com/forum/threads/4r-prost-prova-la-gallardo-sl-e-la-gt3rs.42793/page-2</t>
  </si>
  <si>
    <t>Maicol</t>
  </si>
  <si>
    <t>No sono convinto del contrario.:wink: </t>
  </si>
  <si>
    <t>https://www.bmwpassion.com/forum/threads/la-batcaverna-635csi-co.85405/page-44</t>
  </si>
  <si>
    <t>chent</t>
  </si>
  <si>
    <t>Chent non è detto perchè sarebbe tuo e vederlo fermo sotto casa comodo per pochi lavoretti.. beh non sarebbe accettabile.Sul BYCi è stata segnalata una 520i e28 da reimmatricolare a posto a 300 neuri.. ottimo ed economico inizio:wink: </t>
  </si>
  <si>
    <t>2016 baleno</t>
  </si>
  <si>
    <t>https://forum.quattroruote.it/threads/2016-baleno.100283/page-38</t>
  </si>
  <si>
    <t>troubled</t>
  </si>
  <si>
    <t xml:space="preserve">domandina facile facile - a cui per adesso non ho ancora trovato risposta: ma 'sta radio si può spegnere ? trovo irritante che ogni volta che sia avvia l'auto parta a tutto volume l'ultima stazione selezionata. al momento l'unica soluzione che ho trovato è stata quella di abbassare il volume a zero oppure premere il tasto mute ( che però non resta settato al riavvio del motore ) ma francamente mi sembra un'idiozia... </t>
  </si>
  <si>
    <t>BMW 700 Coupè</t>
  </si>
  <si>
    <t>https://www.bmwpassion.com/forum/threads/bmw-700-coup%C3%A8.112006/page-3</t>
  </si>
  <si>
    <t xml:space="preserve">la macchina è del 1964 lorenzo 61 aveva ragione. comunque ho messo l'annuncio anche su altri siti. ciao raga ! ! ! ! </t>
  </si>
  <si>
    <t>Provata NUOVA FIAT BRAVO</t>
  </si>
  <si>
    <t>https://www.bmwpassion.com/forum/threads/provata-nuova-fiat-bravo.38789/</t>
  </si>
  <si>
    <t xml:space="preserve">Ciao funghetti ! Allora tutto nasce dalla Stilo.Chi ha una stilo o comunque ha avuto occasione di parlare di quest'auto col meccanico sa che la cosa peggiore che ti puo' succedere è : la lampadina del faro anteriore SX che ti si brucia ! Fortunatamente a me si era bruciato quello destro... resta cmq il fatto che se dovevo mettermi a smontarlo io seguendo le istruzioni dello stiloclub finiva che dovevo smontare tutto il paraurti anteriore Vabbeh...purtroppo causa guida un filino sportiva in questi quasi 2 anni che abbiamo la stilo le lucette nella consueta borsa riposta nel bagagliaio si erano frantumate mica scherzo ! Cmq siccome i presagi erano funesti ho concluso che forse era meglio andare in concessionaria...Appena arrivato ho spiegato il problema e il meccanico si è messo al lavoro...tra l'altro in officina avevano pure una 166 v6 turbo ^^troppo bella la 166 : ) ( imho ) Cmq mi hanno offerto un caffè mentre aspettavo ma visto che la stilo era piuttosto ostica il concessionario mi ha chiesto se volevo fare un giro con la bravo che avevo addocchiato entrando...Ovviamente ho detto di sì ero troppo curioso di sentirla :wink:Allora rapide info : 1.9 mtj 120cv la ragazza della concessionaria quando le ho chiesto il peso mi ha detto che dovrebbe partire dai 1600 del 1.4 ( L0L ? ? ? ) Praticamente sarebbero 400kg in più della stilo che tra l'altro monta motore più grosso e turbinato...Colore Grigio scuro antracite direi molto bellaEsterno : La macchina è veramente piacevole la preferisco grigia scura piuttosto che blu come l'avevo già vista.Mi pare un lavoro ben riuscito decisamente meglio della golf che pare molto tozza. Ha una linea filante e l'iniziale dubbio causatomi dal taglio "strano" dei fari anteriori è stato fugato. Nel complesso una bella linea.Non fosse per i cerchi in plastica poteva essere direttamente la futura erede della stilo ( con la quale peraltro ribadisco mi trovo benissimo ! ) Interni : Anche qui si nota un deciso miglioramento da parte della FIAT.Sono semplici ma al contempo ti danno quell'impressione di tecnologia anche senza avere queste mostruosità di led o robe simili ! Impugnando il volante hai l'effettiva sensazione di avere in mano l'auto vuoi per la conformazione sportiva ( almeno tentata ) che gli è stata data ! Al contrario della Croma i vani o cmq gli spazi per riporre cellulari apricancelli chiavi ecc... sono molti ! Unica cosa che avrei sistemato è la strumentazione. A mio parere le scrittine si potevano fare anche più in grande... E la forma a cono rovesciato non mi è piaciuta molto ! Lo so sono piccolezze pero' nella vita di tutti i giorni diventano enormità ! Parlando di rifiniture e materiali alla vista finalmente sparisce quella sensazione di lamiera &amp; plasticaccia effettivamente all'interno ti senti protetto ! Anche i sedili e i pannelli portiera sono molto curati l'impressione è che la fiat finalmente abbia fatto un prodotto in grado di contrastare efficaciemente la concorrenza ( golf e astra ecc... ) Motore &amp; comportamento stradale: Essendo possessore dell'antenata della nuova bravo ovvero la stilo mi basero' sulle differenze fra i mezzi per facilitare la lettura ! Come detto prima ho provato un 1.9 da 120cv. Non è il top di gamma ma se spinge bene una Croma figurati una compatta ! ( la stilo invece monta il 1.9mtj 140cv ) Partiamo che la macchina è quasi a temperatura ottimale in quanto il concessionario era appena tornato da un viaggietto...L'asfalto è viscido a causa di una fastidiosa pioggerellina che cmq non mi impedisce di assaporare seppur per qualche minuto le doti di questo mezzo.Mi diverto a testare la velocità di risposta del motore e bisogna dire che in 4° anche ai 2000 giri scarsi la macchina è abbastanza rapida nel riprendere velocità ! ( su una carta di un'altra bravo in esposizione avevo letto 0-100km/h in 10 5 ) Per il resto il motore non è male ovvio non è scattante come un 330ci pero' se la cava piuttosto bene ! Andiamo avanti...L'insonorizzazione è praticamente perfetta ! L'auto è davvero silenziosa anche agli alti regimi.Niente a che vedere con la stilo che fa un casino della madonna... ma a qualcuno piace anche sentire il rumore del motore ^^Lo sterzo risponde rapido e preciso queste caratteristiche sono poi enfatizzate dalla sensazione di "dominio" che conferisce il volante con impugnatura leggermente sportiva. Nonostante la pioggerellina fastidiosa di cui sopra l'auto non perde un colpo. Precisa ed efficace in ogni curva anche quelle più difficili.Complice la velocità non elevatissima ( max 100-110 ) il sottosterzo o scherzetti del genere sono praticamente inesistenti.Sembra una macchina davvero attaccata all'asfalto.Lo stesso si puo' dire per la stilo pero' penalizzata da uno sterzo qualche volta troppo morbido ma come guidabilità rimane molto buona.Altra cosa che noto e in cui differisce dalla progenitrice è l'assetto che è morbido ma al punto giusto senza scivolaren nella sensazione di essere "in diagonale" che invece si avvertiva nelle curve più pesanti con la stilo ( tutto risolto grazie alla eibach-bilstein ) Commento finale : Per quello che l'ho guidata mi sono sentito a mio agio comodo e ben protetto.Mi è sembrata davvero bella e fatta bene ha tutti i numeri per concorrere con le sue agguerrite avversarie magari rischia pure di vincere dipende tutto dal mercato e dalla ormai triste catastrofica mentalità italiana.Personalmente spero abbia successo perchè rischiare di essere incompresa come la stilo è una fine che davvero non si addice a quest'auto ! ( non si addiceva neanche alla stilo 3p ma quando 2 delle 3 versioni dell'auto fanno pena con tutta la buona volontà c'è poco da fare ) VOTO FINALE : 8 pieno ! forse meritava pure qualcosina di più ma non vorrei essere troppo buono per poi magari dovermi pentire ! </t>
  </si>
  <si>
    <t>Jeep Grand Cherokee M.Y. 2017</t>
  </si>
  <si>
    <t>https://www.autopareri.com/forums/topic/61955-jeep-grand-cherokee-my-2017?&amp;page=2#comments</t>
  </si>
  <si>
    <t xml:space="preserve">https://www.quattroruote.it/news/curiosita/2018/07/18/cristiano_ronaldo_guida_una_jeep_grand_cherokee_trackhawk.html Io avrei preferito uno Stelvio Quadrifoglio ma i gusti son gusti... </t>
  </si>
  <si>
    <t>Legge di stabilità..ecco perché Renzi si definisce rottamatore</t>
  </si>
  <si>
    <t>https://www.bmwpassion.com/forum/threads/legge-di-stabilit%C3%A0-ecco-perch%C3%A9-renzi-si-definisce-rottamatore.243850/page-47</t>
  </si>
  <si>
    <t>giannimpower</t>
  </si>
  <si>
    <t>Puoi cmq sempre giustificarti con il contrasto normativo fino a che non viene risolto... anzi in buona fede potreste anche pagare solo il bollo scontato e aspettare per vedere se cambiano 'sta idiozia o meno </t>
  </si>
  <si>
    <t>Ferrari FF 2011</t>
  </si>
  <si>
    <t>https://www.autopareri.com/forums/topic/41524-ferrari-ff-2011?&amp;page=10#comments</t>
  </si>
  <si>
    <t>arrigo</t>
  </si>
  <si>
    <t xml:space="preserve">De gustibus non disputandum... Una FERRARI si deve sempre vedere sulla strada Tecnicamente...tanti complimenti:idol::idol::clap:clap </t>
  </si>
  <si>
    <t>quale zafira scegliere?????</t>
  </si>
  <si>
    <t>https://forum.quattroruote.it/threads/quale-zafira-scegliere.108407/</t>
  </si>
  <si>
    <t>Carloantonio70</t>
  </si>
  <si>
    <t xml:space="preserve">Io ho trovato una zafira tourer 2.0 130 CV Km 0 con cambio automatico. Se riesco vado a provarla in settimana poi vi faccio sapere come và </t>
  </si>
  <si>
    <t>https://www.autopareri.com/forums/topic/23380-fiat-bravo-topic-ufficiale-2007?&amp;page=232#comments</t>
  </si>
  <si>
    <t>Vixen</t>
  </si>
  <si>
    <t xml:space="preserve">Grazie a tutti x i complimenti non vedo l'ora di provarla su strada e finalmente vedere di cosa è capace questo motore Sul versante consumi appena macino un po di chilometri vi posto qualche dato e già che c'ero mi sono creato una pennetta con su caricato l' ECODRIVE che se non erro servirebbe appunto a monitorare consumi/stile di guida. Magari a qualcuno è sfuggito vi ri-posto gli optional che gli ho fatto mettere: -climatizzatore automatico -cerchi da 18" -vetri scuri -cruise contol -sensori parcheggio anteriori e posteriori -sensori luci/pioggia -blu&amp;amp me nav -ruotino </t>
  </si>
  <si>
    <t>https://forum.quattroruote.it/threads/sc%C3%A9nic-xmod-topic-ufficiale.14456/page-95</t>
  </si>
  <si>
    <t>geosat</t>
  </si>
  <si>
    <t xml:space="preserve">salve ma per quanto riguarda l'impianto audio dove e possibile acquistare i tweeter anteriori senza passare dal concessionario </t>
  </si>
  <si>
    <t>Ferrari 488 GTB 2015</t>
  </si>
  <si>
    <t>https://www.autopareri.com/forums/topic/57456-ferrari-488-gtb-2015?&amp;page=3#comments</t>
  </si>
  <si>
    <t xml:space="preserve">Primo messaggio aggiornato con high-res e press release </t>
  </si>
  <si>
    <t>Alfa 159 nuove foto</t>
  </si>
  <si>
    <t>https://www.bmwpassion.com/forum/threads/alfa-159-nuove-foto.11826/page-4</t>
  </si>
  <si>
    <t>"per la mazda c'è anche la mx-5"</t>
  </si>
  <si>
    <t>per la mazda c'è anche la mx-5 </t>
  </si>
  <si>
    <t>Dopo tanto meditare....presa un'altra FOCUS</t>
  </si>
  <si>
    <t>https://forum.quattroruote.it/threads/dopo-tanto-meditare-presa-unaltra-focus.106109/</t>
  </si>
  <si>
    <t>JessyJames2009</t>
  </si>
  <si>
    <t xml:space="preserve">Allora aggiornamento dopo 3 settimane e 360 km...dei quali circa 3/4 in urbano ( tragitto casa lavoro ) ...direi che i consumi sono discreti per essere una SW da 1.3Tonnellate...con partenze sempre e freddo...6.7 l/100 km in urbano e 5.8 in extraurbano su superstrade in 6a a 90km/h. Per ora in cdb mi da di media 6.2. Pregi venendo dal diesel: il motore si scalda in un attimo...settimana scorsa c'era la brina sul parabrezza...tempo 30 sec...e s'è sciolto tutto con la sola aria calda..roba che sulla Tdci ci voleva almeno 1/4 d'ora di marcia ( ovviamente raschietto ) . Inoltre nessun patema del sottozero...la benzina non fa paraffina ( evviva ) ....Per il resto sto ancora scoprendo l'auto. La signora è molto contenta della minore irruenza in accelerazione del millino...anche se sono io che non lo spremo ma va detto che è molto molto dosabile regolare e fluido. Quindi sono ancora contento spero di esserlo fra qualche anno per l'affidabilità del motore che è l'unica perplessità che mi rimane...ma forse mi devo abituare. Fa solo strano avere un motore più piccolo di quello della Panda di mia moglie sotto il cofano </t>
  </si>
  <si>
    <t>https://www.bmwpassion.com/forum/threads/la-batcaverna-635csi-co.85405/page-205</t>
  </si>
  <si>
    <t>'Patrick togli tutto.... la mia si e' alleggerita di svariati kili! /emoticons/biggrin@2x.png 2x" width="20" height="20" /&gt;'</t>
  </si>
  <si>
    <t xml:space="preserve">La mia E34 invece aveva anzi..ha ma l'ho disattivato l'odioso Serpistar ! ! che tristezza il Serpistar ! </t>
  </si>
  <si>
    <t>https://www.autopareri.com/forums/topic/36943-kia-sportage-topic-ufficiale-2010?&amp;page=438#comments</t>
  </si>
  <si>
    <t>ennio</t>
  </si>
  <si>
    <t xml:space="preserve">Ciao a tutti ho passato i miei primi 1000km. active bianca 17crdi volevo mettervi al corrente che ieri ho aperto il tettuccio e a 70-80 km. di velocita ho dovuto richiuderlo x molto rumore vi risulta ! ? o forse mi trovavo in una zona montana e questo poteva influire ! ? tra parentesi mi sono trovato la prima ammaccatura dovuta a un b........o che ha aperto una portiera sicuramente violentemente ! ? a questo punto sono abbastanza convinto di montare quelle protezioni trovate su vmaxx costano piu di 100 euro ma mi sembrano x ora le piu decenti anche se ne subirà l'estetica ! ? per ultima cosa volevo dirvi che il mio concessionario di Modena mi ha detto: primo tagliando 1 anno o 20000 km. questa è la risposta di Kia Italia: 30.000 km. o 24 mesi. Il motore a benzina ha sempre 30.000 km. o 12 mesi. Attenzione comunque che il libretto di uso e manutenzione raccomanda di controllare il Livello olio motore regolarmente per essere mantenuto a livello pertanto non vuol dire che l’utente non deve occuparsi di nulla fino a 30.000 km. Non vogliamo difendere il concessionario ma data la vasta gamma di modelli alcuni hanno Intervalli di manutenzione diversi i modelli di meno recente introduzione hanno intervalli di manutenzione più ravvicinati e ciò a volte ingenera confusione. Cordiali saluti Ufficio Relazioni Clienti Solo un'ultima cosa: qulcuno usa blu diesel ! ? Il concessionario mi consigliava questo carburante anche se costa tanto rispetto al gasolio normale. Grazie. </t>
  </si>
  <si>
    <t>Mercedes-Benz Classe G 2018</t>
  </si>
  <si>
    <t>https://www.autopareri.com/forums/topic/64263-mercedes-benz-classe-g-2018</t>
  </si>
  <si>
    <t>MarcoGT</t>
  </si>
  <si>
    <t xml:space="preserve">Davvero un bel lavoro: raro esempio in cui si evolve senza snaturare un mezzo comunque iconico per MB. Non amo per nulla i megatablet ma in questo caso devi dire che si è riusciti ad integrare discretamente bene il tutto in una plancia coerente con il tipo di mezzo. Ad oggi la Classe G è la MB che stilisticamente mi aggrada di più. </t>
  </si>
  <si>
    <t>Attendo la nuova Corolla ma intanto.....</t>
  </si>
  <si>
    <t>https://forum.quattroruote.it/threads/attendo-la-nuova-corolla-ma-intanto.121060/</t>
  </si>
  <si>
    <t>sturmtrumpet</t>
  </si>
  <si>
    <t xml:space="preserve">Inoltre ritenendomi utente "pragmatico" ritengo che l'ibrido da il meglio di se proprio in trasferimenti cittadini ed extraurbani con frequenti cambi di ritmo dove a mio modo di vedere fa veramente la differenza rispetto a propulsioni convenzionali. Ma siamo già off topic dal post. </t>
  </si>
  <si>
    <t>Rally di Monte-Carlo 2018</t>
  </si>
  <si>
    <t>https://forum.quattroruote.it/threads/rally-di-monte-carlo-2018.114219/page-11</t>
  </si>
  <si>
    <t>'Torniamo in TEMA.'</t>
  </si>
  <si>
    <t xml:space="preserve">In effetti si era OT anche se ... N-T ha fatto correre Basso con la Punto nel CIR "secoli" fa. </t>
  </si>
  <si>
    <t>Porsche Taycan: la berlina elettrica costerà circa 80.000 euro - HDmotori.it</t>
  </si>
  <si>
    <t>http://www.hdmotori.it/2018/10/18/porsche-taycan-prezzi-data-uscita-elettrica/</t>
  </si>
  <si>
    <t>Bruce Wayne</t>
  </si>
  <si>
    <t>Guarda gli ultimi modelli presentati da Mercedes ed gruppo volkswagen. Anche le Nissan sembrano auto normali.</t>
  </si>
  <si>
    <t>CX-5 Benzina</t>
  </si>
  <si>
    <t>https://forum.quattroruote.it/threads/cx-5-benzina.67674/page-4</t>
  </si>
  <si>
    <t>'ma in Italia i benzina sembra facciano paura.'</t>
  </si>
  <si>
    <t xml:space="preserve">siamo un popolo di pecoroni e' venuta fuori questa moda del diesel e quasi tutti scelgono il gasolio anche senza fare attente valutazioni. Io purtroppo oscillo tra i 25 e i 30000km l'anno quindi con un'auto sono costretto al gasolio ma con l'altra facciamo sui 7/8000km anno. Ormai c'e' va benissimo e non vale niente darla via quindi andremo avanti ma una delle 2 prossime sara' a benzina al 100%. Se l'ibiza a gasolio terra' botta quando la mazda morira' sara' un benzina quella. </t>
  </si>
  <si>
    <t>Rischio rottura motore!! Falso allarme............</t>
  </si>
  <si>
    <t>https://forum.quattroruote.it/threads/rischio-rottura-motore-falso-allarme.48274/</t>
  </si>
  <si>
    <t>Eldinero</t>
  </si>
  <si>
    <t xml:space="preserve">Con l'elettronica queste cose possono capitare. Per fortuna che è stato un falso allarme. Anche a me è successo con la Focus che ho. Per due volte a distanza di sei mesi ho avuto il falso allarme "Avaria Motore" ma la macchina andava perfettamente. </t>
  </si>
  <si>
    <t>https://www.autopareri.com/forums/topic/51327-maserati-ghibli-2013?&amp;page=66#comments</t>
  </si>
  <si>
    <t>Archaon</t>
  </si>
  <si>
    <t xml:space="preserve">Il blu è una figata </t>
  </si>
  <si>
    <t>Riparare ugello lava faro (pop up)</t>
  </si>
  <si>
    <t>http://www.porschemania.it/discus/messages/22971/805091.html?1489187608</t>
  </si>
  <si>
    <t>admin</t>
  </si>
  <si>
    <t xml:space="preserve">Bel lavoro ! </t>
  </si>
  <si>
    <t>Infatti non capiv con la civic e le termiche si va piu o meno ovunque. Secondo me i 4x4 son solo una moda che si paga cara. Ho guadato tiguan x1 e glk nonchè un vecchio freelander e devo dire che scendendo dalla civic ti sembra di salire su un bus turistico ( e ho preso il berlingo che non è da meno eh). Fossi in t se ti serve spazio andrei su accor avensis o mazda 6 s roba jap robusta affidabile e pochi fronzoli. Poi se hai soldi da spender tanti sold andrei su vere mb o bmw o audi ma li si parla di serie 5 classe E e A6. Intanto buona ricerca!... Ribadendo il budget di 22-24k... e la lunghezza del garage &amp;lt 480 di auto... la trazione integrale è una moda solo se è on demand forse... quella di subar quattro di audi o altre ver attiv è guida. Posso scriverlo perchè guido Impreza ogni tanto e si sente nella guida. 'Infatti non capiv con la civic e le termiche si va piu o meno ovunque. Secondo me i 4x4 son solo una moda che si paga cara. Ho guadato tiguan x1 e glk nonchè un vecchio freelander e devo dire che scendendo dalla civic ti sembra di salire su un bus turistico ( e ho preso il berlingo che non è da meno eh). Fossi in t se ti serve spazio andrei su accor avensis o mazda 6 s roba jap robusta affidabile e pochi fronzoli. Poi se hai soldi da spender tanti sold andrei su vere mb o bmw o audi ma li si parla di serie 5 classe E e A6. Intanto buona ricerca!'</t>
  </si>
  <si>
    <t xml:space="preserve">Outback penultima serie 479... </t>
  </si>
  <si>
    <t>Onestà delle officine del sud</t>
  </si>
  <si>
    <t>https://www.bmwpassion.com/forum/threads/onest%C3%A0-delle-officine-del-sud.114719/</t>
  </si>
  <si>
    <t>robymas</t>
  </si>
  <si>
    <t>'foggia?'</t>
  </si>
  <si>
    <t>ragazzi almeno posso dire che al sud le officine sono oneste nessuna officina fa i prezzi e i ragionamenti che purtroppo apprendo quì sul forum.su un litro d'olio M6 che costa 22€ mi tolgono pure 5€ se acquistato a 1 05l nel magazzino ricambi bmw.quando ho cambiato le pasticche all'M6 che vengono di listino 347€ ho pagato con manodopera 400€ compresa pulizia freni posteriori 1 05l d'olio e rabbocchi vari + controllo generale togliendo 20€ d'olio di manodopera si sono presi 30€ scarsi ed è stata dentro 2 ore e mezza e potevo pure vedere come 2 meccanici ci lavoravano su con attenzione. usciva 430€ ma l'ometto mi fa va beh dammi 400. si sono messi con estrema gentilezza a cercarmi i pennarelli del mio colore di listino 22€ pagati solo 10 buoni 15min. "sprecati" per pennarelli ma che mi hanno conquistato come cliente. mi hanno ordinato alcune cosette per il tagliando senza pretendere acconto. e mentre facevamo tutte ste operazioni mi chiedevano se mi piaceva una 330xd tutta kittata performance che hanno esposto.altra esperienza positiva avuta in mercedes tempo fa avevo un E400 bella grossa quindi tagliandi e ricambi notoriamente cari e quasi 200000km sul groppone chiedo costi del tagliando base e del tagliando completo.opto per il secondo 1400€ ma non mi hanno sostituito solo olio filtri e pasticche.mi hanno sostituito i dischi anteriori le pasticche ( ant+post ) il clacson ( effettivamente dopo suonava che una meraviglia prima era moscio ) uno xeno un pezzo del clima braccetti le cose più grosse che ricordo. si chiamava entità di lavoro B. ben 4 pagione di fattura controllo dalla a alla z anche del navi del caricatore del telefono ecc.sarà che al sud sanno che o fanno prezzi adeguati o vendono 0 ma molte officine del centro/nord in confronto sono rapinatori a mano armata. </t>
  </si>
  <si>
    <t>https://forum.quattroruote.it/threads/mondiale-f-1-gp-daustralia-2018.115435/page-17</t>
  </si>
  <si>
    <t xml:space="preserve">Ottimo azzardo Ferrari a far stare di più Vettel che ha pagato. Vittoria inaspettata ma meritatissima. Hamilton con problemi ? Raikkonen molto lento con le gomme dure. </t>
  </si>
  <si>
    <t>UN SOGNO X POCHI!</t>
  </si>
  <si>
    <t>http://www.porschemania.it/discus/messages/492693/722198.html?1420668800</t>
  </si>
  <si>
    <t>rlietz</t>
  </si>
  <si>
    <t>L'auto era di Ben Barker correva nel 2014 col team di Walter Lechner e si \xe8 classificata 6sta assoluta ! un buon risultato dietro a Bamber Ammermueller Giermaziak Bachler e Eng ! non ho idea se ha fatto incidenti il Centro Porsche Landshut dichiara kein unfall ! a naso se porti 155 te la danno ! poi c'\xe8 il trasporto.</t>
  </si>
  <si>
    <t>Jeep Grand Cherokee fallisce il Test dell'Alce rischiando il ribaltamento? Non più... (03-01-2014)</t>
  </si>
  <si>
    <t>https://www.autopareri.com/forums/topic/47947-jeep-grand-cherokee-fallisce-il-test-dellalce-rischiando-il-ribaltamento-non-pi%C3%B9-03-01-2014?&amp;page=18#comments</t>
  </si>
  <si>
    <t xml:space="preserve">Gli ammeregani adorano gli italiani soprattutto se arroganti truzzi e tamarri:lol: </t>
  </si>
  <si>
    <t>https://www.autopareri.com/forums/topic/58587-alfa-romeo-giulia-quadrifoglio-2016?&amp;page=806#comments</t>
  </si>
  <si>
    <t xml:space="preserve">che poi alla fine se uno vuole un colore diciamo forte c'è il rosso alfa che almeno le sta bene per i colori eccessivi o prendi una yankee o altro tipo di auto chè la audi A4 verde pisello metallizzato me la ricordo ancora come un incubo terribile </t>
  </si>
  <si>
    <t>New age 986. Il ruolo di Porschemania.</t>
  </si>
  <si>
    <t>http://www.porschemania.it/discus/messages/502415/834298.html?1525794505</t>
  </si>
  <si>
    <t>Boxster meglio se prima serie quella che pi\xf9 si avvicina al vintage. Se costa poco e quindi non piace a chi apprezza solo i "macchinoni" peccato. Qui non siamo sul forum Dacia dove "ma noi volevamo spendere molto di pi\xf9 ! " Mauro</t>
  </si>
  <si>
    <t>Aggiornamento Carminat TomTom</t>
  </si>
  <si>
    <t>https://www.autopareri.com/forums/topic/37336-aggiornamento-carminat-tomtom?&amp;page=7#comments</t>
  </si>
  <si>
    <t>MEGADETH</t>
  </si>
  <si>
    <t xml:space="preserve">La versione certa è Navcore 8.841.453398 ma proprio oggi ho sentito parlare della 8.842 anche se non ne ho trovato conferma in rete. Ehm...ottimista aveva scritto chiaramente che ha 1 anno e quindi gli aggiornamenti gratuiti delle mappe sono scaduti. Ci sono sempre però altre vie x aggiornare gratuitamente alle ultime mappe...proprio in questi giorni sono uscite le mappe 860.3101 e sono compatibili con il nostro Carminat. Se i MODERATORI mi danno l'OK posso mettere i link ad altri forum dove potrete trovare mappe e istruzioni </t>
  </si>
  <si>
    <t>Quale vecchietta?</t>
  </si>
  <si>
    <t>https://www.bmwpassion.com/forum/threads/quale-vecchietta.81653/</t>
  </si>
  <si>
    <t>ebbano77</t>
  </si>
  <si>
    <t>Da sempre seguo con interesse gli sviluppi dei vari modelli Bmw da qualche tempo con particolare interesse per le auto storiche.L'idea sarebbe di preparare un'auto storica ma quale scegliere ? Mi piacciono tantissimo le serie M ma i prezzi sono un po fuori dalla mia portata le 7 più lussuose e le piccole 3 crukko style.Avrei trovato un 633csi 1977 ( 1 serie ) quello a iniezione meccanica con 1500€ dovrei riuscire ad avere l'auto e i pezzi necessari al restauro.Il dubbio è se vale la pena o no visto che delle 6 non è delle più ricercate e accattivanti anche considerando la mia predilezione per le Bmw più performanti. </t>
  </si>
  <si>
    <t>https://www.autopareri.com/forums/topic/23873-i-futuri-benzina-alfa-romeo-tbi-v6-riassunto-a-pag1?&amp;page=159#comments</t>
  </si>
  <si>
    <t xml:space="preserve">Tony la mia era una domanda abbastanza seria legata ad un aspetto legale: il caso di una donnetta a cui non è stata riconosciuta la garanzia sul motore della sua punto 1.2 perché aveva tirato il motore a ben 6000 giri ( quindi oltre il max consentito ) per un totale di 3 minuti è finito anche su quattroruote ( risolto poi positivamente grazie al giornale ) . </t>
  </si>
  <si>
    <t>https://www.autopareri.com/forums/topic/16609-alfaromeo-breratopic-ufficiale?&amp;page=104#comments</t>
  </si>
  <si>
    <t xml:space="preserve">belle incazzate eh... </t>
  </si>
  <si>
    <t xml:space="preserve">FIERA DI PADOVA - NOSGRUPPE </t>
  </si>
  <si>
    <t>http://www.porschemania.it/discus/messages/815/668860.html?1383252955</t>
  </si>
  <si>
    <t>drv</t>
  </si>
  <si>
    <t xml:space="preserve">Io mi sono iscritto da poco la tessera non ce l'ho ancora. Ma non \xe8 un problema Com'\xe8 la Fiera ? Il sito non \xe8 molto completo. Ditemi le vostre impressioni al volo dai ! Se riesco passo domani o domenica ! ! ! </t>
  </si>
  <si>
    <t>Salvatela o vendetela</t>
  </si>
  <si>
    <t>https://forum.quattroruote.it/threads/salvatela-o-vendetela.119957/page-48</t>
  </si>
  <si>
    <t>"Mah francamente se fosse andata in mano a VW non sarebbe nata la piattaforma Giorgi che è il riferimento mondiale per quanto riguarda la guida e la tecnica. Alla Giulia manca solo un po' di infotaiment aggiornato ed una programma di vendita e fidelizzazione del client non è la macchina che manca. Poi magari Alfa avrebbe avuto una gamma fotocopia dell'Aud magari un po' più sportiv ma non sarebbe stata la stessa cosa a mio parere. Io non avrei mai acquistato un'Alfa così. Forse in mano a BMW o Mercede avrebbe mantenuto un po' il suo carattere ma ultimamente anche questi due marchi hanno fatto dei passi indietro per quanto riguarda i loro capisaldi. In realtà il migliore acquirente sarebbe ahimé asiatico..."</t>
  </si>
  <si>
    <t xml:space="preserve">Si non avrebbero fatto giorgio e stop. Ma oltre a una vera gamma rinnovata come qualsiasi normale casa auto avremmo avuto una vere sede alfa e ovvio ad arese un vero centro stile alfa wds o l'ancor più italiano egger un capo alfa italiano e non americano veri concessionari alfa in tutto il mondo sicuro da anni sarebbe in qualche competizione.... Ossia un normale trattamento da marchio premiumm che vuole vendere non tirare a campare. Anche fiat e lancia ne avrebbero guadagnato dalla separazione da alfa. Cmq roba di 10 anni fa ora unica salvezza è vendere subito anche fiat ai cinesi. </t>
  </si>
  <si>
    <t>Renault Clio III Sport</t>
  </si>
  <si>
    <t>https://www.bmwpassion.com/forum/threads/renault-clio-iii-sport.10181/page-2</t>
  </si>
  <si>
    <t>zstarblue</t>
  </si>
  <si>
    <t>'si ma occhio che se il 2.0 litri non ha i variatori di fase su aspirazione e scarico... quando è giù di giri non spinge a dovere.. non contano solo i Cavalli massimi... IO VOGLIO VEDERE LA CURVA della potenza erogata al variare dei giri... solo con la potenza massima... mi ci pulisco il fondoschiena poi voglio la trazione dalla parte giusta... cioè non basta vedere una foto per dire ok... come linea è abbastanza ok.. per il resto vedremo..'</t>
  </si>
  <si>
    <t xml:space="preserve">Bella ! ! ! </t>
  </si>
  <si>
    <t>https://www.autopareri.com/forums/topic/56324-alfa-romeo-4c-2013?&amp;page=742#comments</t>
  </si>
  <si>
    <t xml:space="preserve">Tra l'altro è lo stesso esemplare che ho fotografato io poco tempo fa </t>
  </si>
  <si>
    <t>Motori MG Zr</t>
  </si>
  <si>
    <t>https://www.bmwpassion.com/forum/threads/motori-mg-zr.40825/</t>
  </si>
  <si>
    <t>Fabio323ti</t>
  </si>
  <si>
    <t>'Se per te fa pena il JTD Fia allora sta alla larga dal 2.0TD Rover della Z che dovrebbe essere pure ad iniezione indirett roba di oltre 10anni fa'</t>
  </si>
  <si>
    <t xml:space="preserve">Ragazzi ma la MG che sarebbe Rover un po + sportiva....che motori monta..E' vero che i benza 1 4 e 1 8 da 160cv sono motori honda ? ? e i diesel ? fanno un 2.0 td da 115 cv....ma è rover rover o rubato a un altra casa ? ? qualcuno ne sa di piu ? </t>
  </si>
  <si>
    <t>https://www.autopareri.com/forums/topic/62380-fiat-500x-my-2017?&amp;page=278#comments</t>
  </si>
  <si>
    <t>GL91</t>
  </si>
  <si>
    <t xml:space="preserve">Mah mi lasciano un po perplesso certe operazioni. Su 500x i pannelli posteriori non rivestiti anche se solo al centro sono un impoverimento mica da ridere su una macchina "chic" per il cupolino rivestito non me ne frega niente chi è che va ad accarezzarlo mentre guida io non lo so ma soprattutto mi delude ancora il navi da 6 5 anzichè il 7 pollici. Ma perchè ci vuole sempre un secolo per equiparare le dotazioni dei modelli ? Il navi nuovo è disponibile su 500 e Tipo più economiche ma non qui. Non capisco. Su 500L mi pare abbiano impoverito solo le versioni base e quello magari dipende anche dal restyling imminente aspetto quello per giudicare </t>
  </si>
  <si>
    <t>Renault Koleos (Topic Ufficiale - 2008)</t>
  </si>
  <si>
    <t>https://www.autopareri.com/forums/topic/14543-renault-koleos-topic-ufficiale-2008?&amp;page=8#comments</t>
  </si>
  <si>
    <t xml:space="preserve">e' vero..... daihatsu mi pare ok invece </t>
  </si>
  <si>
    <t>https://forum.quattroruote.it/threads/basta-cambio-macchina-this-is-the-end.103418/page-2</t>
  </si>
  <si>
    <t xml:space="preserve">Sono contento che ne sei uscito bene tutto sommato. Pazienza per la Civic ma in queste circostanze è il male minore. </t>
  </si>
  <si>
    <t>Lancia Thema 2011</t>
  </si>
  <si>
    <t>https://www.autopareri.com/forums/topic/41888-lancia-thema-2011?&amp;page=269#comments</t>
  </si>
  <si>
    <t xml:space="preserve">Nei consumi l'automatico a otto rapporti sarà d'aiuto. Resta comunque una bestia di cinque metri. </t>
  </si>
  <si>
    <t>Fiat 500L Trekking 2013</t>
  </si>
  <si>
    <t>https://www.autopareri.com/forums/topic/49689-fiat-500l-trekking-2013?&amp;page=73#comments</t>
  </si>
  <si>
    <t>Cody69</t>
  </si>
  <si>
    <t xml:space="preserve">Ma sulla vostra avete la possibilità di chiudere i verti con il telecomando ? ( su una vecchia Stilo bastava tenere premuto il tasto chiusura delle porte del telecomando ) . Esiste un kit opzionale ? Ciao </t>
  </si>
  <si>
    <t>Subaru marchio low cost?</t>
  </si>
  <si>
    <t>https://forum.quattroruote.it/threads/subaru-marchio-low-cost.113490/page-5</t>
  </si>
  <si>
    <t>'Vedo spesso impuntamenti tra prima e seconda e l’innesto della stessa prima marcia duro. Lo fa anche a te ?'</t>
  </si>
  <si>
    <t xml:space="preserve">mi si impunta in seconda-terza se vado di fretta ( uscita di curva ) e talora in sesta/terza per sorpasso in statale ( il classico 70-120 ) ma in quel caso se posso sdoppietto e tiro una sberla al turbo per avere più spinta... tra prima e seconda c'è troppo poco prima troppo corta e si rischia il fuorigiri quando devi toglierti di mezzo... tra V e VI c'è quasi nessuna differenza... seriverebbe un overdrive per autostrada da fare calare il regime motore di un 10-15% IMHO... </t>
  </si>
  <si>
    <t>https://forum.quattroruote.it/threads/abarth-124-rally-rgt.106123/page-37</t>
  </si>
  <si>
    <t>Ecco la livrea dell'Abarth 124 rally di Brazzoli-Fenoli pronti per il Rallye Monte-Carlo. Sembra un po' "caotica" ( necessariamente ci sono vari sponsor... ) ma vedremo come apparirà dal vivo. &lt;img alt="[​IMG]" class="bbCodeImage LbImage" data-url="https://scontent.fcia1-1.fna.fbcdn.net/v/t1.0-9/50519856_2185472381764229_1519012160296976384_o.jpg ? _nc_cat=107&amp;amp _nc_ht=scontent.fcia1-1.fna&amp;amp oh=8bf822c34d8291d668d41ac5f3d1ea49&amp;amp oe=5CC75A2C" src="https://scontent.fcia1-1.fna.fbcdn.net/v/t1.0-9/50519856_2185472381764229_1519012160296976384_o.jpg ? _nc_cat=107&amp;amp _nc_ht=scontent.fcia1-1.fna&amp;amp oh=8bf822c34d8291d668d41ac5f3d1ea49&amp;amp oe=5CC75A2C"/&gt;</t>
  </si>
  <si>
    <t>Alfa Romeo 155 1.8 Twin Spark: glieli facciamo gli auguri? [300.000 km!]</t>
  </si>
  <si>
    <t>https://www.autopareri.com/forums/topic/53090-alfa-romeo-155-18-twin-spark-glieli-facciamo-gli-auguri-300000-km?&amp;page=7#comments</t>
  </si>
  <si>
    <t xml:space="preserve">Non sarà sacra come la 75 ma un'Alfa con il mitico vero bialbero in alluminio di colore rosso tenuta così bene non dovrebbe essere pressata... In bocca al lupo a te e alla 155 ! ! ! </t>
  </si>
  <si>
    <t>Ma il pack legno ecc.. della 159?</t>
  </si>
  <si>
    <t>https://www.autopareri.com/forums/topic/23149-ma-il-pack-legno-ecc-della-159?&amp;page=13#comments</t>
  </si>
  <si>
    <t xml:space="preserve">si ma il nuovo multijet2 di 2.0lt ha 190cv 13 in piu di 2.0d...inoltre ha SOP ( start of production ) 3/2008 </t>
  </si>
  <si>
    <t>FrancoB12R</t>
  </si>
  <si>
    <t xml:space="preserve">Al Volante come riportato nell'articolo online ha ripreso la notizia da autoblog.nl . Sono andato a leggere sul sito e hanno aggiunto questo update alla notizia: "Update: Helaas dit is nog niet de nieuwe Civic maar een concept voor een hatchback specifiek voor de Chinese markt." senza parlare olandese... si capisce chiaramente che sarebbe una versione per il mercato cinese. Anche se questo fa un po' a botte col concetto di world car che Honda vorrebbe dare alla Civic 2017. </t>
  </si>
  <si>
    <t>https://www.autopareri.com/forums/topic/42134-kia-sportage-problemi-riscontrati?&amp;page=29#comments</t>
  </si>
  <si>
    <t xml:space="preserve">ahahahahaha... annamo bene Speriamo che i controlli siano piu' seri rispetto all'algoritmo che verifica i numeri di matricola sul sito Kia Comunque credo sia meglio verificare presso una officina autorizzata KIA se trattasi di aggiornamenti centralina come ben dice Santibailor. Probabile che sul sito KIA i richiami ufficiali vengono fatti in linea generale per seri problemi legati alla sicurezza ( vedi Toyota con i pedali acceleratore che restavano incantati ad esempio... ) almeno suppongo. </t>
  </si>
  <si>
    <t>159/brera vs antenate</t>
  </si>
  <si>
    <t>https://www.autopareri.com/forums/topic/18808-159brera-vs-antenate?&amp;page=9#comments</t>
  </si>
  <si>
    <t xml:space="preserve">Ci mancherebbe altro. Ma vorrei sentire il parere di chi scendendo dalla 156 1800 e prendendo la 159 1800 allestimento semplificato a parità di costi fissi ( mica son tutti Berlusconi ) si trova prestazioni inferiori e consumi superiori. </t>
  </si>
  <si>
    <t>https://www.autopareri.com/forums/topic/26165-fiat-500-my-2014?&amp;page=179#comments</t>
  </si>
  <si>
    <t xml:space="preserve">xxxxxxxxxxxxxxxxxxxxxxxxxxxxxxxxxxxxxxxxxxxxxxxxxxxxxxxxxxxxxxxxxxxxxxxxxxxxxxxxxxxxxxxxxxxxxxxx </t>
  </si>
  <si>
    <t>https://www.forumelettrico.it/forum/jaguar-i-pace-in-panne-t4990-60.html?sid=1467b3c50529beeaf597d4cd59898233&amp;sid=1467b3c50529beeaf597d4cd59898233</t>
  </si>
  <si>
    <t xml:space="preserve">Aleji..se Jaguar legge questo forum...è un'arma a tua disposizione..dunque usala se vuoi in modo utile...evitando appunto di scrivere cose che devono essere cancellate o facendoti bannare.Conoscendo Marco penso che ultima cosa che farebbe è "coprire" Jaguar davanti a delle responsabilità ben dettagliate ed espresse in modo rispettoso.E conoscendo Jaguar..penso che del forum se ne infischi...con buona pace di Marco eh </t>
  </si>
  <si>
    <t>Sto per comprare  usato MB 2013 180 cdi blueEfficiency premium</t>
  </si>
  <si>
    <t>https://forum.quattroruote.it/threads/sto-per-comprare-usato-mb-2013-180-cdi-blueefficiency-premium.109490/</t>
  </si>
  <si>
    <t>andreahu</t>
  </si>
  <si>
    <t>"L'hai comprata alla fine? Sembra giusto il prezzo"</t>
  </si>
  <si>
    <t xml:space="preserve">Adesso i chilometri sono 90.000 dice che ha fatto tagliandi revisione e bollo cambia anche i dischi con due ruote nuove il prezzo arriva 15.400 </t>
  </si>
  <si>
    <t>https://forum.quattroruote.it/threads/mercato-piloti-2019.117799/page-9</t>
  </si>
  <si>
    <t xml:space="preserve">che peccato https://www.quattroruote.it/news/sp...1_fernando_alonso_annuncia_il_suo_ritiro.html </t>
  </si>
  <si>
    <t>Alfa Romeo: filosofia di progetto (come deve essere un'Alfa vera)</t>
  </si>
  <si>
    <t>https://www.autopareri.com/forums/topic/35842-alfa-romeo-filosofia-di-progetto-come-deve-essere-unalfa-vera?&amp;page=205#comments</t>
  </si>
  <si>
    <t>_hainz</t>
  </si>
  <si>
    <t xml:space="preserve">In realtà Cadillac è tornata alla trazione posteriore con CTS dal 2002 e ha proseguito con la nuova base Sigma II con la nuova versione del 2008 tuttora in commercio ( prima avevano auto a trazione anteriore così come Chrysler con la 300M ) . GM sta anche sviluppando la piccola ATS a trazione posteriore. Per l'erede sia di STS che di DTS chiamata XTS la trazione dovrebbe essere ancora anteriore/integrale anche se si era ipotizzato il passaggio alla trazione posteriore con motore longitudinale sul medesimo pianale Zeta di Cts avendo anche motori V6 e V8.... Io penso che in questa categoria di auto ( 5 metri e passa ) la dinamica di guida passa in secondo piano rispetto al comfort e all'abitabilità ( sia anteriore che posteriore ) e GM potrebbe sfruttare il vantaggio della TA creando l'integrale ibrida come fatto da PSA e Volvo. Inoltre vorrei ricordare come Toyota abbia con il brand Lexus due tipologie di auto nel segmento E americano: la "sportiva" GS a trazione posteriore e la più tranquilla TA ES. </t>
  </si>
  <si>
    <t>https://www.autopareri.com/forums/topic/60616-alfa-romeo-giulia-2016?&amp;page=4#comments</t>
  </si>
  <si>
    <t xml:space="preserve">Ottima vettura ottimi i paraurti anteriore e posteriore puliti e semplici. La più bella del segmento ( ma francamente ci voleva poco... ) sintesi perfetta di sportività ed "eleganza italica contaminata". Continuo a ritenere ridicoli i fari posteriori con quel cazzillo prolungato sulla finacata e un pochetto di effetto ruotine al posteriore effettivamente c'è... Ma sono dettagli pure "monca" annienta la concorrenza... Sinceramente di questa auto non mi sono innamorato come di 156 e 159 ma sono fatti miei. Adesso basta comprarla... Perché francamente pure 159 era ed è globalmente 10 spanne sopra alla concorrenza eppure... </t>
  </si>
  <si>
    <t>Auto USA a prezzi da USA</t>
  </si>
  <si>
    <t>https://www.bmwpassion.com/forum/threads/auto-usa-a-prezzi-da-usa.26018/</t>
  </si>
  <si>
    <t>goblin</t>
  </si>
  <si>
    <t>Auto USA al 100% pianale tedesco al 100% motori tedesco-coreani al 100% prezzo da vettura USA al 1000%. In una parola Dodge Caliber. Gamma: 1.8 16V ( DailmerChrysler-Hyundai 150CV ) 2.0 16V automatica ( DailmerChrysler-Hyundai 156CV ) 2.0 TDI ( Volkswagen 140CV ) Prezzi da 15900€ per la 1.8 base a 22200€ per la 2.0TDI full optional </t>
  </si>
  <si>
    <t>Serbia: nessuna novità</t>
  </si>
  <si>
    <t>https://forum.quattroruote.it/threads/serbia-nessuna-novit%C3%A0.119969/</t>
  </si>
  <si>
    <t>bumper morgan</t>
  </si>
  <si>
    <t>'Non sono stati capaci nemmeno di aggiornare Pand Punto ed Ypsilon.'</t>
  </si>
  <si>
    <t xml:space="preserve">e Mito......ormai defunta insieme alla Punto </t>
  </si>
  <si>
    <t>KAROQ -recensione dopo 500 km</t>
  </si>
  <si>
    <t>https://forum.quattroruote.it/threads/karoq-recensione-dopo-500-km.122400/</t>
  </si>
  <si>
    <t xml:space="preserve">Anch'io sulla Yeti noto una minor precisione del tachimetro analogico rispetto a quello digitale del Multidot. Ovviamente è possibile avere due risposte diverse visto che il primo ha una riconversione da digitale ad analogico. In realtà non ho ancora provato un confronto col TomTom visto che sulla Yeti non mi serve più usando l'iPhone. </t>
  </si>
  <si>
    <t>https://www.autopareri.com/forums/topic/62477-alfa-romeo-stelvio-2017?&amp;page=134#comments</t>
  </si>
  <si>
    <t xml:space="preserve">Cioe' tu preferiresti avere un' auto con cambio manuale per l' utilizzo giornaliero ed una con l' automatico per utilizzo fun car ? </t>
  </si>
  <si>
    <t>Valvola controllo turbina rumorosa</t>
  </si>
  <si>
    <t>https://forum.quattroruote.it/threads/valvola-controllo-turbina-rumorosa.111415/</t>
  </si>
  <si>
    <t>giorgiotoffa77</t>
  </si>
  <si>
    <t xml:space="preserve">Ciao a tutti ! Dato l'avvicinarsi del tagliando ( quello dei 105k ) sono passato al service per prenotare e per far sentire un ronzio udibile al minimo. Il capoofficina dice che si tratta della valvola egr infatti scollegando il relativo connettore il rumore sparisce. Non ha detto però chiaramente se vada cambiata pulita o altro ma che durante il tagliando faranno dei test. Preciso che tranne il rumore non noto altri sintomi. Qualcuno ha avuto lo stesso problema ? I chilometri effettivi sono 109k gli intervalli tra i tagliandi si sono un po' sfasati ( di circa 2k km ) </t>
  </si>
  <si>
    <t>Test Volvo V40 d3 Geartronic</t>
  </si>
  <si>
    <t>https://forum.quattroruote.it/threads/test-volvo-v40-d3-geartronic.88875/</t>
  </si>
  <si>
    <t>c.casavecchia</t>
  </si>
  <si>
    <t xml:space="preserve">Provate ad immaginare la D4 con il nuovo motore da 190cv ed il cambio automatico a 8 marce...... </t>
  </si>
  <si>
    <t>Porsche acquisisce il 10% di Rimac e spinge sull'elettrico - HDmotori.it</t>
  </si>
  <si>
    <t>http://www.hdmotori.it/2018/06/20/porsche-compra-10-rimac-elettriche-sportive/</t>
  </si>
  <si>
    <t>marcoar</t>
  </si>
  <si>
    <t>Annunciato il giorno della divulgazione del nuovo piano industriale.</t>
  </si>
  <si>
    <t>Raduno Skoda - 9 giugno 2019</t>
  </si>
  <si>
    <t>https://forum.quattroruote.it/threads/raduno-skoda-9-giugno-2019.121666/page-4</t>
  </si>
  <si>
    <t>rosberg</t>
  </si>
  <si>
    <t xml:space="preserve">Ho appuntamento telefonico con l'agriturismo intorno al giorno 8-10 maggio per menù e tutto il resto. Se qualcuno fosse interessato potrebbe aggiungersi ancora entro quella data. </t>
  </si>
  <si>
    <t>Acquisto Xc70 usata consigli</t>
  </si>
  <si>
    <t>https://forum.quattroruote.it/threads/acquisto-xc70-usata-consigli.79990/</t>
  </si>
  <si>
    <t>AndreaFlanaghan</t>
  </si>
  <si>
    <t>'Che tu sappia ci sono differenze tra la versione 2008 e quella 2010?. Io noto solo la diversa potenza e il listello cromato volvo sulla calandra.'</t>
  </si>
  <si>
    <t xml:space="preserve">A parte qualche differenza estetica come il listello ed il volante il D5 da 185cv è monoturbo il 205 è biturbo. </t>
  </si>
  <si>
    <t>Audi A6</t>
  </si>
  <si>
    <t>https://www.autopareri.com/forums/topic/5545-audi-a6</t>
  </si>
  <si>
    <t>Touareg</t>
  </si>
  <si>
    <t xml:space="preserve">allora risp a FLOWER no la MERCEDES nn gli va piu' vuole cambiare.. e ' del 96.... gli sono stufate le mercedes e la loro assistenza da schifo.... risp a 126/131: si dato che ci sei mettici la SCAgLIETTI.... la ThESIS manco a parlarne ! ! </t>
  </si>
  <si>
    <t>https://www.autopareri.com/forums/topic/35842-alfa-romeo-filosofia-di-progetto-come-deve-essere-unalfa-vera?&amp;page=258#comments</t>
  </si>
  <si>
    <t>HF integrale</t>
  </si>
  <si>
    <t xml:space="preserve">LA classe A con la Giulia non c'entra nulla. Penso che volesse dire che con questa velocità di rinnovamento della Gamma Mercedes fa sembrare le avversarie superate o comunque indietro. Prendete la Tesla piace a tanti anche per quel mega tablet dove si controlla tutta l'auto.... è un poco la storia dell'uscita dell'Iphone... da prodotto di nicchia è diventato leader di mercato. Ora le vendite dicono che la Mercedes E class è leader di mercato la C class idem e non vorrei sbagliare ma penso lo sia anche la S class. Che alfa abbia un altro stile non ci piove ma che ci mettono 3 anni per avere una visione della retrocamera a tutto schermo ( semplice aggiornamento software ) o la funzione touch mi sembra troppo. comunque per il cliente tipo Mercedes per quello che ama il lusso più opulento e ostentato concordo con chi ha detto che Lancia poteva ( e può ) essere la vera alternativa. </t>
  </si>
  <si>
    <t>Ma ste' Porsche usate si vendono o no ???</t>
  </si>
  <si>
    <t>http://www.porschemania.it/discus/messages/502415/309641.html?1193391453</t>
  </si>
  <si>
    <t>massimogemelli</t>
  </si>
  <si>
    <t>CONFERMO ! HO MESSO IN VENDITA LA MIA 996 DEL 2001 DA CIRCA DUE MESI MA FINORA DI CONTATTI SERI NE HO AVUTI TRE SENZA ESITO ANCHE PERCHE' LA MIA RICHIESTA DI 38 MILA NON SCENDE E SICCOME NON HO FRETTA NON L'ABBASSO TUTTALPIU' ME LA TENGO ANCORA UN ANNO VISTO CHE HO APPENA FATTO IL TAGLIANDO...</t>
  </si>
  <si>
    <t>Is 300h: presa</t>
  </si>
  <si>
    <t>https://forum.quattroruote.it/threads/is-300h-presa.82195/</t>
  </si>
  <si>
    <t>nafnlaus</t>
  </si>
  <si>
    <t>Non mi paiono entusiasmanti ma tutto tranne che normali.... Dici ? Non credo che un tremila diesel faccia tantissimo di più e andando probabilmente anche di più...qui siamo lontani dalle strabilianti percorrenze delle altre hsd nelle rispettive categori comunque aspettiamo magari anche lui deve farci il pied 'Non mi paiono entusiasmanti ma tutto tranne che normali.'</t>
  </si>
  <si>
    <t xml:space="preserve">Rispetto ad un diesel automatico di quella potenza e cilindrata secondo me i 14 reali sono utopistici. Rispetto ai pari benzina non c'è storia. </t>
  </si>
  <si>
    <t>https://www.autopareri.com/forums/topic/26165-fiat-500-my-2014?&amp;page=352#comments</t>
  </si>
  <si>
    <t xml:space="preserve">Sarò controcorrente ma ne vedo una quasi giornalmente di questo colore pop con le coppette ( modello vecchio che mi fanno abbastanza cagare ) e non mi piace per nulla mi passa davvero indifferente di quel colore mi fà una tristezza infinita cosa che con altri colori non accade anzi a me la 500 mette allegria... </t>
  </si>
  <si>
    <t>https://www.autopareri.com/forums/topic/59843-fiat-124-spider-2016?&amp;page=162#comments</t>
  </si>
  <si>
    <t xml:space="preserve">Chi ci lavora ha affermato che semplicemente che producono in stock e più o meno da agosto scorso sono fermi aspettano di terminarlo. Insomma l'auto è ancora a listino </t>
  </si>
  <si>
    <t>Problema cambio EDC - Megane</t>
  </si>
  <si>
    <t>https://forum.quattroruote.it/threads/problema-cambio-edc-megane.64660/page-5</t>
  </si>
  <si>
    <t>gnato19</t>
  </si>
  <si>
    <t xml:space="preserve">Sono contento per te..................... ma comincio ad andare un poco in ansia........... Scherzavo non mi piace fasciarmi la testa prima di cadere. Comunque anche con me l'assistenza si è comportata bene incrociamo le dita :thumbup: </t>
  </si>
  <si>
    <t>Alfa contro Lancia?</t>
  </si>
  <si>
    <t>https://www.autopareri.com/forums/topic/17447-alfa-contro-lancia?&amp;page=37#comments</t>
  </si>
  <si>
    <t xml:space="preserve">Il problema non sono le sinergie ma come le usi. Nessuno si lamenta perche Audi 4 ha il 50% dei motori in comune con VW Golf perche ha un pianale dedicato migliore la TI qualita' percepita migliore accessori dedicati ed un altro 50% dei motori diversi. E che importa se per esempio il climatizzatore e' lo stesso o l'alternatore ? E se ci pensi Fiat ha usato la stessa filosofia per 159. Perche' no dovrebbe usarla anche per Lancia ? ? In fondo ricavare una versione Lancia dall'ottima 159 non costerebbe molto e darebbe lustro ad entambi i marchi. </t>
  </si>
  <si>
    <t>Mitsubishi Colt Plus</t>
  </si>
  <si>
    <t>https://forum.quattroruote.it/threads/mitsubishi-colt-plus.24276/page-3</t>
  </si>
  <si>
    <t>snuffola</t>
  </si>
  <si>
    <t>"Mitsubishi ammette di aver nascosto i reclami dei clienti 22 agosto 2000 Un'indagine interna della Mitsubishi Motors ha rivelato che sin dal 1977 la casa automobilistica ha sistematicamente nascosto i reclami dei clienti e in diversi casi ha riparato segretamente le loro automobili. Una copia del rapporto è consegnata al ministero dei trasporti. Il presidente Kawasoe ammette gli episod cercando però di addossarne la responsabilità a dirigenti di livello più basso. Davanti alle telecamere si inchina e chiede scusa al cliente - re. Ma il gruppo in un secondo momento riconoscerà che procedure illegali erano a conoscenza anche alti rappresentanti aziendal tra cui tre membri del consiglio di amministrazione."</t>
  </si>
  <si>
    <t xml:space="preserve">Leggo la data. Anno Domini 2000. E pendo che ad oggi da 10 ANNI FA ( ! ! ! ) sono accadute tante cose: -le torri gemelle -le guerre in Iraq e Afganistan -le crisi economiche -il papa morto -l'inter che vince la champions -tante campagne di richiamo della Mitsubishi....................... Nel 1939 la Germania invase la Polonia: non mi risulta che nel 2010 qualcuno voglia dichiarare guerra ai tedeschi per quello. FOrse il tempo che passa cambia le cose. O no ? ? ? </t>
  </si>
  <si>
    <t>Ibiza FR 1.2 tsi</t>
  </si>
  <si>
    <t>https://forum.quattroruote.it/threads/ibiza-fr-1-2-tsi.84852/</t>
  </si>
  <si>
    <t>massimilianofurio</t>
  </si>
  <si>
    <t xml:space="preserve">Ciao a tutti scusate il ritardo mi sono spiegato male mi scuso ci sarà si una riduzione di cavalli da 105 a 85 ma sarà sempre un tsi 1.2 ho ricontattato il conce il 105 sarà proposto solo sul 3 porte il 5 porte preso da mè in considerazione verrà commercializzato come anticipato.... Non mi arrendo visto il buon compromesso prezzo/prestazioni/qualità pensavo di riprogrammare la centralina portandola a 103 cv come per il kit x Fabia 1.2 tsi Opinioni ? </t>
  </si>
  <si>
    <t>KIA Venga indurimento del cambio</t>
  </si>
  <si>
    <t>https://forum.quattroruote.it/threads/kia-venga-indurimento-del-cambio.113806/</t>
  </si>
  <si>
    <t>' perchè è completamente circondato dalla plastica del cappuccio di protezione.'</t>
  </si>
  <si>
    <t xml:space="preserve">non viene via ? </t>
  </si>
  <si>
    <t>Anche io sono passato al bicilindrico...</t>
  </si>
  <si>
    <t>https://forum.quattroruote.it/threads/anche-io-sono-passato-al-bicilindrico.71403/</t>
  </si>
  <si>
    <t xml:space="preserve">Tse ! Neofita ! Io al bicilindrico ci sono passato nel 2000. </t>
  </si>
  <si>
    <t xml:space="preserve">Macan S restyling </t>
  </si>
  <si>
    <t>http://www.porschemania.it/discus/messages/771175/845935.html?1545737370</t>
  </si>
  <si>
    <t>alessmacc</t>
  </si>
  <si>
    <t xml:space="preserve">Altre foto... </t>
  </si>
  <si>
    <t>https://forum.quattroruote.it/threads/alfa-romeo-4c.74909/page-87</t>
  </si>
  <si>
    <t>BelliCapelli3</t>
  </si>
  <si>
    <t>'Falsi miti un piffer scusate. La C coupé con le motorizzazioni di cui parlate viaggia intorno ai 1.600/1.770 kg DICHIARATI! Può avere pure la trazione laterale ma di sicuro non è una vettura agile e leggera! Mercedes ha fatto la sua scelta ed è anche stata vincente: fa vetture potent comod con interni favolos di luss costose. Non vuole fare auto sportive scavezzacollo: quello è un mestiere che lascia tranquillamente a BMW. Già sulla 3 coup che pure non è un fuscell la trazione posteriore accompagna un assetto ottimo ed un comportamento più "spregiudicato". Ma Mercede se invece della trazione posteriore avesse usato il 4Matic su tutta la gamm non avrebbe cambiato di una virgola il risultato finale.'</t>
  </si>
  <si>
    <t xml:space="preserve">Fuorviante. É noto che le auto di normale produzione si progettano a ta o a tp ( che poi era anche l'argomento in discussione ) . La trazione integrale é salvo che in rarissimi casi un optional che si incolla a posteriori su qualsiasi layout sebbene con rilevanti differenze nell'efficienza. Quelle basate su tp di solito danno prestazioni migliori in relazione al fatto che montano il motore per lungo. Così vero che li monta per lungo persino una casa che di base adotta la ta ma per le motorizzazioni più pregiate vuole una trazione integrale meglio realizzata e più efficiente. La classe c é una tp e con la ti opzionale cambia eccome. A partire dall'ulteriore aggravio di peso non necessario per fini normali. </t>
  </si>
  <si>
    <t>1000km con la mia nuova 147</t>
  </si>
  <si>
    <t>https://www.autopareri.com/forums/topic/15031-1000km-con-la-mia-nuova-147</t>
  </si>
  <si>
    <t xml:space="preserve">Eccomi qua a fare la recenzione dopo i miei primi 1000 km. Modello: Alfa 147 Cup Sport 3 porte nera MultiJet Sono andato a Ravenna a prenderla da un concessionario consigliatomi dal mitico Granturismo che ringrazio infinitamente Che dire...la macchina e' quasi PERFETTA. L'esterno lo conosciamo tutti.... cerchi da 17 fari allo xeno e stile GTA spoiler posteriore. Su strada si comporta ottimamente .... l'assetto e' molto duro e si sente perfettamente la strada anche con il volante che e' molto sensibile. Le curve piu difficili le fa senza scollarsi dalla strada e quelle proprio impossibili prese a velocita' non troppo moderata sono altrettanto perfette con l'aiuto del VDC che comunque ti avverte con una spia lampeggiante. Il motore e' SEMPRE pronto a TUTTI i regimi...silenziosissimo rumore tutt'altro che da diesel dall'esterno ripresa ottima in tutte le marce quinta e sesta comprese. Sembra di guidare un biturbo....davvero non me la aspettavo cosi' scattante nonostante i 140cv. Sono contentissimo. Gli interni sono fantastici: materiali di buona qualita' ma assemblaggio perfetto. Non un difetto non una plasticaccia tutto montato con la massima cura e da un effetto di solidita' che altre auto di segmento superiore non danno. Ottimo. Unica nota non c'e' UN vano dove appoggiare il cellulare o un qualunque altro oggetto....peccato. Ma e' un particolare trascurabile. Voti: MOTORE: 9 5 INTERNI: 9 FINITURE: 10 TENUTA SU STRADA: 9 5 POSTO GUIDA: 10 PLANCIA E COMANDI: 7 ( un po scomoda la radio e il trip ) CAMBIO: 10 FRENI: 9 CONSUMO: 8 5 ( sto ancora in rodaggio e sul misto andando a velocita' poco sopra il codice faccio i 18 con un litro ) . </t>
  </si>
  <si>
    <t>Scuse e.....NUOVA INFO</t>
  </si>
  <si>
    <t>http://www.porschemania.it/discus/messages/22971/593004.html?1326106127</t>
  </si>
  <si>
    <t>carmaker</t>
  </si>
  <si>
    <t>Per il post di prima non avevo pensato alle conseguenze ma la mia non era una domanda maliziosa....cmq.... ricominciamo da capo.. Un grande saluto a tutti voi che condividete con me una bella passione.... ho un 3.2 v6 kiss\xe0 se ha 25 anni sono uno dei possessori di cayenne pi\xf9 giovani del forum ? ? ? ? ? ? ma non era questa la info... In fuoristrada tempo fa mi \xe8 capitato di affrontare un dosso relativamente non molto grande da fermo appoggiando le ruote all'inizio del dosso e dando gas la maccchina non si muoveva e faceva rumori meccanici strani all'anteriore.... ke sar\xe0 ? \xe8 capitato anke a voi ? premetto ke per i passaggi in fuoristrada ardui ma in velocit\xe0 no problema... GRAZIE IN ANTICIPO sono un carrozziere se posso esservi utile in qualke post fate un fischio..</t>
  </si>
  <si>
    <t>FIAT in attivo</t>
  </si>
  <si>
    <t>https://www.bmwpassion.com/forum/threads/fiat-in-attivo.20407/page-4</t>
  </si>
  <si>
    <t xml:space="preserve">Discorso giustissimo e che rispecchia la realtà dei fatti... Quoto tutto ! ! ! </t>
  </si>
  <si>
    <t>Tagliando e DieselGate</t>
  </si>
  <si>
    <t>https://forum.quattroruote.it/threads/tagliando-e-dieselgate.103780/page-3</t>
  </si>
  <si>
    <t>4WheelsDriver ha scritto: hugo55 ha scritto: Gli appuntamenti sono vincolant oppure si può rinviare l'aggiornamento di qualche mese? Intanto vediamo cosa succede Un aumento di pressione massima di 200ba non è uno scherzo. Soprattutto su macchine di 6-7 anni e almeno 100.000 km sul groppone.... 300 euro di rimappa e passa la paura. Il 143 lo porti a 180 e non puoi fare altro che beneficiarn sia di consumi che di prestazioni. Marco... se ti ferman gli puoi sempre raccontare che si son sbagliati loro nel fare l' aggiornamento... Si perché' secondo te da un esame visivo del mezzo sanno quanti cv eroga il tuo motore ? 3/4 delle A4 2.0 che girano hanno le centraline taroccat piaccia o no. Non sto' a dire sia giusto o sbagliato. Ma tant'e'. Marco " 4WheelsDriver ha scritto: hugo55 ha scritto: Gli appuntamenti sono vincolant oppure si può rinviare l'aggiornamento di qualche mese? Intanto vediamo cosa succede Un aumento di pressione massima di 200ba non è uno scherzo. Soprattutto su macchine di 6-7 anni e almeno 100.000 km sul groppone.... 300 euro di rimappa e passa la paura. Il 143 lo porti a 180 e non puoi fare altro che beneficiarn sia di consumi che di prestazioni. Marco... se ti ferman gli puoi sempre raccontare che si son sbagliati loro nel fare l' aggiornamento " hugo55 ha scritto: Gli appuntamenti sono vincolant oppure si può rinviare l'aggiornamento di qualche mese? Intanto vediamo cosa succede Un aumento di pressione massima di 200ba non è uno scherzo. Soprattutto su macchine di 6-7 anni e almeno 100.000 km sul groppone.... 300 euro di rimappa e passa la paura. Il 143 lo porti a 180 e non puoi fare altro che beneficiarn sia di consumi che di prestazioni. Marco "Gli appuntamenti sono vincolant oppure si può rinviare l'aggiornamento di qualche mese? Intanto vediamo cosa succede Un aumento di pressione massima di 200ba non è uno scherzo. Soprattutto su macchine di 6-7 anni e almeno 100.000 km sul groppone."</t>
  </si>
  <si>
    <t xml:space="preserve">Fermano = controllano.... In caso di incidente succede </t>
  </si>
  <si>
    <t>Lancia: un passato (e un presente) travagliato</t>
  </si>
  <si>
    <t>https://www.autopareri.com/forums/topic/27902-lancia-un-passato-e-un-presente-travagliato?&amp;page=29#comments</t>
  </si>
  <si>
    <t xml:space="preserve">Credo che ne io ne Toni avessimo il minimo intento provocatorio. Ma anzi estremamente concreto e interessato. Questo concetto talvolta idilliaco di Delta Integrale ( auto che ho pure io nel profondo del cuore ) ogni volta che gli ci si avvicina con qualcosa di realizzabile in concreto fa un balzo in avanti diventando ogni volta irraggiunto e irraggiungibile. Davvero vorrei capire cosa dovrebbe essere una riedizione ( al passo coi tempi ) dell'Integrale per te. </t>
  </si>
  <si>
    <t>Mitsubishi ASX - Censimento - Consegne - Scheda di Valutazione (Modulo nel 1° Messaggio)</t>
  </si>
  <si>
    <t>https://www.autopareri.com/forums/topic/40656-mitsubishi-asx-censimento-consegne-scheda-di-valutazione-modulo-nel-1%C2%B0-messaggio</t>
  </si>
  <si>
    <t>antovale</t>
  </si>
  <si>
    <t xml:space="preserve">Data ordine: 20/09 Data prevista consegna: fine novembre ( speriamo prima ) :mrgreen: Data ritiro: Modello: intense panoramic 1.6 Colore: blak o blue tanzanite Optional: Prezzo:21.500 Sconto: Permuta: mitsubishi carisma Provincia di acquisto: Savvoonnaa Semper fidelis alla Mitsubishi :idol: :idol: </t>
  </si>
  <si>
    <t>Lounge o Business? Che differenza c'è?</t>
  </si>
  <si>
    <t>https://forum.quattroruote.it/threads/lounge-o-business-che-differenza-c%C3%A8.119314/</t>
  </si>
  <si>
    <t xml:space="preserve">La business non sono nemmeno sicuro sia acquistabile dai privati...si rivolge solo ad aziende e p.iva... </t>
  </si>
  <si>
    <t>Neo Volvista XC90 - opinioni sulla scelta e pareri tecnici sull'auto</t>
  </si>
  <si>
    <t>https://forum.quattroruote.it/threads/neo-volvista-xc90-opinioni-sulla-scelta-e-pareri-tecnici-sullauto.72919/</t>
  </si>
  <si>
    <t>rovescio!</t>
  </si>
  <si>
    <t xml:space="preserve">ho una S80 con lo stesso motore anche se con soli 68 mila Km. Penso tu possa stare tranquillo e se è vero tutto ciò che hai scritto fai un vero affare. I tagliandi effettuati in Volvo sono una garanzia e se poi te ne fanno uno "aggiuntivo" prevendita meglio ancora. </t>
  </si>
  <si>
    <t>Benzina\gpl per uso autostradale</t>
  </si>
  <si>
    <t>https://forum.quattroruote.it/threads/benzina-gpl-per-uso-autostradale.110028/page-2</t>
  </si>
  <si>
    <t xml:space="preserve">Per il fatto che ci siano discussioni accese sul tipo di alimentazione dimostra che poi alla fine tra pregi e difetti comodità e guasti è una guerra tra poveri secondo me non esiste un tipo di alimentazione nettamente superiore da far decidere senza incertezze poi se non ci fossero aiuti di stato ( che paghiamo tutti ) di diverso tipo sulle accise o altro dei motori gasati non se ne parlerebbe proprio.metto anche qua un link dei costi chilometro ben separati da chi se ne intende. http://www.dottrinalavoro.it/notizi...ci-esercizio-autovetture-motocicli-lanno-2017 </t>
  </si>
  <si>
    <t>Honda non "vede" un futuro ibrido né tantomeno elettrico... possibile?</t>
  </si>
  <si>
    <t>https://forum.quattroruote.it/threads/honda-non-vede-un-futuro-ibrido-n%C3%A9-tantomeno-elettrico-possibile.107204/page-2</t>
  </si>
  <si>
    <t>'cambi marca ma il sarcasmo rimane ugual neh ? '</t>
  </si>
  <si>
    <t xml:space="preserve">E certo ! Sennò che gusto c'è ! </t>
  </si>
  <si>
    <t>Raffreddamento scarso per Jazz Trend.</t>
  </si>
  <si>
    <t>https://forum.quattroruote.it/threads/raffreddamento-scarso-per-jazz-trend.111007/</t>
  </si>
  <si>
    <t>Ripeps53</t>
  </si>
  <si>
    <t xml:space="preserve">Lo hai cambiato il filtro abitacolo ? Almeno una volta all'anno è da sostituire e a metà ciclo una soffiata per eliminare il "grosso" che possono essere foglie aghi di pino ecc. Se lo trovi come ricambio sostituiscilo con quello ai carboni attivi inoltre spegni il clima qualche tempo prima di arrivare a destinazione per evitare la condensa nei condotti e le muffe. </t>
  </si>
  <si>
    <t>Honda Jazz 1.3 pregi e (soprattutto) difetti</t>
  </si>
  <si>
    <t>https://forum.quattroruote.it/threads/honda-jazz-1-3-pregi-e-soprattutto-difetti.113775/page-12</t>
  </si>
  <si>
    <t>"Sono andato in un'officina autorizzata e mi hanno detto che per mantenere la garanzia è necessario cambiare solo olio (5w30) ed il relativo filtro oltre ai controlli di routine per un costo complessivo di 110€ Iva inclus dal libretto in realtà mi sembra di capire che va cambiato anche il filtro dell'aria (25€)"</t>
  </si>
  <si>
    <t xml:space="preserve">filtro aria motore con così pochi km ? Non è che s'intende il filtro aria entrata abitacolo ovvero il filtro antipolline ? </t>
  </si>
  <si>
    <t>SSangyong Kyron Luxury:anomalia.</t>
  </si>
  <si>
    <t>https://forum.quattroruote.it/threads/ssangyong-kyron-luxury-anomalia.11767/</t>
  </si>
  <si>
    <t>"Un mio amico ha un Kyron con cambio automatic ha un problema analogo ma forse ancor più accentuato:il calo di potenza si avverte drasticamente al di sopra dei 60-70 orari e dura per qualche km.Poi tutto ad un tratto si riprende come se niente fosse.L'auto è stata ripetutamente portata in assistenza ma il problema persiste.Chi ne sa qualcosa?"</t>
  </si>
  <si>
    <t xml:space="preserve">se fa così potrebbe essere la valvola egr che è sporca... </t>
  </si>
  <si>
    <t>https://www.bmwpassion.com/forum/threads/cosa-avete-in-garage-oltre-la-bmw.16907/</t>
  </si>
  <si>
    <t>class</t>
  </si>
  <si>
    <t xml:space="preserve">Ciao ragazzzi che cosa avete in garage oltre la BMW ? Io nell'ordine Bmw 318i Touring E46 118cv Dic.99 Titansilber Mazda MX5 Miata M1 1.6 16V 116cv Mar.91 Classic Red Lancia Y 1.2 Le 60cv Mag.96 Argento lunare Rover Mini Copeer 1.3i Gen.92 Racing BritishGreen Tutte tenute in maniera maniacale allego le foto dei miei gioielli ! </t>
  </si>
  <si>
    <t>Abarth 124 GT (e spider)</t>
  </si>
  <si>
    <t>https://forum.quattroruote.it/threads/abarth-124-gt-e-spider.115189/page-2</t>
  </si>
  <si>
    <t>Versione Mole...vista al Valentino... &lt;img alt="IMG_2085.JPG" class="bbCodeImage LbImage" src="https://forum.quattroruote.it/attachments/img_2085-jpg.7521/"/&gt;</t>
  </si>
  <si>
    <t>rally...le fantastiche gruppo b..</t>
  </si>
  <si>
    <t>https://www.bmwpassion.com/forum/threads/rally-le-fantastiche-gruppo-b.16599/</t>
  </si>
  <si>
    <t xml:space="preserve">..a mio avviso le auto + adrenalinike d tutti i tempi...su tutte la delta s4 della leggenda scomparsa henri toivonen..http://www.lanciadelta.org/delta_s4.htmhttp://lanciamartini.m4driving.it/toivo1.htmlhttp://www.riminituning.it/img/bott/rally/bolidi/gruppoB.htm brividi... </t>
  </si>
  <si>
    <t>jeep compass motore andato a 149 mila km senza preavviso alcuno che la pompa dell' olio fosse andata</t>
  </si>
  <si>
    <t>https://forum.quattroruote.it/threads/jeep-compass-motore-andato-a-149-mila-km-senza-preavviso-alcuno-che-la-pompa-dell-olio-fosse-andata.105468/</t>
  </si>
  <si>
    <t>maxcesar@msn.com</t>
  </si>
  <si>
    <t xml:space="preserve">buonasera a voi leggo un Vs articolo su internet dove si parla di garanzia dovuta sull' acquisto di un auto usata il mio caso diciamo non rientra perfettamente nei termini di una eventuale garanzia dovuta dal venditore ma ve lo espongo nel caso ci troviate qualche cosa a cui fare appello per quella che per me è una morte prematura di un prodotto che doveva per i requisiti durare molto piu a lungo la mia JEEP COMPASS anno 2008 a targa DT640KX acquistata prima dall' azienda per cui lavoro e succesivamente acquistata a nome di mia moglie a livello personale nell' aprile del 2014 con 80 mila km da cruscotto ho riscontrato usandola prima come macchina aziendale una serie di problemi legati al filtro antiparticolato che nonostante gli interventi della autoimport in garanzia ma con contributo in denaro senza una soluzione definitiva tanto è vero che si sono riproposti più volte nel tempo fino a che con la scusa dell' anno passato la autoimport mi ha suggerito di rivolgermi a qualcuno a pagamento finalmente un meccanico privato volenteroso ha risolto il problema derivante dal filtro antiparticolato e l' EGR ( ovviamente a pagamento ) in questi mesi che precedevano la soluzione la macchina andava in protezione e di conseguenza non piu di 120 all' ora etc etc con tutti i disagi che potete immaginare qualche mese fa la ruota ha iniziato a fare rumore altri soldi tanti al meccanico privato che ha riparato un giunto siamo arrivati a 125 mila km ora a fine luglio arrivato a quasi 150mila km puravendo fatto i cambi dell' olio come da libretto la pompa dell' olio smette di fare il suo dovere con conseguente danneggiamento alla turbina etcetc sentenza del meccanico solo di pezzi siamo di accertato salvo nuove uscite a 3mila euro nel totale servono 5mila euro per riparare una macchina che ha un motore da cambiare non voglio pensare ed indagare se i km all' acquisto fossero veri ma il mio prossimo passo sarà ritracciare il primo proprietario e controllare questo dato. chiedo un aiuto a Voi se letta la storia ritenete che sia possibile agire contro il produttore ( il difetto è sui forum che si è ripetuto a diversi possessori di auto uguale dello stesso anno di produzione per la motorizzazione 2000 volkswagen sostituita successivamente nel nuovo modello da un 2200 mercedes il che suona come una evidente ammissione di colpa del produttore ) o contro il venditore AUTOIMPORT di Roma certo di avere un riscontro sia positivo che negativo vi porgo i miei ringraziamenti per l' attenzione cordialità </t>
  </si>
  <si>
    <t>E92 chiarimenti su motorizzazione e trazione xdrive</t>
  </si>
  <si>
    <t>https://www.autopareri.com/forums/topic/21665-e92-chiarimenti-su-motorizzazione-e-trazione-xdrive?&amp;page=2#comments</t>
  </si>
  <si>
    <t xml:space="preserve">Le termiche non sono consigliabili. Sono un obbligo. Perchè puoi avere la trazione che vuoi anche sulla ruota di scorta ma senza le scarpe giuste non si va da nessuna parte. Se monti le termiche puoi anche fare a meno della X. mio papà è 10 anni che va in giro con una TP+termiche e mai nessun problema. Neanche quando venivano giù 10-15cm di neve... </t>
  </si>
  <si>
    <t>Ho SSSrotolato e . GT3 sia!</t>
  </si>
  <si>
    <t>http://www.porschemania.it/discus/messages/492693/727215.html?1446485765</t>
  </si>
  <si>
    <t>johnny_cecotto</t>
  </si>
  <si>
    <t>Fabio non credo che il vecchio proprietario abbia fatto modifiche considerato che non \xe8 mai stato in pista ! Ripeto solo quanto mi ha riferito ieri il capo officina del CP ( che conosce bene tale mezzo ) mentre lo provava "sorridendo"</t>
  </si>
  <si>
    <t>https://forum.quattroruote.it/threads/mondiale-f-1-gp-daustralia-2018.115435/page-34</t>
  </si>
  <si>
    <t xml:space="preserve">Oserei dire prego....mi sono scaricato il pdf con tutto il regolamento potrebbe tornare utile in futuro. </t>
  </si>
  <si>
    <t>Eccola La Mia Belva</t>
  </si>
  <si>
    <t>https://www.bmwpassion.com/forum/threads/eccola-la-mia-belva.83839/page-10</t>
  </si>
  <si>
    <t>Da_boss</t>
  </si>
  <si>
    <t>bravo..continua cosi..esci con i voti + alti che puoi.. </t>
  </si>
  <si>
    <t>https://www.autopareri.com/forums/topic/60616-alfa-romeo-giulia-2016?&amp;page=536#comments</t>
  </si>
  <si>
    <t xml:space="preserve">solo se sul tft appare l'immagine di san cristoforo e dei tuoi cari con occhi imploranti.. </t>
  </si>
  <si>
    <t>Porsche Cayman S</t>
  </si>
  <si>
    <t>https://www.bmwpassion.com/forum/threads/porsche-cayman-s.15810/</t>
  </si>
  <si>
    <t>Garzò</t>
  </si>
  <si>
    <t>'se devo essere sincero prenderei la porsche..... però ovviamente con qualche optional in + costa uno sproposito.... '</t>
  </si>
  <si>
    <t>NIENTE PREGIUDIZI L’unico rischio che corre un’auto come la Cayman S è di essere presa sottogamba di essere considerata una sorta di minus habens bollata senz’appello come una Porsche dei poveri. E poco conta che poi piacerebbe a tutti essere "poveri" per averne in box una ! Nell’Italia dei Marco Ranzani con le Cayenne Turbo "perché la S è da morti di fame" in fondo potrebbe succedere anche questo… TRA PASSATO E FUTURO Liquidare così la Cayman S sarebbe però un errore madornale. L’ultima nata in Casa Porsche rivendica a pieno titolo un ruolo da protagonista non solo nel listino di Stoccarda dove si infila circa a metà strada tra la Boxster e la 911 ma anche tra le Sportive con la S maiuscola. Da un punto di vista estetico la personalità non le manca. La linea cerca di evolvere il family feeling degli ultimi modelli senza rinunciare a citazioni dotte di gloriosi modelli del passato. Con buona pace di chi si lamenta delle "solite" Porsche… CITAZIONI DOTTE A Stoccarda parlano di richiami alla Carrera GTS Coupé ( nome in codice 904 ) come anche alla 550 Coupé ma volendo ben vedere una qualche parentela c’è anche con altri modelli come la 356 Carrera 1500 GS. Mendel con le sue teorie sull’ereditarietà dei caratteri avrebbe qui davvero pane per i suoi denti. Quel che è assodato è che la Cayman S ha un fisico asciutto e atletico come pochi. Nel frontale i fari ovali e le prese d’aria sono inediti ma anche un miope cronico riconoscerebbe questa coupé come una Porsche fosse anche controsole. FISICO DA SPRINTER Le principali novità sono un po’ più indietro a partire da un padiglione insolitamente bombato. Da qualsiasi lato lo si guardi lascia intravvedere molta lamiera al di sopra delle superfici vetrate in puro stile racing. Anche i parafanghi posteriori hanno muscoli ben palestrati che trasmettono un’idea di potenza esplosiva più alla Ben Johnson che non alla Carl Lewis. La loro forma è messa in risalto anche dell’andamento a goccia del tetto che si fa più esile nella zona posteriore dove culmina in un portellone stretto e lungo. SPIACCICATA A TERRA Dal vivo l’impressione è che la Cayman S sia più compatta della Boxster anche se poi alla fine si scopre che è invece più lunga di 12 mm. La nuova coupé metro alla mano misura infatti 4.341 mm è larga 1.801 e alta 1.305 con un passo di 2.415 mm. I risultati sul fronte aerodinamico sono lusinghieri con un Cx di 0 29 e un carico su ciascuna delle quattro ruote ben superiore che sulla Boxster. Determinanti in tal senso sono pure l’accurata sigillatura del fondo e l’apporto dello spoiler posteriore che si alza automaticamente di circa 80 mm quando si superano i 120 km/h. A CANNE MOZZE Oltre all’ala retrattile numerosi sono i dettagli che mettono l’accento sulla sportività della Cayman S come le aperture per l’aria lungo le fiancate inserite in nervature che replicano la curva del finestrino posteriore e il terminale di scarico centrale a canne mozze. I pneumatici anteriori misurano 235/40 e quelli posteriori 265/40 tutti calzati su cerchi da 18" a cinque razze dietro cui fanno capolino freni a disco autoventilanti anteriori da 318 mm e posteriori da 299 mm. Al loro posto si possono ordinare in alternativa i dischi in materiale ceramico da 350 mm del sistema PCCB ( Porsche Ceramic Composite Brake ) . GIOCO DI TRASPARENZE Anche nell’abitacolo si ritrova il classico ambiente Porsche. La strumentazione è composta dalla tipica sequenza di elementi circolari. Qui gli indicatori sono tre e sono inseriti sotto una palpebra bucherellata che crea un effetto ottico molto gradevole. Manco a dirlo la chiave di avviamento è a sinistra del piantone come vuole la tradizione di Stoccarda alla quale si adeguano anche i sedili ben profilati e con il poggiatesta integrato nello schienale. I posti sono due secchi senza gli strapuntini posteriori della Carrera il cui sacrificio permette di ottenere anche più spazio per i bagaglio. Oltre al vano anteriore da 150 litri la Cayman ne offre anche uno di 260 litri ulteriori sotto il portellone posteriore ai cui lati sono ricavati anche due pratici gavoni da 4 5 litri ciascuno. COCKTAIL Subito alle spalle del pilota e del suo secondo è montato il motore qui dunque in posizione centrale e non "fuoribordo" come sulla 911. Per la sua realizzazione la Porsche ha attinto a piene mani dalla sua banca organi. Il sei cilindri boxer 3.4 della Cayman S si ispira a quello della Boxster S 3.2 nobilitato però dalla presenza di vari componenti provenienti dalla 911 come le teste e il sistema di fasatura variabile VarioCam Plus. Nuovi sono invece l’albero motore e i pistoni. Anche l’alesaggio ( 96 mm ) è identico a quello della 911 mentre la misura della corsa è quella della Boxster S ( 78 mm ) . Un motore dunque a corsa corta sulla carta destinato a dare il meglio di sé ai regimi più elevati. A PIENI POLMONI La regola qui vale fino a un certo punto. La Cayman S eroga sì la potenza massima di 295 cv a 6.250 giri ed è pronta all’occorrenza ad allungare fino a quota 7.300 alla quale entra in gioco il limitatore. La coppia è però molto robusta lungo tutta la curva di erogazione. Il picco massimo è di 340 Nm stabili tra i 4.400 e i 6.000 giri ma dai 2.300 giri ai 6.800 il valore non scende mai sotto i 300 Nm. Buona parte del merito va alla particolare cura messa nella progettazione degl’impianti di aspirazione e di scarico che consentono al motore di respirare sempre al meglio. CHE NUMERI ! Complice un peso di soli 1.340 kg e il cambio manuale a sei marce ex Boxster leggermente rivisto nelle prime due marce la Cayman S tocca i 100 km/h in 5 4 secondi i 160 in 11 7 i 200 in 18 6 e allunga poi d’un fiato fino ai 275. Fa poco peggio la versione a cambio automatico un Tiptronic S a cinque rapporti con funzione sequenziale utilizzabile tramite pulsanti a bilanciere posti sulle razze del volante. In questo caso il passaggio da 0 a 100 km/h avviene in 6 1 secondi mentre la velocità di punta è di "soli" 267 km/h. FA LA DURA Per sfruttare al meglio queste prestazioni la Porsche non si è accontentata di mettere il tetto alla Boxster come il coperchio su una pentola. Le sospensioni della Cayman S sono sempre a ruote indipendenti su tutte e quattro le ruote ma sono accordate ad hoc irrigidite nelle molle e negli ammortizzatori. Su richiesta la Cayman S può essere dotata delle sospensioni attive a controllo elettronico PASM ( Porsche Active Suspension Management ) che abbassano il corpo vettura di 10 mm e consentono al pilota di scegliere tra un programma più confortevole e uno più sportivo. SU MISURA Della dotazione di serie fanno parte sei airbag il controllo elettronico della stabilità il climatizzatore manuale ( quello automatico è optional ) lo stereo con lettore CD e i sedili parzialmente rivestiti in alcantara. La pelle si paga a parte come il navigatore satellitare i fari allo xeno e una miriade di accessori che permettono di tagliarsi l’auto su misura come un capo di alta sartoria ( i prezzi degli accessori saranno comunicati tra qualche settimana ) . Il lancio europeo della Cayman S è fissato per il 26 novembre al prezzo di 61.208 euro cui bisogna poi aggiungerne altri 1.240 per la messa in strada. STRETCH L’abitacolo non conserva solo l’aspetto tipico delle Porsche e la tradizionale cura certosina nella realizzazione dei minimi dettagli. Anche l’impostazione di guida è inconfondibile con il sedile che scende ben in basso e il volante bello verticale piazzato proprio là dove lo si vorrebbe su ogni sportiva. Le regolazioni sono ampie tanto che il posto di guida sarebbe in grado di accogliere senza problemi Fernando Alonso come Dino Meneghin. AL PASSO Il motore si avvia lesto e al minimo mette in mostra una voce cupa e borbottante. Un affondo deciso sulla frizione dentro la prima e via. A passo da processione il nuovo boxer da 3 4 litri si dimostra docile e mansueto. Non uno strappo non un rifiuto: fila via liscio come l’olio sopportando di buon grado di mordere il freno anche se i suoi 295 purosangue chiedono solo di avere briglia sciolta per sgranchire le zampe. AVANTI TUTTA La Cayman S spinge bene già prima che la lancetta del contagiri arrivi a quota 2.000 si distende con autorevolezza ai regimi intermedi e giunta a quota 5.200 cambia registro. Da questo punto in poi gli acuti in cui si produce sono pungenti e rabbiosi grazie all’apertura totale delle farfalle che parzializzano l’aspirazione. Il motore guadagna giri con una rapidità incredibile e con una escursione vocale da pelle d’oca. ALL’ARREMBAGGIO Il fatto che in quinta passi da 80 a 120 km/h in soli 6 6 secondi la dice lunga sulle doti di ripresa. Volendo si può affrontare un tratto misto guidando con piede felpato e utilizzando le marce lunghe anche per uscire dalle svolte strette ma alla guida della Cayman S si fa una maledetta fatica a resistere alla tentazione di aggredire il misto con il coltello tra i denti. Non c’è davvero posto peggiore della plancia di questa Porsche per appiccicare la foto dei cari con la scritta "Vai piano pensa a noi ! ". Smanettare sul cambio per sentire cantare il motore è un vero godimento: la leva butta dentro le marce come schioppettate con movimenti rapidi e precisissimi sia in accelerazione sia in scalata. MEGLIO MANUALE Detto ciò scarseggiano gli argomenti a favore dell’acquisto del cambio automatico Tiptronic S a cinque marce derivato da quello della Carrera. Certo il coda in mezzo al traffico è una vera benedizione ma per tenere a bada una belvetta come la Cayman S è meglio non delegare alcunché alla pur raffinata elettronica e far di testa propria. Nella modalità sequenziale i tempi di cambiata sono un po’ lunghetti. Se invece si lascia la leva in posizione Drive la centralina non riesce sempre a interpretare esattamente il percorso e lo stile di guida penalizzando un po’ la fluidità di marcia. TELEPATIA Lo sterzo sembra invece leggere il pensiero del pilota tanta è l’immediatezza con cui inserisce l’avantreno nelle curve proprio là dove si desidera. Il tutto tra l’altro richiedendo un’azione delle mani molto misurata: il comando è diretto e solo nelle curve più strette è necessario muovere le mani dalla canonica posizione alle 9.15. Oltre che fulminea l’entrata in traiettoria avviene con precisione chirurgica e anche arrivando un po’ lunghi la Cayman S resta aggrappata con gli artigli alla linea ideale. Con un rollio praticamente inesistente svolta come su binari lasciando sempre ampio margine per eventuali correzioni. SOTTO CONTROLLO La distribuzione dei pesi vede il 45% della massa gravare sull’avantreno e il 55% sul retrotreno. Il bilanciamento è ottimo e complice la notevole rigidità delle sospensioni assicura reazioni rapide ma esattamente prevedibili. Non che la Cayman S sia un’auto per neofiti sia chiaro: è un’auto impegnativa ma che non fa mai brutte sorprese e proprio per questo ancor più esaltante. Pestando di brutto con il gas in uscita dalle curve lente in seconda o anche in terza la coda allarga decisa. Un po’ più di motricità forse non avrebbe guastato ma occorre anche dire che la prova della Cayman S si è svolta su strade della campagna toscana rese un po’ viscide dall’umidità. FERMI TUTTI ! A vigilare sul comportamento della Cayman provvede il sistema PSM ( Porsche Stability Management ) . Come un abile direttore d’orchestra gestisce in modo integrato i freni e il motore e risulta tarato in modo non troppo invasivo dato che lascia spazio a piccole perdite di aderenza prima di intervenire severo a ristabilire l’ordine. In caso di emergenza anche i freni si dimostrano all’altezza della situazione con un comportamento molto sportivo: gli spazi d’arresto sono contenuti e le decelerazioni sono potenti anche se per ottenere il meglio occorre pestare con forza sul pedale. MUSICA MAESTRO ! Da ultimo il capitolo comfort. Quello sullo sconnesso risente chiaramente della rigidità delle sospensioni: per i miracoli a Stoccarda si stanno ancora attrezzando. Tuttavia bisogna riconoscere che la taratura giusta è quella scelta dalla Porsche: adottare un assetto più soffice sarebbe stato delittuoso e le scariche di adrenalina aiutano a sopportare meglio qualche colpetto di troppo alle terga. Neanche i timpani dormono sonni tranquilli. Il motore ruggisce alle spalle dei sedili e alla lunga stordisce un po’ anche se c’è chi considera questo fatto un pregio... </t>
  </si>
  <si>
    <t>Mondiale F.1 - GP Emirati Arabi (Abu Dhabi)</t>
  </si>
  <si>
    <t>https://forum.quattroruote.it/threads/mondiale-f-1-gp-emirati-arabi-abu-dhabi.119454/page-3</t>
  </si>
  <si>
    <t>'S e i primi 6 sono in 3 decimi! Domani dovremmo vedere una bella lotta per la pole.........'</t>
  </si>
  <si>
    <t xml:space="preserve">Con questi tempi e probabile che domani la differenza la fara' chi ha piu' giri da spremere ai motori ! ! </t>
  </si>
  <si>
    <t>LOGAN MCV DCI 90 CV LAUREATE  IN PERMUTA PER LODGY A 5000 EURO?</t>
  </si>
  <si>
    <t>https://forum.quattroruote.it/threads/logan-mcv-dci-90-cv-laureate-in-permuta-per-lodgy-a-5000-euro.67079/</t>
  </si>
  <si>
    <t>fabiologgia</t>
  </si>
  <si>
    <t>"Hai ragion finché va bene me la tengo. Però per una Golf ci avrei rimesso solo 2000 euro in due ann quindi tutto questo lo cost non lo ved la mia è solo una considerazione. Permettiami di dire che l'auto viene svalutata per i km al momento di renderl ma se vai nei piazzali o nelle occasioni in tv o giornali non vedi una macchina con tanti km. Allora basta con questa ipocrisia dei km elevati. Non ho mai considerato le auto un bene rifugi per quello c'è il mattone."</t>
  </si>
  <si>
    <t xml:space="preserve">Perchè dici che con una Golf ci avresti perso 2000 euro in due anni ? Ti ho fatto l'esempio apposta una Golf 1.6 TDi Confortline due anni fa costava 23.000 euro ( con IPT e 5 porte ) oggi dopo due anni e 105.000 km te la valuterebbero ( volendo essere buoni ) 10.000. Quindi la perdita sarebbe stata di circa 13.000 euro. Il discorso del low cost vale al momento dell'acquisto ma si sa che al momento della rivendita è un boomerang non puoi pensare di rivendere bene ciò che già all'inizio hai pagato poco. Sul discorso dei km prova a farti una domanda: tu la compreresti ad occhi chiusi un'auto usata con 150.000 km da un concessionario ? Io sinceramente no almeno non al prezzo di quotazione. Quindi come posso pensare che me la ritirino ad un buon prezzo se poi IO STESSO quel buon prezzo ( più il legittimo margine per il venditore ) su quella stessa auto non sarei mai disposto a pagarlo ? La cosa assume ancor più significato se pensi che ragionando come ragioni tu ( ossia solo sugli anni ) la tua auto che anagraficamente è giovanissima dovrebbe valere poco meno di una nuova. Ma la cosa è assurda soprattutto perchè la nuova già di suo costa pochissimo. Secondo te per 4-5000 euro di differenza uno si prende un usato con 150.000 km al posto di un nuovo ? I concessionari con l'usato con molti km si comportano così: se si tratta di un modello vendibile come il pane te lo svalutano parecchio ma lo prendono lo schilometrano e lo danno a qualche altro salonista che lo vende a quotazione possibilmente lontano dalla tua zona di residenza. Se si tratta di un modello poco appetibile sul mercato dell'usato ( e la Dacia non è certo una best seller ) non lo vogliono manco vedere perchè tra permanenza in salone e rischio di essere beccati non ne vale assolutamente la pena di giocarci sopra. Nel tuo caso ( che era anche il mio ) a mio parere hai tre scelte: 1 ) comprare auto molto vendibili magari prendendole in leasing o con sistemi di buy back non ci guadagnerai sopra ( anzi economicamente dovrai spendere parecchio ) ma almeno non avrai sorprese né subirai rifiuti quando la sostituirai dopo 2 anni 2 ) comprare auto low cost come le Dacia tenerle bene e fartele durare almeno 5 anni. Dopo 5 o 6 anni e 300.000 km nessuna auto vale più di un chilo di mele solo che la Dacia l'avrai pagata 15.000 euro e quindi avrai "perso" 15.000 euro una Golf l'avresti pagata 23.000 e quindi avresti perso 23.000 euro. 3 ) comprare usato recente. Io nell'ottobre 2008 ho preso una Focus SW 1.6 TDCi del gennaio 2007 con 30.000 km pagandola 10.000 euro ( prezzo da nuova 21.000 scontato a 18.000 ) . L'ho tenuta sino a luglio 2011 ci ho fatto altri centomila km e l'ho rivenduta per 7000 euro. Ho perso 3000 euro in due anni e mezzo facendo centomila km. A luglio 2011 ho comprato un'altra Focus TDCi 2.0 136 CV del luglio 2009 con 40.000 km. L'ho pagata 7900 euro perchè è uscito il nuovo modello e quello del 2009 si è svalutato. Praticamente ho cambiato auto con meno di 1000 euro. Adesso ho 75.000 km l'anno prossimo probabilmente la rivenderò con circa 120.000 km ad occhio varrà sui 6000 euro forse qualcosa in meno ma non molto. Se tutto va come penso ci perderò non più di 2000-2500 euro. Pensaci............... Saluti </t>
  </si>
  <si>
    <t>Da ieri pom a oggi pom ..1 mio di Incentivo..se media è 5000 euro/auto sono 200 euro in 1 giorno..sta rallentando ma sarebbero circa 1300 auto in 3 gg...circa 2 mesi di normali vendite ( corroborate da chi era in stabd by da un paio di mesi ) .Sommato all'effetto Tesla M3. nel secondo trimestre usciranno bei numeri...</t>
  </si>
  <si>
    <t>Presa... Citroen C1 city</t>
  </si>
  <si>
    <t>https://www.bmwpassion.com/forum/threads/presa-citroen-c1-city.42983/page-2</t>
  </si>
  <si>
    <t>Masamune</t>
  </si>
  <si>
    <t>"ritirata venerdi scors io l'ho vista / guidata solo oggi... Aveva ragione (come spesso accade) El Nino :wink: C1 = SCHIFO TOTALE fate conto che è già in vendita e questa volta ho deciso che (prezzo permettendo) la prossima sarà la new 500 (dopo averla provata) ecco le foto: Premetto che stupidamente mia madre non l'aveva voluta provare in fase di contratto ma dopo poche ore di guida è tornata in Citroen a chiedere se fosse un'auto o un autoscontro... Alla fine non la vuole pi la macchina è già in vendit il conce ha proposto la perdita totale dell'iva come rientro + agginta di € 1000 per una C2 sempre base base... Ovviamente offerta rifiutata Le mie impressioni: Esteticamente inganna perchè molto carina e simpatic guardando meglio le ruotine fanno ridere e le finiture esterne sono più belle sul mio scarabeo aprilia 50cc del 1998. Bella Schifezza. Motor canta come un tosaerba e anche un bambino potrebbe sentire che manca un cilindro... Per fare 25 km con un litro bisogna cambiare a 2000 giri ma se non si tira fino al limite il contagiri (che non cè ) la macchina non si sposta... Bella Schifezza. Guid senza servosterzo è come guidare un trattorino per tagliare l'erba (forse peggio impressione di sicurezza meno di zero. Volante non regolabile bassissimo fà quasi ridere (per non piangere). Pedali e leva del cambio anni 70. Bella schifezza Intern erano più belli sulla Panda del 198 chiudi le portiere e sembra che cada tutt sedili orrend plasticone (dove cè) altrimenti lamiera pura... Non cè nemmeno un cassettino per i documenti... ma ti pare ???? Il mio primo commento è stato: - se me la regalano la faccio euro zero e la rottamo immediatamente. P.S. Queste sono solo le mie impression spero di non aver offeso nessun possessore di C1 - 107 - Aygo :wink:"</t>
  </si>
  <si>
    <t xml:space="preserve">Certo è che se ne fosse uscita una per una sola casa automobilistica avrebbe fatto i numeri...In giro almeno a Roma ce ne sono molte ma purtroppo hanno voluto/dovuto dividere il "malloppo" in tre ! ! </t>
  </si>
  <si>
    <t>Scelta Bmw da Comprare</t>
  </si>
  <si>
    <t>https://forum.quattroruote.it/threads/scelta-bmw-da-comprare.113880/page-3</t>
  </si>
  <si>
    <t xml:space="preserve">Quando vai a farla controllare controllano tutto </t>
  </si>
  <si>
    <t>Egger all'audi</t>
  </si>
  <si>
    <t>https://www.autopareri.com/forums/topic/22118-egger-allaudi?&amp;page=4#comments</t>
  </si>
  <si>
    <t xml:space="preserve">ZM almeno ci spero. </t>
  </si>
  <si>
    <t>https://www.bmwpassion.com/forum/threads/fuoristrada-cinesi-gonow-in-vendita-alliper.44158/page-4</t>
  </si>
  <si>
    <t>Emiliano</t>
  </si>
  <si>
    <t xml:space="preserve">ah boh secondo me il problema sia del mini clubman che della serie 1 coupè risiede nel fatto che sono bmw se li facevano identici i cinesi o qualcun'altro allora andavano bene leggendo certi commenti mi viene in mente questo un pensiero sicuramente sballatissimo ( cerrrrrrto ) </t>
  </si>
  <si>
    <t>https://forum.quattroruote.it/threads/domande-per-renault_it.4781/page-68</t>
  </si>
  <si>
    <t>Andrew_89</t>
  </si>
  <si>
    <t>Bella macchina !!!!!!!!!! Complimenti. Peccato il motore sottodimensionato (secondo me è l' unico neo. Mettessero motori più adeguati alla massa dell' auto ...... addio concorrenza ...... )... Provenendo da una xmod 1.5 dci dove la spinta non era sicuramente una prorogativa e non avendo necessità di avere una macchina spinta direi che è più che sufficente. Poi ragazzi la comodità è davvero impressionante. Oltre al confort dei sedil figuratevi che tutti i vetri e dico tutti sono a controllo acustic come il nostro parabrezza della xmod e la silenziosità è davvero qualcosa di indescrivibile "Bella macchina !!!!!!!!!! Complimenti. Peccato il motore sottodimensionato (secondo me è l' unico neo. Mettessero motori più adeguati alla massa dell' auto ...... addio concorrenza ...... )"</t>
  </si>
  <si>
    <t xml:space="preserve">Credo che però la cosa che la rende ancora + confortevole sono le sospensionii idropneumatiche ! Sono salito su una C5 solo un paio di volte ma sembra davvero di stare su un cuscino ad aria ! </t>
  </si>
  <si>
    <t>https://forum.quattroruote.it/threads/affidabilit%C3%A0-mazda.3566/page-7</t>
  </si>
  <si>
    <t>"la sospension se intesa come ammortizzator non fa molto testo. E' sufficiente prendere una botta forte una sola volta che tutta l'idraulica interna si devasta e con le strade che abbiamo non e' difficile. I miei ammortizzatori sono perfetti dopo 172000km e non ho mai nemmeno fatto la convergenza perche' va perfettamente dritta. Sul corpo auto nulla da dir per me e' il motore che ha dei grossi limiti."</t>
  </si>
  <si>
    <t xml:space="preserve">E i freni ovalizzati no : ? : Si ammortizzatore crepato ma mai preso botte </t>
  </si>
  <si>
    <t>https://forum.quattroruote.it/threads/chi-sono-mi-presento.13/page-14</t>
  </si>
  <si>
    <t>ivanpg ha scritto: L'ho detto prima io ... Potevo immaginare che eravamo collegati a distanza di una manciata di secondi ? :lol: :lol: :lol:... Il presidente deve sapere tutto di tutti :shock: :shock: " ivanpg ha scritto: L'ho detto prima io ... Potevo immaginare che eravamo collegati a distanza di una manciata di secondi ? :lol: :lol: :lol: "L'ho detto prima io "</t>
  </si>
  <si>
    <t xml:space="preserve">br br br </t>
  </si>
  <si>
    <t>Porsche in Formula E dal 2019: l'annuncio ufficiale - HDmotori.it</t>
  </si>
  <si>
    <t>http://www.hdmotori.it/2018/04/11/porsche-formula-e-2019-2020-annuncio-ufficiale/</t>
  </si>
  <si>
    <t>Pippolo</t>
  </si>
  <si>
    <t>Sarebbe bello vederci un Alfa li in mezzo</t>
  </si>
  <si>
    <t>Nuova segmento D FIAT</t>
  </si>
  <si>
    <t>https://www.autopareri.com/forums/topic/27997-nuova-segmento-d-fiat</t>
  </si>
  <si>
    <t xml:space="preserve">quando si saprà qualcosa si aprirà il thread in Rumors </t>
  </si>
  <si>
    <t>&amp;#34;Maseratina&amp;#34;</t>
  </si>
  <si>
    <t>https://forum.quattroruote.it/threads/34-maseratina-34.39540/page-2</t>
  </si>
  <si>
    <t>moogpsycho</t>
  </si>
  <si>
    <t>'Ecco la nuova Maserati segmento E (sembra pressochè definitiva): Presentazione fine 201 motore anche turbodiesel VM (italianissim rielaborato Maserati) da 320 cv. http://www.quattroruote.it/notizie/auto-novita/maserati-un-diesel-da-320-cv-per-la-piccola'</t>
  </si>
  <si>
    <t xml:space="preserve">semplicemente bellissima se mantiene le promesse sarà un riferimento per la categoria sotto tutti i punti di vista </t>
  </si>
  <si>
    <t>Un saluto a tutti gli utenti!</t>
  </si>
  <si>
    <t>https://www.bmwpassion.com/forum/threads/un-saluto-a-tutti-gli-utenti.334228/</t>
  </si>
  <si>
    <t>mauriliobruni</t>
  </si>
  <si>
    <t>Finalmente fra qualche giorno sarò anche io sarò un possessore di Bmw a tutti gli effetti. Mi sono iscritto sicuro di trovare in questo forum consigli e opinioni che mi potranno essere utili in questa mia nuova esperienza. Buona strada a tuttiMaurilio </t>
  </si>
  <si>
    <t>Maserati Levante a Mirafiori (ma anche no)</t>
  </si>
  <si>
    <t>https://forum.quattroruote.it/threads/maserati-levante-a-mirafiori-ma-anche-no.76969/</t>
  </si>
  <si>
    <t>loopo</t>
  </si>
  <si>
    <t>'+++cut+++ La mia ipotesi allora sarebbe: a Grugliasco le tre Maserati Quattroport Ghibli e Levante; a Mirafiori le Alfa Mit 169 e forse Suv sulla base della 169. Po chiss una seg. D a TP.'</t>
  </si>
  <si>
    <t xml:space="preserve">Si bravo oltre che due linee separate pure due stabilimenti diversi per fare due vetture identiche sotto la pelle... Mmaxé..... </t>
  </si>
  <si>
    <t>Audi A5 Cabriolet (Topic Ufficiale - 2008)</t>
  </si>
  <si>
    <t>https://www.autopareri.com/forums/topic/31540-audi-a5-cabriolet-topic-ufficiale-2008</t>
  </si>
  <si>
    <t xml:space="preserve">Messaggio Aggiornato al 08/02/2011 A5 Cabriolet : S5 Cabriolet : http://www.youtube.com/watch ? v=-5Bh4zI_Zzg Prezzi : S5 ---------------------- Filtrate le prime foto di A5 ed S5 Cabriolet. Io la trovo a dir poco spettacolare... senza parole.. complimenti Audi. </t>
  </si>
  <si>
    <t>https://www.autopareri.com/forums/topic/23873-i-futuri-benzina-alfa-romeo-tbi-v6-riassunto-a-pag1?&amp;page=2#comments</t>
  </si>
  <si>
    <t>adolf kruck</t>
  </si>
  <si>
    <t xml:space="preserve">ma per favore un magro 1.4 sull alfa 159 dietro alla 159 deve stare scritto 2.0 JTB e non cifre da scatolette. e anche 1.9 scrivete 2.0 e sotto non si scende anche per l immagine. </t>
  </si>
  <si>
    <t>VALUTAZIONE A 57</t>
  </si>
  <si>
    <t>http://www.porschemania.it/discus/messages/10550/717521.html?1473750416</t>
  </si>
  <si>
    <t>vittorio1971</t>
  </si>
  <si>
    <t xml:space="preserve">In questi casi secondo me conviene acquistare la "carta" e poi costruire l'auto da zero. Spesa minore risultato certo. Anche perch\xe8 se la base di partenza \xe8 quella cosa ci rimarrebbe una volta finito ? </t>
  </si>
  <si>
    <t>Fari fendinebbia - Parabola Vs. Poliessoidali</t>
  </si>
  <si>
    <t>https://www.autopareri.com/forums/topic/43530-fari-fendinebbia-parabola-vs-poliessoidali</t>
  </si>
  <si>
    <t>ISO-8707</t>
  </si>
  <si>
    <t xml:space="preserve">Io trovo che i fari "polielissoidali" siano migliori poichè hanno una maggior concentrazione ( ed una maggiore precisione ) del fascio luminoso in uscita il problema è che col passare del tempo la loro efficacia diminuisca poichè la lenti e le parabole interne tendano a sporcarsi ( od opacizzarsi ) più velocemente di quelli a parabola non so il perchè ma ho notato che su molti modelli capita ciò. </t>
  </si>
  <si>
    <t>https://forum.quattroruote.it/threads/alfa-romeo-4c.74909/page-6</t>
  </si>
  <si>
    <t>Nardo-Leo</t>
  </si>
  <si>
    <t>'Un possibile colore potrebbe essere il bianco perla. Poi dovrebbe esserci un colore particolare per il lancio di una edizione limitata'</t>
  </si>
  <si>
    <t xml:space="preserve">Ho letto anche io della possibilità del bianco perla. </t>
  </si>
  <si>
    <t>Porsche Inno-Space: il controllo qualità si fa con la realtà aumentata - HDmotori.it</t>
  </si>
  <si>
    <t>http://www.hdmotori.it/2018/02/09/porsche-controllo-qualita-realta-aumentata-inno/</t>
  </si>
  <si>
    <t>Quelli nella foto sembrano HoloLens...</t>
  </si>
  <si>
    <t>Primi 15000 Km con RX450H</t>
  </si>
  <si>
    <t>https://forum.quattroruote.it/threads/primi-15000-km-con-rx450h.20476/</t>
  </si>
  <si>
    <t>donchisiotte</t>
  </si>
  <si>
    <t xml:space="preserve">dopo i primi 15.000 ? ? :lol: :lol: :lol: </t>
  </si>
  <si>
    <t>MAZDA 3 exceed 2.2D - prime impressioni</t>
  </si>
  <si>
    <t>https://forum.quattroruote.it/threads/mazda-3-exceed-2-2d-prime-impressioni.103970/page-6</t>
  </si>
  <si>
    <t>Babilrob ha scritto: P.P.S. siccome però questo è un post menagramo... sgrat sgrat ... N dai. Io spero tanto che non sia così. Spero che tutte le nuove vendute vadano bene. Spero che in Mazda abbiano capito qual'era il problema e abbiano risolto. L'auto è bella e merita. Il motore è un bel progetto tecnologico. Il tempo dirà se risulterà un progetto vincente. Per ora la speranza è che chi la compra non debba patire le pene dell'inferno in cui io ed altri (penso all'amico Nicola) ci siamo ritrovati. Il resto sono solo questioni sui marchi. Onestamente che sia uno o l'altro a me interessa poco. Mi interessa solo che io mi trovi bene.... Speriam intanto sono risalito indietro nei post ed ho scoperto che la mz6 di Arizona77 nulla ha a che fare con la nuova Skyactiv. (fuori uno :lol: ). Se ci mettiamo poi che mz3 vien prodotta da tre anni... SI SPERA abbiano risolto i caxxi del dpf. Intanto in conce "non sanno nulla" di questi casi ed ascrivono le problematiche (tipiche) all'uso scorretto dell'auto. Un assaggio del muro di gomm spero non debba rimbalzarci. :? " Babilrob ha scritto: P.P.S. siccome però questo è un post menagramo... sgrat sgrat ... N dai. Io spero tanto che non sia così. Spero che tutte le nuove vendute vadano bene. Spero che in Mazda abbiano capito qual'era il problema e abbiano risolto. L'auto è bella e merita. Il motore è un bel progetto tecnologico. Il tempo dirà se risulterà un progetto vincente. Per ora la speranza è che chi la compra non debba patire le pene dell'inferno in cui io ed altri (penso all'amico Nicola) ci siamo ritrovati. Il resto sono solo questioni sui marchi. Onestamente che sia uno o l'altro a me interessa poco. Mi interessa solo che io mi trovi bene. 'P.P.S. siccome però questo è un post menagramo... sgrat sgrat '</t>
  </si>
  <si>
    <t xml:space="preserve">Aggiungo a completamento che il problema vero e riguarda pertanto tutto il " rompibile " e' Mazda Italia la quale nel caso ti si presentassero difficolta' se ne strafrega. C'e' il beneficio del tempo che passa: i negativi hanno sempre parlato relativamente a qualche anno fa.... Magari le cose son cambiate. </t>
  </si>
  <si>
    <t>Ritirata....alleluia!</t>
  </si>
  <si>
    <t>https://www.autopareri.com/forums/topic/28547-ritirataalleluia?&amp;page=4#comments</t>
  </si>
  <si>
    <t>luc@</t>
  </si>
  <si>
    <t xml:space="preserve">Uff fra un po' consumi meno della mia Y. </t>
  </si>
  <si>
    <t>https://www.autopareri.com/forums/topic/27704-alfa-romeo-mito-topic-ufficiale-2008?&amp;page=933#comments</t>
  </si>
  <si>
    <t xml:space="preserve">Sarà per la modanatura cromata ed il finestrino posteriore che sale </t>
  </si>
  <si>
    <t>https://www.autopareri.com/forums/topic/46724-la-fiat-coup%C3%A8-20v-turbo-di-gimmo?&amp;page=50#comments</t>
  </si>
  <si>
    <t xml:space="preserve">Ma voi oggi pomeriggio invece di mangiare siete stati a scrivere tutto il giorno ? ? ? ? ? ? ? ? ? ? ? Voi non ci siete con la testa Un solo appunto poi corro a dormire che domattina ho sveglia presto. Il sesso non e' costoso. Almeno per me. E mi regala tantissime bellissime soddisfazioni </t>
  </si>
  <si>
    <t>TPMS sistema di controllo pressione pneumatici</t>
  </si>
  <si>
    <t>https://forum.quattroruote.it/threads/tpms-sistema-di-controllo-pressione-pneumatici.96122/</t>
  </si>
  <si>
    <t xml:space="preserve">Uppo anch'io sto valutando l'acquisto della nuova Tucson che mi pare monti lo stesso sistema qualcuno batte un colpo ? </t>
  </si>
  <si>
    <t>1.5 DCI...a quanti km siete arrivati? problemi riscontrati?</t>
  </si>
  <si>
    <t>https://forum.quattroruote.it/threads/1-5-dci-a-quanti-km-siete-arrivati-problemi-riscontrati.55901/page-3</t>
  </si>
  <si>
    <t>paolocabri</t>
  </si>
  <si>
    <t>frai.mc ha scritto: Clio II - gennaio 2005 - km 123.000 solo manutenzione ordinaria (non ho cambiato nemmeno la batteria)... Allora la batteria cambiala preventivamente...... perchè buttare soldi ed inquinare? la mia auto ha ancora la batteria originale (aprile 2001)! ' frai.mc ha scritto: Clio II - gennaio 2005 - km 123.000 solo manutenzione ordinaria (non ho cambiato nemmeno la batteria)... Allora la batteria cambiala preventivamente... 'Clio II - gennaio 2005 - km 123.000 solo manutenzione ordinaria (non ho cambiato nemmeno la batteria)'</t>
  </si>
  <si>
    <t xml:space="preserve">Permettimi di non credere che una batteria di 10 anni sia ancora efficiente.. dopo 3/4 anni la solfatazione è gia bella galoppante dopo 10 non accenderebbe una lampada figurarsi un avvolgimento elettrico come il motorino di avviamento... Perche io devo essere certo che ogni volta che giro la chiave l'auto vada in moto ( o perlomeno eviti di non andarci per via della batteria... ) Poi se fai un uso regolare dei servizi ad auto spenta la batteria invecchia prima ! </t>
  </si>
  <si>
    <t>KAMIQ</t>
  </si>
  <si>
    <t>https://forum.quattroruote.it/threads/kamiq.120488/page-4</t>
  </si>
  <si>
    <t>Brumista</t>
  </si>
  <si>
    <t>'Cioa Iva ci ho pensato eccome e ne ho visti un paio che mi piacevano molt uno tipo cross e uno tipo liea sportiv il problema del box è che la Golf entra giusta giusta di larghezza e ancora poco di avanzo in lunghezza per cui qualche timore in ingresso ma soprattutto per Mariagrazia che sul Karoq " scompare " A lei piacciono le cose piccole. Meno male '</t>
  </si>
  <si>
    <t>Alfa Romeo "Tonale"</t>
  </si>
  <si>
    <t>https://forum.quattroruote.it/threads/alfa-romeo-tonale.121552/page-9</t>
  </si>
  <si>
    <t>'Ah guarda a me non cambi io sto bene dove sono (BMW) e vorrà dire che mancando il prodotto che si addice alle mie esigenze e gust continuerò a rimanerci.'</t>
  </si>
  <si>
    <t xml:space="preserve">certo che rivendicare l'appartenenza al bmw e avere come foto profilo il marchio alfa..è un po' anacronistico... </t>
  </si>
  <si>
    <t>https://www.autopareri.com/forums/topic/27109-lancia-delta-facelift-topic-ufficiale-2011?&amp;page=745#comments</t>
  </si>
  <si>
    <t>Lanciaboxer</t>
  </si>
  <si>
    <t xml:space="preserve">tutto verissimo vuoi per questioni sicurezza peso/accessori per inquinamento o altro col passare degli anni e modelli in rapporto sembra si perdano una almeno una 20ina di cv per generazione di auto tuttavia il confronto che fai ora con l'auto ritirata da pochi giorni secondo me è ancora prematuro: i diesel e Fiat in particolare si slegano e vanno molto meglio dopo almeno 10.000km... </t>
  </si>
  <si>
    <t>https://www.autopareri.com/forums/topic/58587-alfa-romeo-giulia-quadrifoglio-2016?&amp;page=561#comments</t>
  </si>
  <si>
    <t xml:space="preserve">Detto da te è divertente............ </t>
  </si>
  <si>
    <t>Allarme rosso!!! Spia pressione olio troppo bassa...dopo cambio olio!</t>
  </si>
  <si>
    <t>https://forum.quattroruote.it/threads/allarme-rosso-spia-pressione-olio-troppo-bassa-dopo-cambio-olio.88018/</t>
  </si>
  <si>
    <t>'La cosa più probabile è che sia il sensore che funziona male.'</t>
  </si>
  <si>
    <t xml:space="preserve">Facile....a me han rovinato la vita fra allarmi veri ( pochi ) e allarmi fasulli </t>
  </si>
  <si>
    <t>https://www.autopareri.com/forums/topic/60616-alfa-romeo-giulia-2016?&amp;page=40#comments</t>
  </si>
  <si>
    <t>Andrew_87</t>
  </si>
  <si>
    <t xml:space="preserve">No...i fendinebbia con il proiettore Xeno sono a led ed integrati nel faro se non erro </t>
  </si>
  <si>
    <t>https://www.autopareri.com/forums/topic/15338-grande-punto-le-nostre-impressioni?&amp;page=6#comments</t>
  </si>
  <si>
    <t>ludico</t>
  </si>
  <si>
    <t xml:space="preserve">vista oggi mi ha deluso sopratutto gli abbinamenti di colore: azzurro metalizzato fuori e dentro... gli interni sono troppo carichi mi da l'idea di una macchina che dopo 10.000 km inizia a cigolare in ogni dove. molto meglio Stilo guardando in sù o Panda guardando in giù. </t>
  </si>
  <si>
    <t>Consiglio Acquisto:Renault Laguna 4Control 2.0 150cv</t>
  </si>
  <si>
    <t>https://forum.quattroruote.it/threads/consiglio-acquisto-renault-laguna-4control-2-0-150cv.50637/page-12</t>
  </si>
  <si>
    <t>k88k@hotmail.it</t>
  </si>
  <si>
    <t xml:space="preserve">Sulla mia l'asta è un pezzo unico con il tappo e sinceramente non mi si è mai staccata. Però la mia auto è di fine 2012 ed è la versione GT da 180cv quindi non so se cambia qualcosa. Per vedere il livello dell'olio devi premere uno dei tasti utilizzati per scorrere i menu del computer di bordo durante la visualizzazione della scritta "Test funzioni sotto controllo" all'avvio del motore. Devi però essere un po' veloce altrimenti il livello non compare e non devi tenerlo premuto ma premerlo una sola volta. </t>
  </si>
  <si>
    <t>Gravità del problema range anxiety fra Teslari e restanti utenti</t>
  </si>
  <si>
    <t>https://www.forumelettrico.it/forum/gravita-del-problema-range-anxiety-fra-teslari-e-restanti-utenti-t5247-30.html?sid=3de01ffd3f1b12c4907cdc2beee4aaab&amp;sid=3de01ffd3f1b12c4907cdc2beee4aaab</t>
  </si>
  <si>
    <t>04/05/2019, 8:25</t>
  </si>
  <si>
    <t>Giampigua</t>
  </si>
  <si>
    <t>"ivana ha scritto:Dal mio punto di vista il fatto dell'inadeguatezza tecnologica e di scarsa manutenzione della rete delle collonine di ricarica sono fattori di rilievo per chi deve decidere se acquistare o meno un E soprattutto per chi è solito fare lunghi viagg o mi sbaglio? Io vivo in Trentino che puo' considerarsi una regione abbastanza all'avanguardia dal punto di vista delle nuove tecnologie o uso di energie rinnovabil però se dovessi fare un viaggio e raggiungere una zona turistica tipo Pugli Rom Calabri Sicialia ecc.. mi chiedo se con una macchina elettrica potrei incontrare problemi?secondo me oggi con un'auto che ha 150 km di autonomia vai ovunque senza ansia...il problema è solo IL TEMPO che questo richiede..nel senso che quandio si fanno viaggi lunghi (da Trento a Lecce) diventa (diventerebbe) anche secondario quanta autonomia ha aut perche comunque devi rifornire.Dunqu a parte il primo tratto (che fai con carica della notte) poi devi rifornire..e se ti serve imbarcare 150 kwh per completare viaggio...che tu lo faccia con 2 cariche da 80 o con 5 cariche da 30..se al velocita di carica fosse uguale e avessi la colonnina in autostrada (funzionante e libera) non farebbe (molta. "Dal mio punto di vista il fatto dell'inadeguatezza tecnologica e di scarsa manutenzione della rete delle collonine di ricarica sono fattori di rilievo per chi deve decidere se acquistare o meno un E soprattutto per chi è solito fare lunghi viagg o mi sbaglio? Io vivo in Trentino che puo' considerarsi una regione abbastanza all'avanguardia dal punto di vista delle nuove tecnologie o uso di energie rinnovabil però se dovessi fare un viaggio e raggiungere una zona turistica tipo Pugli Rom Calabri Sicialia ecc.. mi chiedo se con una macchina elettrica potrei incontrare problemi?"</t>
  </si>
  <si>
    <t>A me risulta che per un milano lecce servono 240 kwh.Con la tecnologia di oggi un viaggio di 1000 km in elettrico non è paragonabile ad uno con una termica. Purtroppo...È piú una sfida che un viaggio.Servono batterie di capacità doppia dell’attuale o delle ricariche da 800 kwh per renderlo paragonabile.Ma se chiedi se è possibile la risposta è si.Per farti un’idea prova “a better routeplanner” come mi ha suggerito l’amico Selidori</t>
  </si>
  <si>
    <t>Fiat 5oo è Auto dell'anno 2008!</t>
  </si>
  <si>
    <t>https://www.bmwpassion.com/forum/threads/fiat-5oo-%C3%A8-auto-dellanno-2008.54109/</t>
  </si>
  <si>
    <t>'S ancora con queste storie. I fatti sono che la 5oo costa 400€ in più della Panda a parità di motorizzazione. E a 16000€ ti porti a casa una 5oo 1.3 full-full-full (pelle Fra tetto apribil navigator ecc...)'</t>
  </si>
  <si>
    <t xml:space="preserve">Come da oggetto ! Complimenti 5oo ! </t>
  </si>
  <si>
    <t>Officina Elauto di Palermo</t>
  </si>
  <si>
    <t>https://www.bmwpassion.com/forum/threads/officina-elauto-di-palermo.20225/</t>
  </si>
  <si>
    <t>PaoLo_Ct</t>
  </si>
  <si>
    <t xml:space="preserve">Tempo fa avevo messo un post con la richiesta di informazioni sul primo tagliando in officina BMW perchè terrorizzato dopo l'esperienza merdeces pardon mercedes ma a quanto pare nessuno ha risposto. Adesso che ho effettuato il tanto temuto primo intervento presso l'officina di cui all'oggetto vi dico come è andata. Ho prenotato la "visita" circa 2 settimane prima ed il Capo officina che devo dire è stato molto cortese ha fissato l'appuntamento per oggi. Alle ore 8 del mattino mi sono presentato ed in 10 minuti ho lasciato la mia 318 i Futura che in effetti fin oggi dopo un anno e mezzo non mi ha mai dato alcun problema: pertanto il Capo officina mi ha avvisato che avrebbero solo effettuato il cambio olio cartuccia filtro dell'aria della ventilazione. La riconsegna della macchina mi è stata indicata per le ore 16 ma alle ore 11 30 del mattino dopo sole tre ore mi chiamavano al telefonino per avviarmi che la vettura era pronta. Infatti mi precipitavo a ritirarla e ho saldato il conto che ammontava a €. 127 00 Certo non è regalato ma non mi pare eccessivo. Niente da dire anzi sul trattamento ricevuto sulla cortesia e puntualità: tenete presente che l'orario di apertura è alle ore 8 30 del mattino ma il Capo officina è lì alle 8 ! per consentire ai Clienti di lasciare la macchina ed andare al lavoro in tempo. Che ne dite ? ? </t>
  </si>
  <si>
    <t>https://www.autopareri.com/forums/topic/27704-alfa-romeo-mito-topic-ufficiale-2008?&amp;page=54#comments</t>
  </si>
  <si>
    <t xml:space="preserve">infatti....non dimentichiamoci che al lancio di gpunto taurus ( per una volta non voleva far passare un auto più cara di quel che è ) diceva che i 15.500 di gpunto multjet 130cv erano con iva: ) : ) </t>
  </si>
  <si>
    <t>Considerazioni sparse su Brera e 159</t>
  </si>
  <si>
    <t>https://www.autopareri.com/forums/topic/17301-considerazioni-sparse-su-brera-e-159?&amp;page=9#comments</t>
  </si>
  <si>
    <t xml:space="preserve">mi era venuto il dubbio di un fraintendimento. in ogni per come la vedo io ( nel senso letterale del termine ) le "proporzioni della carrozzeria" sono decisamente differenti rispetto alla 156 </t>
  </si>
  <si>
    <t>Futuro?</t>
  </si>
  <si>
    <t>https://www.autopareri.com/forums/topic/9722-futuro</t>
  </si>
  <si>
    <t>FiatFinlandia</t>
  </si>
  <si>
    <t xml:space="preserve">beh Demel in una intervista recente ha detto che lancia puo allargarsi nel seg. C.....ma che non si puo tornare alla sportivitá estrema della delta integrale per questo esiste alfa secondo lui </t>
  </si>
  <si>
    <t>Va bene tutto ma</t>
  </si>
  <si>
    <t>https://forum.quattroruote.it/threads/va-bene-tutto-ma.59827/</t>
  </si>
  <si>
    <t>DEMONT</t>
  </si>
  <si>
    <t>XPerience74 ha scritto: Dimenticavo di dire che la futua IS (di cice molto + leggera ed efficente...) dovrebbe debuttare verso la metà dell'anno entrante.... ...debuttare contemporaneamente in Giappon Us Europa-Italia o da noi arriverà a fine 2012-inizi 2013 ?... Mi spiace eventualmente deludert ma se avessi saputo di più lo avrei detto al più aggiungo che come prevedibil l'IS sarà offerta anche in versione ibrida. " XPerience74 ha scritto: Dimenticavo di dire che la futua IS (di cice molto + leggera ed efficente...) dovrebbe debuttare verso la metà dell'anno entrante.... ...debuttare contemporaneamente in Giappon Us Europa-Italia o da noi arriverà a fine 2012-inizi 2013 ? "Dimenticavo di dire che la futua IS (di cice molto + leggera ed efficente...) dovrebbe debuttare verso la metà dell'anno entrante."</t>
  </si>
  <si>
    <t xml:space="preserve">...nessuna delusione ...vedremo cosa ci riserverà "mamma Lexus" per il prossimo anno ... </t>
  </si>
  <si>
    <t>https://www.autopareri.com/forums/topic/36127-alfa-romeo-giulietta-topic-ufficiale-2009?&amp;page=1360#comments</t>
  </si>
  <si>
    <t>drucker</t>
  </si>
  <si>
    <t xml:space="preserve">Pensare che io in Autobahn l´ho tirata piú Volte al limite mi vengono i brividi a pensare a Cosa sarebbe potuto succedere:muto: certe cose andrebbero evidenziate meglio sul Forum. </t>
  </si>
  <si>
    <t>Lancer 1.5 invite gpl</t>
  </si>
  <si>
    <t>https://forum.quattroruote.it/threads/lancer-1-5-invite-gpl.6068/</t>
  </si>
  <si>
    <t>nova74</t>
  </si>
  <si>
    <t xml:space="preserve">Io sono di Brescia e concessionarie ufficiali Mitsubishi sono solo 2 e ho scelto la più accreditata ! ciao </t>
  </si>
  <si>
    <t>Foto interni sportivi</t>
  </si>
  <si>
    <t>http://www.porschemania.it/discus/messages/10550/152518.html?1138141523</t>
  </si>
  <si>
    <t>effeemme</t>
  </si>
  <si>
    <t xml:space="preserve">Si si ! Manda pure Lorenzo grazie ! Ora conosco pure il nome o soprannome ! Piu' che turbato..... Turbatissimo ! Ma veramente e seriamente. ( p.s. complimentissimi ) Grazie per le foto degli interni ! ( Messaggio modificato da effeemme il 24 gennaio 2006 ) </t>
  </si>
  <si>
    <t>Certo che se i tempi della Fulvia dipendono dalla Maggiora..</t>
  </si>
  <si>
    <t>https://www.autopareri.com/forums/topic/4233-certo-che-se-i-tempi-della-fulvia-dipendono-dalla-maggiora?&amp;page=2#comments</t>
  </si>
  <si>
    <t xml:space="preserve">è definitra in ogni dettaglio dal centro stile....... ma di tempo per passarla alla catena di montaggio ce ne vuole...... non credo sia in discussione </t>
  </si>
  <si>
    <t>FPT - 1.3 MultiJet 105 CV</t>
  </si>
  <si>
    <t>https://www.autopareri.com/forums/topic/22410-fpt-13-multijet-105-cv?&amp;page=5#comments</t>
  </si>
  <si>
    <t>Autox4</t>
  </si>
  <si>
    <t xml:space="preserve">Bisogna vedere su strada come va i dati ufficiali lasciano il tempo che trovano. Da Italiaspeed: 1.3 Multijet 16v 105 bhp No. of cylinders arrangement 4 cylinders in line front transverse Capacity ( cc ) 1248 Emissions compliance Euro 4 Compression ratio 16.8 +/- 0.4 : 1 Max. power delivery kW ( bhp ) 77 ( 105 ) at rpm 4000 Peak torque Nm ( kgm-EC ) 200 ( 20.4 ) at rpm 1750 Timing 2 overhead camshafts ( belt drive with rocker arm control ) 4 valves per cylinder Fuel supply system Common Rail Multijet direct injection with electronic control unit turbo and intercooler Fuel diesel Transmission Drive front Gearbox mechanical No. of speeds 5 ( + reverse ) 1st 3.909 2nd 2.238 3rd 1.444 4th 1.029 5th 0.767 Reverse 3.909 Final drive 3.563 Wheels Standard tyres 195/45 R16 84V Steering system Steering box 51 mm/g Turning circle 9.83 Suspension Front MacPherson Rear Torsion axle Brakes Front discs dia. mm 257 x 22 ( ventilated ) Rear discs dia. mm 240 x 11 Measurements and weights Length x width x height ( mm ) 3810 x 1704 x 1510 Wheelbase ( mm ) 2388 Front/rear track ( mm ) 1450/1440 Luggage compartment capacity ( dm3 ) 215 / 290 Fuel tank ( litres ) 47 Kerb weight ( kg ) 1045 Performance Top speed ( km/h ) 177 in 5th 0 to 100 km/h acceleration sec. 10.3 0 a 1000 m acceleration sec. 32.6 Fuel consumption as per EC Directive 1999/100 litres/100 km - urban cycle/- out of town/- combined cycle/5.7/4.1/ 4.7 CO2 emissions ( g/km ) 123 The 105 bhp and 90 bhp 1.3 Multijet 16v engine The Ypsilon Sport MomoDesign range would not be complete without the 1.3 16v Multijet engine the smallest and most advanced second generation direct injection Common rail diesel unit equipped with a variable geometry turbo. It is available in two different versions 90 bhp and 105 bhp which share the same architecture: 4 cylinders in line with a capacity of 1248 cc a bore of 69.6 mm and a ‘long’ stroke of 82 mm. There are four valves per cylinder governed directly by twin overhead camshafts. That is not all. The 1.3 Multijet 16v is a miniature masterpiece: ‘dressed’ with all its accessories it weighs just 130 kg it is small just 50 cm long and 65 cm tall and the components are arranged to take up as little space as possible. The 1.3 16v Multijet delivers 105 bhp ( 77 kW ) at 4000 rpm and torque of 200 Nm ( 20.4 kgm ) at 1750 rpm. And it doesn’t end there. With the 105 bhp 1.3 Multijet and the 5-speed manual gearbox the new Ypsilon delivers excellent performance that makes it the most powerful compact in its category: it has a top speed of 177 km/h and accelerates from 0 to 100 km/h in 10.3 seconds. Fuel consumption is also among the best for this segment: 5.7 l/100 km in the urban cycle 4.1 l/100 km out of town and 4.7 l/100 km in the combined cycle. And finally CO2 emissions are also very low just 123 g/km. The performance of the second 1.3 Multijet is excellent too: a power delivery of 90 bhp ( 55 kW ) at 4000 rpm and torque of 190 Nm ( 19.4 kgm ) at 1750 rpm. With this engine the new Ypsilon has a top speed of 175 km/h and accelerates from 0 to 100 km/h in 10.5 seconds with class-topping consumption: 5.4 l/100 km in the urban cycle 3.9 l/100 km out of town and 4.5 l/100 km in the combined cycle. The combustion system of the 1.3 Multijet has been modified increasing the permeability of the inlet and exhaust manifolds reducing the turbulence in the combustion chamber and consequently modifying the geometry and the compression ratio. The emissions control system incorporates an EGR valve with electrical activation managed directly by the engine control system a heat exchanger to cool the recirculating exhaust gases ( EGR ) and a close-coupled catalytic converter. This guarantees that the car meets Euro 4 emissions targets. Designed by criteria of maximum rationality efficiency and reliability the engine guarantees excellent efficiency and is practically ‘for life’: it was designed to travel 250 000 km without needing any maintenance to the mechanical components. Oil change intervals have been extended from 20 000 to 30 000 km and the 1.3 Multijet 16v uses a low viscosity oil which means fuel economy and more respect for the environment. The compact sophisticated engine is also environment-friendly and it meets the Euro 4 emissions limits even without a particulate trap ( which is optional on certain markets ) . The 1.3 Multijet 16v therefore represents a technological leap forward which for the customer translates into lower consumption and emissions without even taking into consideration the reduction in noise ( due to the multiple injections ) the increase in comfort ( fewer alternating masses means less vibration ) the smooth responsive steering ( due to the extremely smooth torque delivery which is guaranteed by the improved combustion control ) the elasticity and prompt response of a diesel that resembles a petrol engine for the vast excursion in rpm ( for example you are no longer aware of the fuel ‘cut-out’ just above 4000 rpm ) or the ecological elements that enhance the diesel’s main environmental credentials ( consumption ) while minimising its main defect ( particulate emissions ) particularly on the 90 bhp version on which the DPF filter is standard equipment. </t>
  </si>
  <si>
    <t>https://www.autopareri.com/forums/topic/30865-mai-nate-alfa-romeo?&amp;page=54#comments</t>
  </si>
  <si>
    <t xml:space="preserve">Si trova nei sotterranei di Arese ? </t>
  </si>
  <si>
    <t>Honda Jazz 2016</t>
  </si>
  <si>
    <t>https://forum.quattroruote.it/threads/honda-jazz-2016.105429/page-8</t>
  </si>
  <si>
    <t>"non c'è peggior sordo di chi non vuol sentire.... antico e sacrosanto detto ! Noi siamo tanto schifati da Honda che l'abbiamo in garag vorrei sapere in questa ridicola tenzone che ci fa uno che difende Honda a spada tratta e con tale calore ....e poi compra una Mazda ! .... ditemi voi se non è a dir poco una follia questa ! Guarda Elancia che per questi problemi sopranasali ce ne sono in giro di brav se hai bisogno di aiuto basta chiedere... "</t>
  </si>
  <si>
    <t xml:space="preserve">Rispondo malgrado il goffo tentativo di prendere in giro. Chi è appassionato di auto lo è a 360° e mi sono già espresso illo tempore sulle carenze di gamma in Honda ( difetto ) ... altresì vedrei meglio qualcuno in un forum di elettrodomestici per l'approccio che riserva alle auto. Non c'è nulla di male se uno ha una visione meramente utilitaristica dell'elettrodomestico/auto purchè non venga ad insegnare la sua verità agli altri. Esistono tanti punti di vista e tu e quell'altro non siete depositari della Verità... ma un numero ( qui ristretto ) di utenti che lamentano grossi handicap di un modello secondo il proprio gusto personale ( ed ABBONDANTEMENTE già manifestato in tutte le salse ) . Non contesto i vostri gusti ma lo spasmodico bisogno di erigerli a Verità. Ciò non è condivisibile... non solo per il contenuto ma soprattutto per la forma che prevalica il parere individuale e vuole diventare un GIUDIZIO ASSOLUTO. A proposito... quella perfezione di Hyundai come se la cava ? Ti auguro un bel Tucson turbo a questo punto. Chissà poi se ti si rivedrà qui... non mi lamenterei di questo ma forse tu te ne vergogneresti un poco giusto ? </t>
  </si>
  <si>
    <t>https://www.autopareri.com/forums/topic/41888-lancia-thema-2011?&amp;page=114#comments</t>
  </si>
  <si>
    <t xml:space="preserve">quoto. Zf e getrag li usa pure la ferrari </t>
  </si>
  <si>
    <t>147 sbanca la 24 di Auto</t>
  </si>
  <si>
    <t>https://www.autopareri.com/forums/topic/13070-147-sbanca-la-24-di-auto?&amp;page=9#comments</t>
  </si>
  <si>
    <t>luciano</t>
  </si>
  <si>
    <t xml:space="preserve">come sempre quando non gira come dovrebbe si cercano scuse a dx ed a manca punto e basta la golf di qua la bmw di là poverini la vw non sapeva a cosa serviva l'auto ( se no ti vedevi che assetto ci piazzavano altro che quello di serie la centralina la taravano loro per bene.... ) . basta guardare i dati di consumo delle vw la differenza tra quanto dichiarato e quanto reale. non ce ne sono pochi che si lamentano del consumo della TDI per non parlare poi di un parametro che ovviamente vw vedrà di far introdurre in modo da trarne pure vantaggio: consumo di lubrificante .." con le vw fate persino 10000km con 1 solo litro di olio...altro che i vecchi 2 TEMPI" ho sentito stasera lo spot della nuova polo su radio rai uno alle 18.35 su mondo motori mi pare sono arrivati a dire che ha una gamma di optional amplissima ma quanto l'hanno pagato quel giornalista incompetente mi sa che il prezzo che pagate in più per comprare una vw non si trova più nella qualità delle auto ma serve per ungere per bene gli ingranaggi del mondo dell'informazione ed anche di certi politici ecco dove va a finire l'olio </t>
  </si>
  <si>
    <t>Nuova Note</t>
  </si>
  <si>
    <t>https://forum.quattroruote.it/threads/nuova-note.75106/</t>
  </si>
  <si>
    <t>'Le foto spopolano dappertutto...anche in questa rivista. Avete una vaghissima idea delle dimensioni??'</t>
  </si>
  <si>
    <t xml:space="preserve">Molto interessante. Immagino che come lunghezza starà sui 4 metri.... </t>
  </si>
  <si>
    <t>https://www.autopareri.com/forums/topic/36943-kia-sportage-topic-ufficiale-2010?&amp;page=420#comments</t>
  </si>
  <si>
    <t>gmonte</t>
  </si>
  <si>
    <t xml:space="preserve">Ottimo ! ! ! Ora cerchiamo di farci certificare che i tagliandi sono ogni 30.000 km. Ho compilato il form dal sito ma quando lo faccio partire mi da' errore. Se qualcuno ottiene una risposta chiara e inequivocabile poi ce la passiamo via mail ok ? </t>
  </si>
  <si>
    <t>Lexus IS (Topic Ufficiale - 2005)</t>
  </si>
  <si>
    <t>https://www.autopareri.com/forums/topic/23086-lexus-is-topic-ufficiale-2005?&amp;page=8#comments</t>
  </si>
  <si>
    <t xml:space="preserve">Non so tu come sei messo col naftone però io appena a sinistra del tasto di accensione del motore ho un tasto con 3 regolazioni:normale power e snow Snow non l'ho mai attivato...tra PWR e ECT non ho assolutamente notato la differenze però credo che anche questo incida relativamente sui consumi </t>
  </si>
  <si>
    <t>Ford e Toyota Un consorzio per uniformare le applicazioni a bordo</t>
  </si>
  <si>
    <t>https://forum.quattroruote.it/threads/ford-e-toyota-un-consorzio-per-uniformare-le-applicazioni-a-bordo.107979/</t>
  </si>
  <si>
    <t>Opel Astra GTC</t>
  </si>
  <si>
    <t>https://www.bmwpassion.com/forum/threads/opel-astra-gtc.41095/</t>
  </si>
  <si>
    <t>Geno</t>
  </si>
  <si>
    <t xml:space="preserve">Non si parla mai di questa macchina....a me piace ! ! </t>
  </si>
  <si>
    <t>Prova Alfa Romeo 4C</t>
  </si>
  <si>
    <t>https://www.autopareri.com/forums/topic/52958-prova-alfa-romeo-4c?&amp;page=69#comments</t>
  </si>
  <si>
    <t>Sailor</t>
  </si>
  <si>
    <t xml:space="preserve">Condivido La 4c mi sembra estremamente più composta .. inoltre la rumorosità dell'abitacolo è nettamente inferiore. PS .Tra l'altro 1 1 secondi di differenza su di un giro di 74 .. non sono affatto pochi. </t>
  </si>
  <si>
    <t>Manutenzione BMW....Si sono accorti</t>
  </si>
  <si>
    <t>https://forum.quattroruote.it/threads/manutenzione-bmw-si-sono-accorti.122237/page-2</t>
  </si>
  <si>
    <t>'per il liquido freni (intendo 320d E92) ho speso circa 50 eur per il liquido refrigerante circa 80 c'è da dire che in 8 anni e 172 k km le uniche riparazioni "fuori garanzia" sono state: - puleggia cinghia servizi + pompa acqua + termostato 600 euro - perdita olio dal differenziale post. circa 240 euro I costi di gestione si misurano anche in base al "tasso" di difettosità (ben consapevole che un singolo esemplare NON è base statistica) 11 anni di MB CLK (produzione 1998 unico guasto: ventola del clima (forse 300 euro)'</t>
  </si>
  <si>
    <t xml:space="preserve">Deve essere la cifra corrente per l' olio freni ( ovviamente MB vorra' molto di piu' ) Anche in Audi veniva sui 50.... E' vero quel che dici. Purtroppo io faccio ancora meno riferimento girando poco.... Pero' devo comunque dire che questo valeva anche " prima " Citroen C5 e Mazda 6 si sono rilevate ( e al di sotto di soli 50.000 Km ) dei mezzi incubi e incubi interi le assistenze per braccino cortissimo delle case.... Mentre il Q5 l' auto che ho tenuto di piu' dagli anni 80/90 a 70.000 km ( non fosse stato per quella maledetta frizione ) manco una lampadina ( Mezzo litro di rabbocco fra i cambio olio ) E cosi' pure sebbene con soli 50.000 niente se non ( ASSSURDOOOOOOOOOOOOOOOOOOOOOOOOOOOO ) l' opacizzazione di un fendinebbia per la 520 </t>
  </si>
  <si>
    <t>https://forum.quattroruote.it/threads/consiglio-mazda-6-my2015-wagon-o-berlina.96732/</t>
  </si>
  <si>
    <t>jpizzo</t>
  </si>
  <si>
    <t>'Se usano ancora lo stesso iniettore tieni presente che ti ritroverest visti i km che fa a doverli cambiare ogni 2 anni.'</t>
  </si>
  <si>
    <t xml:space="preserve">Questo è un intervento a gamba tesa... Le M6 della nostra serie hanno difetti endemici ( rondelle iniettori tendalino dpf... ) ma io per la sostituzione iniettori ho sentito solo 1 caso il tuo. Ci sono migliaia di iniettori che hanno fatto più di 300.000 km e leggo su forum esteri che gli iniettori godono di ottima reputazione. Scrivere questo a un forumista che chiede notizie di un motore completamente diverso mi pare fuorviante. Gli Skyactiv hanno avuto un problema iniziale di diluizione olio ( incredibile che ci siano ricascati ! ! ! ) una partita di alberi a camme difettosa che ha fatto bei disastri e casi di alimentazione irregolare. Il primo è stato risolto se non erro ( Husky71 è il più titolato a parlare ) per il secondo è partito il richiamo a carico Mazda per il terzo non so. Quello che mi sento di dire a digitalciccio è che la scelta berlina/wagon è molto estetica. La berlina è più lunga ( anche di passo ) ma la wagon è più pratica. La prima è stata pensata più per il mercato americano la seconda per quello europeo. Le prestazioni sono praticamente identiche ( 4R ha provato la 175 cv AT nelle 2 versioni e la wagon era un pelo più veloce se non sbaglio ) e molto buone migliori del dichiarato. Il serbatoio ha la stessa capacità di 62 litri. I consumi della wagon da utilitaria. Ci sono auto più confortevoli: la scelta di Mazda è più per un auto che fa "sentire" la strada più orientata al piacere di guida che al confort. Buon acquisto </t>
  </si>
  <si>
    <t>https://www.autopareri.com/forums/topic/46724-la-fiat-coup%C3%A8-20v-turbo-di-gimmo?&amp;page=212#comments</t>
  </si>
  <si>
    <t xml:space="preserve">Domani ammortizzatori nuovi E faccio un salto in un'officina di "detailing" per vedere cosa si puo' fare ai sedili che ho scoperto essersi scuriti negli anni ( ho trovato un lembo di sedile intonso e ho potuto fare il confronto ) . Sul loro sito ci sono delle foto pazzesche ( esempio http://www.agdetailing.it/lavori/25/30.jpg ) vediamo che mi dicono Sicuro non li sistemo ora ma almeno sapro' poi a chi rivolgermi. </t>
  </si>
  <si>
    <t>Consiglio professionale</t>
  </si>
  <si>
    <t>https://forum.quattroruote.it/threads/consiglio-professionale.101026/</t>
  </si>
  <si>
    <t>Jagfra</t>
  </si>
  <si>
    <t xml:space="preserve">Non ho mai avuto Mazda e non ho mai guidato una 3 come la tua ma da quello che leggo è senz'altro un esemplare difettoso. Tuttavia mi permetterei di sconsigliarti una causa civile contro la Casa che richiederebbe troppo tempo e comporterebbe non pochi rischi di soccombenza ( che a quel punto sarebbe anche sulle spese legali di causa ) . Probabilmente al posto tuo lascerei perdere Mazda Italia e Mazda Japan che si sono rivelate non decisive e proverei ad affidarmi ad un serio preparatore/elaboratore di centraline ( perché tanto è lì il problema ) . Se la cosa fosse risolutiva tanto meglio. Se non lo fosse forse meglio vendere subito l'auto piuttosto che continuare ad essere insoddisfatto. In bocca al lupo ! </t>
  </si>
  <si>
    <t>Duster</t>
  </si>
  <si>
    <t>https://forum.quattroruote.it/threads/duster.25427/</t>
  </si>
  <si>
    <t>http://www.daihatsu.it/it/news/introDetail.aspx?idmaster=16071# Come prezzi si parte dai 11900 euro 2W credo il 1600 benzina la 4WD invece 1390 sui 2000 euro di differenza. Per le versioni diesel si dovrà aggiunger penso sui 1000-1500 per la versione da 85 e circa 2000 per la 110 CV con Fap... i prezzi sono questi..all'incirca La politica Dacia però è tutto a pagamento quindi l'ESP sarà optional e forse anche climatizzatore (tranne le versioni più ricche "Laureate") Certo mi sà che una Duster full optionals 105 CV 4x metallizzat Laureat clim ES andrà sui 20000 euro..(lasciando stare gli interni in pelle "pacchetto cuoio") infatti ci sono in aggiunta: Pack Loo cerchi in leg barre sul tett minigonn vetri scuri Pack Cuoi sedili in pelle e pomello cambio+volante in pelle 'http://www.daihatsu.it/it/news/introDetail.aspx?idmaster=16071# Come prezzi si parte dai 11900 euro 2W credo il 1600 benzina la 4WD invece 1390 sui 2000 euro di differenza. Per le versioni diesel si dovrà aggiunger penso sui 1000-1500 per la versione da 85 e circa 2000 per la 110 CV con Fap'</t>
  </si>
  <si>
    <t xml:space="preserve">Sul sito rumeno ho configurato una Laureàte 1.5 dCi 110 CV 4x4 con tutti gli optionals ( pack look ossia cerchi in lega e modanature cromate e pack cuoio ) e verrebbe circa 17.000 euro. Speriamo che in Italia i prezzi non crescano molto. Domani comunque si sapranno quelli francesi che dovranno essere molto simili. Saluti </t>
  </si>
  <si>
    <t>https://forum.quattroruote.it/threads/tagliandi-il-topic-definitivo-contro-i-furbetti-del-quartierino.21301/page-10</t>
  </si>
  <si>
    <t xml:space="preserve">Modello: Fabia 1.2HTP 70cv Tagliando previsto: km 30'000 ( 2° tagliando ) Tagliando effettuato: km 30'800 -------------------------------------------------------------------- Descrizione....................................Q.ta........Prezzo IVA escl......Importo Ispezione 30.000............................1 60..............32 00..................51.20 Sostituzione filtro antip...................0 10..............32 00....................3.20 Filtro antipolline..............................1 00...............19.58.................19.58 Cartuccia.........................................1 00..............12.88..................12.88 Anello .............................................1.00...............0 45.....................0 45 DL Olio Motore...............................32 00..............1 85...................59.20 Smaltimento rifiuti.............................................................................4.00 materiali di consumo.........................................................................4.00 Totale con iva......................................................................... ? 185 00 </t>
  </si>
  <si>
    <t>https://www.autopareri.com/forums/topic/35842-alfa-romeo-filosofia-di-progetto-come-deve-essere-unalfa-vera?&amp;page=180#comments</t>
  </si>
  <si>
    <t xml:space="preserve">Purtroppo la lettera è tanto ideologica e poco pratica: quota: Ciò spiega perché esistono gli "Alfisti": una categoria di persone che sono tifose della loro marca preferita e per questo motivo la seguono fedelmente e la difendono in ogni momento. Esistono pochi brand al mondo paragonabili in questo con l'Alfa Romeo: BMW Porsche Ferrari Lamborghini e VW "Golf". Gli Alfisti però desiderano cose che Fiat non concede: trazione posteriore soluzioni tecniche raffinate ed esclusive il ritorno alle corse il non abbandono di Arese... In poche parole vorrebbero che Alfa Romeo ritrovasse l'identità e l'orgoglio perduti. Nonostante l'impegno della Fiat nel "normalizzare" il marchio Alfa sono certo che gli Alfisti esistono ancora Uno può essere anche affezionato ad un marchio ma non può essere paragonato ad una squadra di calcio è un prodotto che si paga ( e caro ) e se non si è soddisfatti si compra altro poi si torna sui soliti discorsi: trazione posteriore ( a non tutti piace ) soluzioni teniche raffinate ( quali e perchè ? ) ecc... Queste come gia spiegato in precedenza sono Alfa che costerebbero molto ma molto di più di quelle attuali e che farebbero diventare Alfaromeo un marchio troppo di nicchia e alla portata di poche persone. Io resto dell'idea che per accontentare gli Alfisti moderati che si accontentano di quelle attuali e gli Alfisti duri e puri che vorrebbero qualcosa di più basterebbe creare alcune versioni dello stesso modello con alcuni "fetticci tecnici" per i più esigenti. Tale soluzione costrebbe molto meno e non si rischiano flop industriali. </t>
  </si>
  <si>
    <t>auto benigno con la 159 jts.</t>
  </si>
  <si>
    <t>https://www.autopareri.com/forums/topic/15415-auto-benigno-con-la-159-jts?&amp;page=17#comments</t>
  </si>
  <si>
    <t xml:space="preserve">Matteo B. te lo ripeto....tutte le 159 ma anche la Punto nuova e la Croma...hanno il coffano in alluminio non tanto per il risparmio peso quando per avere un buon risultato nel crash coi pedoni...punto.Del resto non e' inusuale usare un altro materiale per il coffano anche GTV aveva un coffano di compositi... Del resto sarebbe impossibile per Punto prendere 3 stelle nel test pedoni se non aveva oltre allo sbalzo lungo un coffano in alluminio... Su GTA naturalmente ci saranno anche altre parti della carrozzeria in alluminio... Poi chi mente e' auto che ha scritto che l'ossatura della plancia e' in alluminio mentre e' in magnesio... </t>
  </si>
  <si>
    <t>agente di commercio</t>
  </si>
  <si>
    <t>https://forum.quattroruote.it/threads/agente-di-commercio.102316/</t>
  </si>
  <si>
    <t>elioski</t>
  </si>
  <si>
    <t xml:space="preserve">salve a tutti i possessori della ORLANDO 2000 DIESEL modello 2014 risconto un problema segnalato al computer come iniettore.In pratica i giri motore aumentano da soli fino a 1400 giri se premo il pedale del freno torna alla normalità. E capitato a qualcuno ? saluti Elioski </t>
  </si>
  <si>
    <t>Confronto 458 F40</t>
  </si>
  <si>
    <t>https://forum.quattroruote.it/threads/confronto-458-f40.29198/</t>
  </si>
  <si>
    <t>'A parte il fatto che mi chiedo a cosa serva tanta pignoleria (io mi reputo già uno forse troppo pignol ma....) è pura illusione che dati del genere possano essere presi per stabili ed immutabili : fai 5 prov e in almeno 3-4 di queste otterrai dati divers talvolta significativament talvolta non. Un esempio concreto di quest con variazioni che vanno oltre quelle - infime - dei centesimi di secondo : Quattroruote provò 2 volte la Ferrari F43 ottenendo un tempo 0-100 diverso : 3"6 in occasione della prova su strad e 4"0 (pari al dichiarato) in occasione di una prova fatta per un fascicolo della serie "Dossier Sportive". La cosa non deve sorprendere più di tanto : da una prova all'altra possono essere cambiati i pneumatic la temperatura e l'umidit le condizioni d'aderenza della pista di prov il rendimento del singolo esemplare di vettura (motore più o meno rodato e "sciolto ad es.). A che serv allor spaccare i capelli in quattro.... :?: :?: in alcuni casi (0-100 sia per la Ferrari che per la Mercedes SL provata insieme) addirittura i centesimi di secondo vengono citat ma le tabelle riassuntiv giustament arrotondano i dati ai valori significativi. La prova della 458 Italia evidenzia che la sua accelerazione è sensibilmente superiore a quella della F40 (che chiudeva il km in 21") staccata di 1" pari a circa 80 mt. sul traguardo dei 1000 mt. ; riporta lo 0-20 0-250 e in pratica anche 0-270 ( = uscita dal km) per cui lo 0-22 ad es sarà in circa 12".... non basta a dipingere le prestazioni (spettacolari ! :shock: ) dell'auto ? Lucio'</t>
  </si>
  <si>
    <t xml:space="preserve">4R ha rilevato curiosamente la milgiore e la peggiore prestazione della F430 nello 0-100: 3.6s e 4.2s nel supertest 2006. c'è da dire che TUTTE e 6 le vetture di quel supertest partirono male evidentemente c'era una causa comune tornando al 458 vs F40 sono passati 22 anni e si vedono nbel bene e nel male: la F40 era molto leggera ma purtoppo non aveva la trazione che hanno le vetture oggi ed il cambio era lento ma dopo gli 80 grazie anch ead un motore che in overboosto aveva non 478hp ma inotno a 500hp e pure la coppia aveva picchi superiori ai 59 Kgm dichiarati volava: parziali di 100-260 in 15.5s se andate a vedere è roba da far sudare freddo a mostri da oltre 600hp. una volta lessi su un forum di uno che con la CGT non si capacitava di non esser riuscito a staccare una F40: ma numeri alla mano se una f40 faceva 100-263 in circa 16.4s ( tirando a morte la quarta ) ed una CGT 100-266 in 16.6 ( fonte AMuS ) vi fa capire come la cara vecchia F40 mostri ancora i muscoli ! </t>
  </si>
  <si>
    <t>https://forum.quattroruote.it/threads/nuova-kia-rio-2011.53302/page-41</t>
  </si>
  <si>
    <t>kommo</t>
  </si>
  <si>
    <t>"Domandona per chi ha già la Rio: sul paraurti posteriore c'è la predisposizione per i sensori di parcheggio o va forato il paraurti???"</t>
  </si>
  <si>
    <t xml:space="preserve">Ciao si il paraurti va forato. So però che ci sono in commercio anche dei sensori che non necessitano lavori sulla carrozzeria ma non ho idea di come funzionino. Saluti </t>
  </si>
  <si>
    <t>Climatizzatore cay S</t>
  </si>
  <si>
    <t>http://www.porschemania.it/discus/messages/22971/512001.html?1282246560</t>
  </si>
  <si>
    <t>cayenne_s</t>
  </si>
  <si>
    <t xml:space="preserve">ok ! </t>
  </si>
  <si>
    <t>Consiglio acquisto urgente bmw 520d</t>
  </si>
  <si>
    <t>https://forum.quattroruote.it/threads/consiglio-acquisto-urgente-bmw-520d.121400/</t>
  </si>
  <si>
    <t>Sergiomoscatelli</t>
  </si>
  <si>
    <t xml:space="preserve">Salve ! Sono in procinto di acquistare una bmw 520d 60000km anno 10/2011 manuale Touring futura.. Messa molto bene a 15000 euro da privato passaggio compreso. Il dilemma è questo mi hanno proposto una opel insigna sw 2.0 140cv manuale del 2014 con 22000km a 13000 passaggio compreso .. La insigna non è bella come la bmw ma cmq è piu fresca sia di anno che di km anche se i km della bme sono pochi la insigna nel complesso mi fa risparmiare anche 2000 euro.. voi che ne pensate ? Grazie in anticipo ! </t>
  </si>
  <si>
    <t>quando un colore ti entra nel cuore...</t>
  </si>
  <si>
    <t>https://www.bmwpassion.com/forum/threads/quando-un-colore-ti-entra-nel-cuore.47184/</t>
  </si>
  <si>
    <t>'di quel colore non le prenderei nemmeno regalate (seee come n anche trasparenti andrebbero bene )'</t>
  </si>
  <si>
    <t>...Estroso questo tipo ( credo sia il grande puffo che ha fatto i soldi con un traffico non proprio legale di funghetti ) http://www.autoblog.it/post/9686/la...0-azzurra-quando-un-colore-ti-entra-nel-cuore </t>
  </si>
  <si>
    <t>Porsche Taycan: 4 minuti di ricarica per 100 km di autonomia - HDmotori.it</t>
  </si>
  <si>
    <t>http://www.hdmotori.it/2018/10/16/porsche-taycan-ricarica-4-minuti-100-km-350-kw/</t>
  </si>
  <si>
    <t>Tony Musone</t>
  </si>
  <si>
    <t>- Come si faccia anche solo pensare che tanti piccoli motori endotermici già di per sé poco efficienti lo siano di più rispetto ad un motore di per sé efficiente come quello elettrico e con energia prodotta da un mix che vede al primo posto il gas natural</t>
  </si>
  <si>
    <t>sono curioso.. come vi trovate con la sandero?</t>
  </si>
  <si>
    <t>https://forum.quattroruote.it/threads/sono-curioso-come-vi-trovate-con-la-sandero.27453/page-5</t>
  </si>
  <si>
    <t xml:space="preserve">A fine 2010 eravamo intenzionati a sostituire la mia matiz gpl del 2006.. io ero molto orientato sulla Sandero 1.5 dci ma mia madre non volle perché non si fidava molto del marchio.. Sono convinto che invece avrei fatto un ottimo affare comprando una laureate di colore blu mi piaceva un sacco ! La sandero appena presentata è davvero carina e ha un rapporto qualità/prezzo ancora più elevato ! ! ! </t>
  </si>
  <si>
    <t>La Sivorikmobile e' arrivata....</t>
  </si>
  <si>
    <t>http://www.porschemania.it/discus/messages/502416/165432.html?1144938992</t>
  </si>
  <si>
    <t>gio75</t>
  </si>
  <si>
    <t>Complimenti Adriano non vedo l'ora di vedere le foto dato che una cayman come la tua non sar\xe0 facile vederla in giro.....</t>
  </si>
  <si>
    <t>Prova 4ruote Golf GT 1.4</t>
  </si>
  <si>
    <t>https://www.bmwpassion.com/forum/threads/prova-4ruote-golf-gt-1-4.26590/</t>
  </si>
  <si>
    <t>MrAsp</t>
  </si>
  <si>
    <t xml:space="preserve">Lodata in tutto e per tutto l'unico neo è la garanzia di soli 2 anni. Motore eccellente consumi ottimi e prezzo relativamente contenuto. Vedremo come si comporterà lo step da 140CV sulle versioni normali: c'è da aspettarsi un prezzo identico a quello di una 1.6FSI ! </t>
  </si>
  <si>
    <t>Nuovo CLK</t>
  </si>
  <si>
    <t>https://www.bmwpassion.com/forum/threads/nuovo-clk.39324/</t>
  </si>
  <si>
    <t>MuCcIo</t>
  </si>
  <si>
    <t xml:space="preserve">Si sa qualcosa ? Quando esce ? </t>
  </si>
  <si>
    <t>Alfa 156 GTAm 3.7</t>
  </si>
  <si>
    <t>https://www.bmwpassion.com/forum/threads/alfa-156-gtam-3-7.14613/page-2</t>
  </si>
  <si>
    <t>'Leggo dei 400 cv su di una trazione antrior ed ho le lacrime agli occhi dal ridere... Tanto vale concepire una macchina con una unica ruota motrice anteriore centrale.... AHHAHAH 400 c va bene solo come un dragster... Ma vi ricordate la GTA che in pista stava dietro al 33cd? AHAHHAHAH ma che ridere... Grazie Alf ci ridai il buon umore...'</t>
  </si>
  <si>
    <t xml:space="preserve">Mi sa che facevano prima a migliorare quello che avevamo in casa... tranne che la ricerca costa Alfa NON HA SOLDI e quindi si deve appoggiare in giro... </t>
  </si>
  <si>
    <t>nuova swift</t>
  </si>
  <si>
    <t>https://forum.quattroruote.it/threads/nuova-swift.53584/</t>
  </si>
  <si>
    <t>nicolino25</t>
  </si>
  <si>
    <t xml:space="preserve">Il servosterzo è di tipo elettrico ( identificato dalla sigla eps ) quindi senza circuito idraulico perché azionato da un motorino elettrico. Non ha manutenzione non è rumoroso e non entra in funzione quando non serve ( in rettilineo ) così i consumi si abbassano un po'. A proposito di consumi facci sapere quelli rilevati dal computer di bordo. </t>
  </si>
  <si>
    <t>Abarth Punto (Topic Ufficiale - 2010)</t>
  </si>
  <si>
    <t>https://www.autopareri.com/forums/topic/37255-abarth-punto-topic-ufficiale-2010?&amp;page=22#comments</t>
  </si>
  <si>
    <t xml:space="preserve">No no hanno tutte e due il C635. é un problema di sezione frontale credo la Mito è MOLTO aereodinamica la punto molto meno e credo ancora meno dopo il FL. Inoltre la Punto pesa di più e credo la mappa del motore sia meno aggressiva della Mito. </t>
  </si>
  <si>
    <t>https://www.autopareri.com/forums/topic/22118-egger-allaudi?&amp;page=24#comments</t>
  </si>
  <si>
    <t xml:space="preserve">elencamene una visto che ne sei convinto. </t>
  </si>
  <si>
    <t>https://forum.quattroruote.it/threads/diesel-subaru-ko.82071/page-29</t>
  </si>
  <si>
    <t>'Ehi presa ieri ! In un we mi sono sparato i primi 1000 km ... Silenziosa? Ti dico che quando ero in coda al casell o in brevi tratti cittadini al semafor più di una volta ho pensato si fosse spento il motore. Silenzioso e totale assenza di vibrazioni al minimo. Invece quando "gira" trovo lo davvero piacevole e potente. 147 cavalli di razza. Nulla a che vedere con altri Diesel che ho provat di varie marche. Sarà anche merito del cambio lineartronic ... Ma &amp;#279; davvero molto molto piacevole da guidare. Un filo di gas e sei a 13 nonostante la tonnellata e mezzo e con un confort di marcia imbarazzante. Venendo da un turbo benzina Audi e da una Ibrida temevo molto il ritorno al "Cavernicolo" Diesel .... Invece oltre alla riscoperta della gran coppia in bass ho notato con piacere che quando si fa sentire ... ricorda vagamente un 6 cilindri ... &amp;#278; prest lo s ma se il buon giorno si vede dal mattino ...'</t>
  </si>
  <si>
    <t xml:space="preserve">Congratulazioni per l'acquisto convengo sulla dinamica anche se non so se i kW delle pkaiadi siano differenti dagli altri che ricordi vagamente un 5 cilindri... concordo più che altro sul vagamente certo gira meglio di un 4L forse anche di un 5L ma di un 6L penso proprio di no... sul 6V dipende se li facessero a 120° </t>
  </si>
  <si>
    <t>Acqua e olio tutto a posto?</t>
  </si>
  <si>
    <t>https://www.autopareri.com/forums/topic/14739-acqua-e-olio-tutto-a-posto?&amp;page=6#comments</t>
  </si>
  <si>
    <t xml:space="preserve">quello che diceva che la 159 1.9 JTD 150cv ha QUASI QUASI le stesse prestazioni della BMW 330d ahahahahahahaha </t>
  </si>
  <si>
    <t>Riviste Auto!</t>
  </si>
  <si>
    <t>https://www.bmwpassion.com/forum/threads/riviste-auto.30977/page-2</t>
  </si>
  <si>
    <t>Auto è da quando è nato che lo leggo. Gli ultimi due-tre anni non oltre i 2 minuti ciscun numero più per inerzia che altro.Il fatto è che si vede come Auto o 4R cerchino a tutti i costi di non caplestare i piedi agli insersionisti ovvero le Case.Sono troppo politicamente corretti pur facendo articoli anche di politica quelli si scorretti e più interessanti.:wink: L'appassionato di auto o moto non è interessato all'ecologia o al rispetto dei limiti anzi questi sono solo delle barriere per vivere a 360° la propria passione. Quindi se ne sbatte della capienza del bagagliaio o del vano portaoggetti sotto il sedile.Ma vuole sentire parlare di macchine come se fosse l'amico appassionato come lui.Siamo tutti drogati di testosterone. EVO è riuscito a toccare il tasto giusto almeno nel mio caso. Quando leggi un articolo della redazione UK tu sei li con loro pronto a scambiarti la macchina e scendere per la discesa senza esclusione di colpi. Vedono le auto con l'occhio del fanciullino che è in noi.Credo che da oggi sostituirò Auto con Autocar. Auto era nato con certi presupposti oggi non li ha più e la brochure per andare a fare il tamarro a Imola con lo spoiler aftermarket se lo possono tenere. Magari due inviti per il Festival of Speed di Goodwood sarebbero più graditi. </t>
  </si>
  <si>
    <t>la 8c sarà ptrodotta!!!!!!!!!!!!!!!!!</t>
  </si>
  <si>
    <t>https://www.bmwpassion.com/forum/threads/la-8c-sar%C3%A0-ptrodotta.17391/page-2</t>
  </si>
  <si>
    <t>lelesch81 ha scritto: hihi... so già quale pianale verrà usato.. ... Non fare il prezioso ... Utilizzeranno il pianale modeificato della attuale Quattroport che poi servirà pure a fare la sostituta della 16 ovvero la 16 attesa per fine 200 ovviament a trazione posteriore ' lelesch81 ha scritto: hihi... so già quale pianale verrà usato.. ... Non fare il prezioso 'hihi... so già quale pianale verrà usato.. '</t>
  </si>
  <si>
    <t>è il prezzo del prototipo </t>
  </si>
  <si>
    <t>https://www.bmwpassion.com/forum/threads/la-batcaverna-635csi-co.85405/page-45</t>
  </si>
  <si>
    <t>'sono arrivato a metà della discussione...e non posso che dire una cosa.... GIù IL CAPPELLO DAVANTI A TANTA PASSIONE!!!!!! sei un esempio davvero di Appassionato di un marchio!!!! la a è messa volutamente maiuscola!'</t>
  </si>
  <si>
    <t xml:space="preserve">trovi e compri ? </t>
  </si>
  <si>
    <t>Opinione su RangeSport e Disco4</t>
  </si>
  <si>
    <t>https://forum.quattroruote.it/threads/opinione-su-rangesport-e-disco4.32326/page-2</t>
  </si>
  <si>
    <t xml:space="preserve">Il primo Free aveva enormi problemi sull'impianto elettrico di infiltrazioni malfunzionamenti del cambio automatico e tante altre magagnette tipiche LR. Tutte cose risolvibili ma che nel tempo son costate dei bei soldoni di manutenzione. 200k km non sono una percorrenza stratosferica se ci pensate bene e cmq dubito che in quel lasso di percorrenza siano occorsi solo i tagliandi. Il Free2 pare migliore ma non si trovano fonti per avere un opinione abbastanza formata. </t>
  </si>
  <si>
    <t>Presentazione δ HPE</t>
  </si>
  <si>
    <t>https://www.autopareri.com/forums/topic/22635-presentazione-%CE%B4-hpe?&amp;page=12#comments</t>
  </si>
  <si>
    <t xml:space="preserve">Il modello produzione lo vedremo a Ginevra e vendite entro l'estate ( imho ) . </t>
  </si>
  <si>
    <t>https://www.autopareri.com/forums/topic/58449-fiat-tipo-2016?&amp;page=29#comments</t>
  </si>
  <si>
    <t>147JTD16v</t>
  </si>
  <si>
    <t xml:space="preserve">Con questa auto credo che Fiat possa dare origine ad un nuovo brand con 3v 2v sw suv o crossover e io ci metterei pure la coupé e la cabrio ! La personalità c'è a mio parere . Basta sviluppare la gamma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</si>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</sst>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5.8867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990</v>
      </c>
      <c r="J1" s="2" t="s">
        <v>991</v>
      </c>
      <c r="K1" s="2" t="s">
        <v>8</v>
      </c>
      <c r="L1" s="2" t="s">
        <v>9</v>
      </c>
      <c r="M1" s="2" t="s">
        <v>10</v>
      </c>
      <c r="N1" s="2" t="s">
        <v>11</v>
      </c>
      <c r="O1" s="2" t="s">
        <v>12</v>
      </c>
      <c r="P1" s="2" t="s">
        <v>13</v>
      </c>
      <c r="Q1" s="2" t="s">
        <v>14</v>
      </c>
      <c r="R1" s="2" t="s">
        <v>15</v>
      </c>
      <c r="S1" s="2" t="s">
        <v>16</v>
      </c>
      <c r="T1" s="2" t="s">
        <v>17</v>
      </c>
      <c r="U1" s="2" t="s">
        <v>18</v>
      </c>
    </row>
    <row r="2" spans="1:21" ht="57.6" x14ac:dyDescent="0.3">
      <c r="A2" s="3" t="s">
        <v>134</v>
      </c>
      <c r="B2" s="3" t="s">
        <v>156</v>
      </c>
      <c r="C2" s="4">
        <v>38333</v>
      </c>
      <c r="D2" s="3" t="s">
        <v>100</v>
      </c>
      <c r="E2" s="7" t="s">
        <v>157</v>
      </c>
      <c r="F2" s="10" t="s">
        <v>158</v>
      </c>
    </row>
    <row r="3" spans="1:21" ht="57.6" x14ac:dyDescent="0.3">
      <c r="A3" s="3" t="s">
        <v>24</v>
      </c>
      <c r="B3" s="3" t="s">
        <v>159</v>
      </c>
      <c r="C3" s="4">
        <v>40428</v>
      </c>
      <c r="D3" s="3" t="s">
        <v>160</v>
      </c>
      <c r="E3" s="7" t="s">
        <v>161</v>
      </c>
      <c r="F3" s="10" t="s">
        <v>162</v>
      </c>
    </row>
    <row r="4" spans="1:21" ht="86.4" x14ac:dyDescent="0.3">
      <c r="A4" s="3" t="s">
        <v>163</v>
      </c>
      <c r="B4" s="3" t="s">
        <v>164</v>
      </c>
      <c r="C4" s="4">
        <v>40275.562835648147</v>
      </c>
      <c r="D4" s="3" t="s">
        <v>131</v>
      </c>
      <c r="E4" s="7"/>
      <c r="F4" s="10" t="s">
        <v>165</v>
      </c>
    </row>
    <row r="5" spans="1:21" ht="57.6" x14ac:dyDescent="0.3">
      <c r="A5" s="3" t="s">
        <v>166</v>
      </c>
      <c r="B5" s="3" t="s">
        <v>167</v>
      </c>
      <c r="C5" s="4">
        <v>43122</v>
      </c>
      <c r="D5" s="3" t="s">
        <v>168</v>
      </c>
      <c r="E5" s="7"/>
      <c r="F5" s="10" t="s">
        <v>169</v>
      </c>
    </row>
    <row r="6" spans="1:21" ht="115.2" x14ac:dyDescent="0.3">
      <c r="A6" s="3" t="s">
        <v>170</v>
      </c>
      <c r="B6" s="3" t="s">
        <v>171</v>
      </c>
      <c r="C6" s="4">
        <v>43592.668749999997</v>
      </c>
      <c r="D6" s="3" t="s">
        <v>32</v>
      </c>
      <c r="E6" s="7" t="s">
        <v>172</v>
      </c>
      <c r="F6" s="10" t="s">
        <v>173</v>
      </c>
    </row>
    <row r="7" spans="1:21" ht="86.4" x14ac:dyDescent="0.3">
      <c r="A7" s="3" t="s">
        <v>174</v>
      </c>
      <c r="B7" s="3" t="s">
        <v>175</v>
      </c>
      <c r="C7" s="4">
        <v>43481.556273148148</v>
      </c>
      <c r="D7" s="3" t="s">
        <v>19</v>
      </c>
      <c r="E7" s="7"/>
      <c r="F7" s="10" t="s">
        <v>176</v>
      </c>
    </row>
    <row r="8" spans="1:21" ht="86.4" x14ac:dyDescent="0.3">
      <c r="A8" s="3" t="s">
        <v>177</v>
      </c>
      <c r="B8" s="3" t="s">
        <v>178</v>
      </c>
      <c r="C8" s="4">
        <v>41572.674131944441</v>
      </c>
      <c r="D8" s="3" t="s">
        <v>179</v>
      </c>
      <c r="E8" s="7"/>
      <c r="F8" s="10" t="s">
        <v>180</v>
      </c>
    </row>
    <row r="9" spans="1:21" ht="86.4" x14ac:dyDescent="0.3">
      <c r="A9" s="3" t="s">
        <v>181</v>
      </c>
      <c r="B9" s="3" t="s">
        <v>182</v>
      </c>
      <c r="C9" s="4">
        <v>38625.916759259257</v>
      </c>
      <c r="D9" s="3" t="s">
        <v>124</v>
      </c>
      <c r="E9" s="7"/>
      <c r="F9" s="10" t="s">
        <v>183</v>
      </c>
    </row>
    <row r="10" spans="1:21" ht="100.8" x14ac:dyDescent="0.3">
      <c r="A10" s="3" t="s">
        <v>184</v>
      </c>
      <c r="B10" s="3" t="s">
        <v>185</v>
      </c>
      <c r="C10" s="4">
        <v>40925.905138888891</v>
      </c>
      <c r="D10" s="3" t="s">
        <v>101</v>
      </c>
      <c r="E10" s="7"/>
      <c r="F10" s="10" t="s">
        <v>186</v>
      </c>
    </row>
    <row r="11" spans="1:21" ht="86.4" x14ac:dyDescent="0.3">
      <c r="A11" s="3" t="s">
        <v>34</v>
      </c>
      <c r="B11" s="3" t="s">
        <v>187</v>
      </c>
      <c r="C11" s="4">
        <v>39592.342210648145</v>
      </c>
      <c r="D11" s="3" t="s">
        <v>188</v>
      </c>
      <c r="E11" s="7"/>
      <c r="F11" s="10" t="s">
        <v>189</v>
      </c>
    </row>
    <row r="12" spans="1:21" ht="57.6" x14ac:dyDescent="0.3">
      <c r="A12" s="3" t="s">
        <v>190</v>
      </c>
      <c r="B12" s="3" t="s">
        <v>191</v>
      </c>
      <c r="C12" s="4">
        <v>38222</v>
      </c>
      <c r="D12" s="3" t="s">
        <v>119</v>
      </c>
      <c r="E12" s="7"/>
      <c r="F12" s="10" t="s">
        <v>192</v>
      </c>
    </row>
    <row r="13" spans="1:21" ht="72" x14ac:dyDescent="0.3">
      <c r="A13" s="3" t="s">
        <v>193</v>
      </c>
      <c r="B13" s="3" t="s">
        <v>194</v>
      </c>
      <c r="C13" s="4">
        <v>39062</v>
      </c>
      <c r="D13" s="3" t="s">
        <v>72</v>
      </c>
      <c r="E13" s="7" t="s">
        <v>195</v>
      </c>
      <c r="F13" s="10" t="s">
        <v>196</v>
      </c>
    </row>
    <row r="14" spans="1:21" ht="129.6" x14ac:dyDescent="0.3">
      <c r="A14" s="3" t="s">
        <v>130</v>
      </c>
      <c r="B14" s="3" t="s">
        <v>197</v>
      </c>
      <c r="C14" s="4">
        <v>39827.816851851851</v>
      </c>
      <c r="D14" s="3" t="s">
        <v>29</v>
      </c>
      <c r="E14" s="7"/>
      <c r="F14" s="10" t="s">
        <v>198</v>
      </c>
    </row>
    <row r="15" spans="1:21" ht="57.6" x14ac:dyDescent="0.3">
      <c r="A15" s="3" t="s">
        <v>199</v>
      </c>
      <c r="B15" s="3" t="s">
        <v>200</v>
      </c>
      <c r="C15" s="4">
        <v>42043</v>
      </c>
      <c r="D15" s="3" t="s">
        <v>146</v>
      </c>
      <c r="E15" s="7"/>
      <c r="F15" s="10" t="s">
        <v>201</v>
      </c>
    </row>
    <row r="16" spans="1:21" ht="72" x14ac:dyDescent="0.3">
      <c r="A16" s="3" t="s">
        <v>202</v>
      </c>
      <c r="B16" s="3" t="s">
        <v>203</v>
      </c>
      <c r="C16" s="4">
        <v>43017.906944444447</v>
      </c>
      <c r="D16" s="3" t="s">
        <v>204</v>
      </c>
      <c r="E16" s="7"/>
      <c r="F16" s="10" t="s">
        <v>205</v>
      </c>
    </row>
    <row r="17" spans="1:6" ht="57.6" x14ac:dyDescent="0.3">
      <c r="A17" s="3" t="s">
        <v>206</v>
      </c>
      <c r="B17" s="3" t="s">
        <v>207</v>
      </c>
      <c r="C17" s="4">
        <v>41983.633344907408</v>
      </c>
      <c r="D17" s="3" t="s">
        <v>109</v>
      </c>
      <c r="E17" s="7"/>
      <c r="F17" s="10" t="s">
        <v>208</v>
      </c>
    </row>
    <row r="18" spans="1:6" ht="72" x14ac:dyDescent="0.3">
      <c r="A18" s="3" t="s">
        <v>209</v>
      </c>
      <c r="B18" s="3" t="s">
        <v>210</v>
      </c>
      <c r="C18" s="4">
        <v>42390.727060185185</v>
      </c>
      <c r="D18" s="3" t="s">
        <v>211</v>
      </c>
      <c r="E18" s="7"/>
      <c r="F18" s="10" t="s">
        <v>212</v>
      </c>
    </row>
    <row r="19" spans="1:6" ht="57.6" x14ac:dyDescent="0.3">
      <c r="A19" s="3" t="s">
        <v>24</v>
      </c>
      <c r="B19" s="3" t="s">
        <v>213</v>
      </c>
      <c r="C19" s="4">
        <v>39274</v>
      </c>
      <c r="D19" s="3" t="s">
        <v>214</v>
      </c>
      <c r="E19" s="7" t="s">
        <v>215</v>
      </c>
      <c r="F19" s="10" t="s">
        <v>216</v>
      </c>
    </row>
    <row r="20" spans="1:6" ht="144" x14ac:dyDescent="0.3">
      <c r="A20" s="3" t="s">
        <v>217</v>
      </c>
      <c r="B20" s="3" t="s">
        <v>218</v>
      </c>
      <c r="C20" s="4">
        <v>40066.299675925926</v>
      </c>
      <c r="D20" s="3" t="s">
        <v>219</v>
      </c>
      <c r="E20" s="7"/>
      <c r="F20" s="10" t="s">
        <v>220</v>
      </c>
    </row>
    <row r="21" spans="1:6" ht="172.8" x14ac:dyDescent="0.3">
      <c r="A21" s="3" t="s">
        <v>221</v>
      </c>
      <c r="B21" s="3" t="s">
        <v>222</v>
      </c>
      <c r="C21" s="4">
        <v>37881.022349537037</v>
      </c>
      <c r="D21" s="3" t="s">
        <v>223</v>
      </c>
      <c r="E21" s="7"/>
      <c r="F21" s="10" t="s">
        <v>224</v>
      </c>
    </row>
    <row r="22" spans="1:6" ht="72" x14ac:dyDescent="0.3">
      <c r="A22" s="3" t="s">
        <v>225</v>
      </c>
      <c r="B22" s="3" t="s">
        <v>226</v>
      </c>
      <c r="C22" s="4">
        <v>39074.033333333333</v>
      </c>
      <c r="D22" s="3" t="s">
        <v>227</v>
      </c>
      <c r="E22" s="7"/>
      <c r="F22" s="10" t="s">
        <v>228</v>
      </c>
    </row>
    <row r="23" spans="1:6" ht="57.6" x14ac:dyDescent="0.3">
      <c r="A23" s="3" t="s">
        <v>229</v>
      </c>
      <c r="B23" s="3" t="s">
        <v>230</v>
      </c>
      <c r="C23" s="4">
        <v>38364.570983796293</v>
      </c>
      <c r="D23" s="3" t="s">
        <v>231</v>
      </c>
      <c r="E23" s="7"/>
      <c r="F23" s="10" t="s">
        <v>232</v>
      </c>
    </row>
    <row r="24" spans="1:6" ht="43.2" x14ac:dyDescent="0.3">
      <c r="A24" s="3" t="s">
        <v>233</v>
      </c>
      <c r="B24" s="3" t="s">
        <v>234</v>
      </c>
      <c r="C24" s="4">
        <v>39233.70989583333</v>
      </c>
      <c r="D24" s="3" t="s">
        <v>113</v>
      </c>
      <c r="E24" s="7"/>
      <c r="F24" s="10" t="s">
        <v>235</v>
      </c>
    </row>
    <row r="25" spans="1:6" ht="57.6" x14ac:dyDescent="0.3">
      <c r="A25" s="3" t="s">
        <v>236</v>
      </c>
      <c r="B25" s="3" t="s">
        <v>237</v>
      </c>
      <c r="C25" s="4">
        <v>43292</v>
      </c>
      <c r="D25" s="3" t="s">
        <v>47</v>
      </c>
      <c r="E25" s="7"/>
      <c r="F25" s="10" t="s">
        <v>238</v>
      </c>
    </row>
    <row r="26" spans="1:6" ht="86.4" x14ac:dyDescent="0.3">
      <c r="A26" s="3" t="s">
        <v>103</v>
      </c>
      <c r="B26" s="3" t="s">
        <v>104</v>
      </c>
      <c r="C26" s="4">
        <v>40199.564988425926</v>
      </c>
      <c r="D26" s="3" t="s">
        <v>85</v>
      </c>
      <c r="E26" s="7"/>
      <c r="F26" s="10" t="s">
        <v>239</v>
      </c>
    </row>
    <row r="27" spans="1:6" ht="57.6" x14ac:dyDescent="0.3">
      <c r="A27" s="3" t="s">
        <v>240</v>
      </c>
      <c r="B27" s="3" t="s">
        <v>241</v>
      </c>
      <c r="C27" s="4">
        <v>39377.398900462962</v>
      </c>
      <c r="D27" s="3" t="s">
        <v>29</v>
      </c>
      <c r="E27" s="7"/>
      <c r="F27" s="10" t="s">
        <v>242</v>
      </c>
    </row>
    <row r="28" spans="1:6" ht="57.6" x14ac:dyDescent="0.3">
      <c r="A28" s="3" t="s">
        <v>243</v>
      </c>
      <c r="B28" s="3" t="s">
        <v>244</v>
      </c>
      <c r="C28" s="4">
        <v>38313</v>
      </c>
      <c r="D28" s="3" t="s">
        <v>68</v>
      </c>
      <c r="E28" s="7"/>
      <c r="F28" s="10" t="s">
        <v>245</v>
      </c>
    </row>
    <row r="29" spans="1:6" ht="57.6" x14ac:dyDescent="0.3">
      <c r="A29" s="3" t="s">
        <v>246</v>
      </c>
      <c r="B29" s="3" t="s">
        <v>247</v>
      </c>
      <c r="C29" s="4">
        <v>42745</v>
      </c>
      <c r="D29" s="3" t="s">
        <v>248</v>
      </c>
      <c r="E29" s="7"/>
      <c r="F29" s="10" t="s">
        <v>249</v>
      </c>
    </row>
    <row r="30" spans="1:6" ht="43.2" x14ac:dyDescent="0.3">
      <c r="A30" s="3" t="s">
        <v>250</v>
      </c>
      <c r="B30" s="3" t="s">
        <v>251</v>
      </c>
      <c r="C30" s="4">
        <v>39085</v>
      </c>
      <c r="D30" s="3" t="s">
        <v>252</v>
      </c>
      <c r="E30" s="7" t="s">
        <v>253</v>
      </c>
      <c r="F30" s="10" t="s">
        <v>254</v>
      </c>
    </row>
    <row r="31" spans="1:6" ht="57.6" x14ac:dyDescent="0.3">
      <c r="A31" s="3" t="s">
        <v>255</v>
      </c>
      <c r="B31" s="3" t="s">
        <v>256</v>
      </c>
      <c r="C31" s="4">
        <v>42559</v>
      </c>
      <c r="D31" s="3" t="s">
        <v>126</v>
      </c>
      <c r="E31" s="7" t="s">
        <v>257</v>
      </c>
      <c r="F31" s="10" t="s">
        <v>258</v>
      </c>
    </row>
    <row r="32" spans="1:6" ht="72" x14ac:dyDescent="0.3">
      <c r="A32" s="3" t="s">
        <v>259</v>
      </c>
      <c r="B32" s="3" t="s">
        <v>260</v>
      </c>
      <c r="C32" s="4">
        <v>41747.81554398148</v>
      </c>
      <c r="D32" s="3" t="s">
        <v>95</v>
      </c>
      <c r="E32" s="7"/>
      <c r="F32" s="10" t="s">
        <v>261</v>
      </c>
    </row>
    <row r="33" spans="1:6" ht="57.6" x14ac:dyDescent="0.3">
      <c r="A33" s="3" t="s">
        <v>262</v>
      </c>
      <c r="B33" s="3" t="s">
        <v>263</v>
      </c>
      <c r="C33" s="4">
        <v>38056.543252314812</v>
      </c>
      <c r="D33" s="3" t="s">
        <v>53</v>
      </c>
      <c r="E33" s="7"/>
      <c r="F33" s="10" t="s">
        <v>264</v>
      </c>
    </row>
    <row r="34" spans="1:6" ht="72" x14ac:dyDescent="0.3">
      <c r="A34" s="3" t="s">
        <v>33</v>
      </c>
      <c r="B34" s="3" t="s">
        <v>265</v>
      </c>
      <c r="C34" s="4">
        <v>41814.527071759258</v>
      </c>
      <c r="D34" s="3" t="s">
        <v>139</v>
      </c>
      <c r="E34" s="7"/>
      <c r="F34" s="10" t="s">
        <v>266</v>
      </c>
    </row>
    <row r="35" spans="1:6" ht="57.6" x14ac:dyDescent="0.3">
      <c r="A35" s="3" t="s">
        <v>267</v>
      </c>
      <c r="B35" s="3" t="s">
        <v>268</v>
      </c>
      <c r="C35" s="4">
        <v>42501</v>
      </c>
      <c r="D35" s="3" t="s">
        <v>126</v>
      </c>
      <c r="E35" s="7"/>
      <c r="F35" s="10" t="s">
        <v>269</v>
      </c>
    </row>
    <row r="36" spans="1:6" ht="57.6" x14ac:dyDescent="0.3">
      <c r="A36" s="3" t="s">
        <v>270</v>
      </c>
      <c r="B36" s="3" t="s">
        <v>271</v>
      </c>
      <c r="C36" s="4">
        <v>42721</v>
      </c>
      <c r="D36" s="3" t="s">
        <v>21</v>
      </c>
      <c r="E36" s="7"/>
      <c r="F36" s="10" t="s">
        <v>272</v>
      </c>
    </row>
    <row r="37" spans="1:6" ht="72" x14ac:dyDescent="0.3">
      <c r="A37" s="3" t="s">
        <v>273</v>
      </c>
      <c r="B37" s="3" t="s">
        <v>274</v>
      </c>
      <c r="C37" s="4">
        <v>43109.386087962965</v>
      </c>
      <c r="D37" s="3" t="s">
        <v>275</v>
      </c>
      <c r="E37" s="7"/>
      <c r="F37" s="10" t="s">
        <v>276</v>
      </c>
    </row>
    <row r="38" spans="1:6" ht="72" x14ac:dyDescent="0.3">
      <c r="A38" s="3" t="s">
        <v>277</v>
      </c>
      <c r="B38" s="3" t="s">
        <v>278</v>
      </c>
      <c r="C38" s="4">
        <v>39227.28361111111</v>
      </c>
      <c r="D38" s="3">
        <v>29342</v>
      </c>
      <c r="E38" s="7"/>
      <c r="F38" s="10" t="s">
        <v>279</v>
      </c>
    </row>
    <row r="39" spans="1:6" ht="72" x14ac:dyDescent="0.3">
      <c r="A39" s="3" t="s">
        <v>121</v>
      </c>
      <c r="B39" s="3" t="s">
        <v>280</v>
      </c>
      <c r="C39" s="4">
        <v>42806.910844907405</v>
      </c>
      <c r="D39" s="3" t="s">
        <v>151</v>
      </c>
      <c r="E39" s="7"/>
      <c r="F39" s="10" t="s">
        <v>281</v>
      </c>
    </row>
    <row r="40" spans="1:6" ht="86.4" x14ac:dyDescent="0.3">
      <c r="A40" s="3" t="s">
        <v>282</v>
      </c>
      <c r="B40" s="3" t="s">
        <v>283</v>
      </c>
      <c r="C40" s="4">
        <v>43304</v>
      </c>
      <c r="D40" s="3" t="s">
        <v>51</v>
      </c>
      <c r="E40" s="7"/>
      <c r="F40" s="10" t="s">
        <v>284</v>
      </c>
    </row>
    <row r="41" spans="1:6" ht="43.2" x14ac:dyDescent="0.3">
      <c r="A41" s="3" t="s">
        <v>285</v>
      </c>
      <c r="B41" s="3" t="s">
        <v>286</v>
      </c>
      <c r="C41" s="4">
        <v>42811</v>
      </c>
      <c r="D41" s="3" t="s">
        <v>67</v>
      </c>
      <c r="E41" s="7" t="s">
        <v>287</v>
      </c>
      <c r="F41" s="10" t="s">
        <v>288</v>
      </c>
    </row>
    <row r="42" spans="1:6" ht="86.4" x14ac:dyDescent="0.3">
      <c r="A42" s="3" t="s">
        <v>289</v>
      </c>
      <c r="B42" s="3" t="s">
        <v>290</v>
      </c>
      <c r="C42" s="4">
        <v>39953.474050925928</v>
      </c>
      <c r="D42" s="3" t="s">
        <v>291</v>
      </c>
      <c r="E42" s="7"/>
      <c r="F42" s="10" t="s">
        <v>292</v>
      </c>
    </row>
    <row r="43" spans="1:6" ht="129.6" x14ac:dyDescent="0.3">
      <c r="A43" s="3" t="s">
        <v>293</v>
      </c>
      <c r="B43" s="3" t="s">
        <v>294</v>
      </c>
      <c r="C43" s="3">
        <v>43523</v>
      </c>
      <c r="D43" s="3" t="s">
        <v>295</v>
      </c>
      <c r="E43" s="7"/>
      <c r="F43" s="10" t="s">
        <v>296</v>
      </c>
    </row>
    <row r="44" spans="1:6" ht="57.6" x14ac:dyDescent="0.3">
      <c r="A44" s="3" t="s">
        <v>297</v>
      </c>
      <c r="B44" s="3" t="s">
        <v>298</v>
      </c>
      <c r="C44" s="4">
        <v>42812</v>
      </c>
      <c r="D44" s="3" t="s">
        <v>299</v>
      </c>
      <c r="E44" s="7"/>
      <c r="F44" s="10" t="s">
        <v>300</v>
      </c>
    </row>
    <row r="45" spans="1:6" ht="86.4" x14ac:dyDescent="0.3">
      <c r="A45" s="3" t="s">
        <v>301</v>
      </c>
      <c r="B45" s="3" t="s">
        <v>302</v>
      </c>
      <c r="C45" s="4">
        <v>40002.371388888889</v>
      </c>
      <c r="D45" s="3" t="s">
        <v>303</v>
      </c>
      <c r="E45" s="7"/>
      <c r="F45" s="10" t="s">
        <v>304</v>
      </c>
    </row>
    <row r="46" spans="1:6" ht="57.6" x14ac:dyDescent="0.3">
      <c r="A46" s="3" t="s">
        <v>25</v>
      </c>
      <c r="B46" s="3" t="s">
        <v>305</v>
      </c>
      <c r="C46" s="4">
        <v>42976</v>
      </c>
      <c r="D46" s="3" t="s">
        <v>140</v>
      </c>
      <c r="E46" s="7"/>
      <c r="F46" s="10" t="s">
        <v>306</v>
      </c>
    </row>
    <row r="47" spans="1:6" ht="172.8" x14ac:dyDescent="0.3">
      <c r="A47" s="3" t="s">
        <v>75</v>
      </c>
      <c r="B47" s="3" t="s">
        <v>307</v>
      </c>
      <c r="C47" s="4">
        <v>38028</v>
      </c>
      <c r="D47" s="3" t="s">
        <v>141</v>
      </c>
      <c r="E47" s="7" t="s">
        <v>308</v>
      </c>
      <c r="F47" s="10" t="s">
        <v>309</v>
      </c>
    </row>
    <row r="48" spans="1:6" ht="100.8" x14ac:dyDescent="0.3">
      <c r="A48" s="3" t="s">
        <v>23</v>
      </c>
      <c r="B48" s="3" t="s">
        <v>310</v>
      </c>
      <c r="C48" s="4">
        <v>40788</v>
      </c>
      <c r="D48" s="3" t="s">
        <v>60</v>
      </c>
      <c r="E48" s="7" t="s">
        <v>311</v>
      </c>
      <c r="F48" s="10" t="s">
        <v>312</v>
      </c>
    </row>
    <row r="49" spans="1:6" ht="86.4" x14ac:dyDescent="0.3">
      <c r="A49" s="3" t="s">
        <v>89</v>
      </c>
      <c r="B49" s="3" t="s">
        <v>90</v>
      </c>
      <c r="C49" s="4">
        <v>39384</v>
      </c>
      <c r="D49" s="3" t="s">
        <v>313</v>
      </c>
      <c r="E49" s="7" t="s">
        <v>314</v>
      </c>
      <c r="F49" s="10" t="s">
        <v>91</v>
      </c>
    </row>
    <row r="50" spans="1:6" ht="129.6" x14ac:dyDescent="0.3">
      <c r="A50" s="3" t="s">
        <v>315</v>
      </c>
      <c r="B50" s="3" t="s">
        <v>316</v>
      </c>
      <c r="C50" s="4">
        <v>42104.699687499997</v>
      </c>
      <c r="D50" s="3" t="s">
        <v>317</v>
      </c>
      <c r="E50" s="7"/>
      <c r="F50" s="10" t="s">
        <v>318</v>
      </c>
    </row>
    <row r="51" spans="1:6" ht="100.8" x14ac:dyDescent="0.3">
      <c r="A51" s="3" t="s">
        <v>319</v>
      </c>
      <c r="B51" s="3" t="s">
        <v>320</v>
      </c>
      <c r="C51" s="4">
        <v>43123</v>
      </c>
      <c r="D51" s="3" t="s">
        <v>321</v>
      </c>
      <c r="E51" s="7"/>
      <c r="F51" s="10" t="s">
        <v>322</v>
      </c>
    </row>
    <row r="52" spans="1:6" ht="72" x14ac:dyDescent="0.3">
      <c r="A52" s="3" t="s">
        <v>323</v>
      </c>
      <c r="B52" s="3" t="s">
        <v>324</v>
      </c>
      <c r="C52" s="4">
        <v>39006</v>
      </c>
      <c r="D52" s="3" t="s">
        <v>325</v>
      </c>
      <c r="E52" s="7"/>
      <c r="F52" s="10" t="s">
        <v>326</v>
      </c>
    </row>
    <row r="53" spans="1:6" ht="57.6" x14ac:dyDescent="0.3">
      <c r="A53" s="3" t="s">
        <v>24</v>
      </c>
      <c r="B53" s="3" t="s">
        <v>327</v>
      </c>
      <c r="C53" s="4">
        <v>38113</v>
      </c>
      <c r="D53" s="3" t="s">
        <v>328</v>
      </c>
      <c r="E53" s="7"/>
      <c r="F53" s="10" t="s">
        <v>329</v>
      </c>
    </row>
    <row r="54" spans="1:6" ht="86.4" x14ac:dyDescent="0.3">
      <c r="A54" s="3" t="s">
        <v>330</v>
      </c>
      <c r="B54" s="3" t="s">
        <v>331</v>
      </c>
      <c r="C54" s="4">
        <v>43515</v>
      </c>
      <c r="D54" s="3" t="s">
        <v>332</v>
      </c>
      <c r="E54" s="7"/>
      <c r="F54" s="10" t="s">
        <v>333</v>
      </c>
    </row>
    <row r="55" spans="1:6" ht="72" x14ac:dyDescent="0.3">
      <c r="A55" s="3" t="s">
        <v>334</v>
      </c>
      <c r="B55" s="3" t="s">
        <v>335</v>
      </c>
      <c r="C55" s="4">
        <v>39558</v>
      </c>
      <c r="D55" s="3" t="s">
        <v>138</v>
      </c>
      <c r="E55" s="7"/>
      <c r="F55" s="10" t="s">
        <v>336</v>
      </c>
    </row>
    <row r="56" spans="1:6" ht="409.6" x14ac:dyDescent="0.3">
      <c r="A56" s="3" t="s">
        <v>337</v>
      </c>
      <c r="B56" s="3" t="s">
        <v>338</v>
      </c>
      <c r="C56" s="4">
        <v>39006</v>
      </c>
      <c r="D56" s="3" t="s">
        <v>325</v>
      </c>
      <c r="E56" s="7"/>
      <c r="F56" s="10" t="s">
        <v>339</v>
      </c>
    </row>
    <row r="57" spans="1:6" ht="86.4" x14ac:dyDescent="0.3">
      <c r="A57" s="3" t="s">
        <v>340</v>
      </c>
      <c r="B57" s="3" t="s">
        <v>341</v>
      </c>
      <c r="C57" s="4">
        <v>43301.613576388889</v>
      </c>
      <c r="D57" s="3" t="s">
        <v>66</v>
      </c>
      <c r="E57" s="7"/>
      <c r="F57" s="10" t="s">
        <v>342</v>
      </c>
    </row>
    <row r="58" spans="1:6" ht="115.2" x14ac:dyDescent="0.3">
      <c r="A58" s="3" t="s">
        <v>343</v>
      </c>
      <c r="B58" s="3" t="s">
        <v>344</v>
      </c>
      <c r="C58" s="4">
        <v>39463</v>
      </c>
      <c r="D58" s="3" t="s">
        <v>345</v>
      </c>
      <c r="E58" s="7"/>
      <c r="F58" s="10" t="s">
        <v>346</v>
      </c>
    </row>
    <row r="59" spans="1:6" ht="72" x14ac:dyDescent="0.3">
      <c r="A59" s="3" t="s">
        <v>347</v>
      </c>
      <c r="B59" s="3" t="s">
        <v>348</v>
      </c>
      <c r="C59" s="4">
        <v>40564.57371527778</v>
      </c>
      <c r="D59" s="3" t="s">
        <v>349</v>
      </c>
      <c r="E59" s="7"/>
      <c r="F59" s="10" t="s">
        <v>350</v>
      </c>
    </row>
    <row r="60" spans="1:6" ht="43.2" x14ac:dyDescent="0.3">
      <c r="A60" s="3" t="s">
        <v>351</v>
      </c>
      <c r="B60" s="3" t="s">
        <v>352</v>
      </c>
      <c r="C60" s="4">
        <v>42801</v>
      </c>
      <c r="D60" s="3" t="s">
        <v>353</v>
      </c>
      <c r="E60" s="7"/>
      <c r="F60" s="10" t="s">
        <v>354</v>
      </c>
    </row>
    <row r="61" spans="1:6" ht="129.6" x14ac:dyDescent="0.3">
      <c r="A61" s="3" t="s">
        <v>58</v>
      </c>
      <c r="B61" s="3" t="s">
        <v>355</v>
      </c>
      <c r="C61" s="4">
        <v>39887.666006944448</v>
      </c>
      <c r="D61" s="3" t="s">
        <v>356</v>
      </c>
      <c r="E61" s="7"/>
      <c r="F61" s="10" t="s">
        <v>357</v>
      </c>
    </row>
    <row r="62" spans="1:6" ht="57.6" x14ac:dyDescent="0.3">
      <c r="A62" s="3" t="s">
        <v>20</v>
      </c>
      <c r="B62" s="3" t="s">
        <v>358</v>
      </c>
      <c r="C62" s="4">
        <v>40278</v>
      </c>
      <c r="D62" s="3" t="s">
        <v>359</v>
      </c>
      <c r="E62" s="7"/>
      <c r="F62" s="10" t="s">
        <v>360</v>
      </c>
    </row>
    <row r="63" spans="1:6" ht="72" x14ac:dyDescent="0.3">
      <c r="A63" s="3" t="s">
        <v>361</v>
      </c>
      <c r="B63" s="3" t="s">
        <v>362</v>
      </c>
      <c r="C63" s="4">
        <v>42038.488715277781</v>
      </c>
      <c r="D63" s="3" t="s">
        <v>49</v>
      </c>
      <c r="E63" s="7"/>
      <c r="F63" s="10" t="s">
        <v>363</v>
      </c>
    </row>
    <row r="64" spans="1:6" ht="57.6" x14ac:dyDescent="0.3">
      <c r="A64" s="3" t="s">
        <v>364</v>
      </c>
      <c r="B64" s="3" t="s">
        <v>365</v>
      </c>
      <c r="C64" s="4">
        <v>38181</v>
      </c>
      <c r="D64" s="3" t="s">
        <v>56</v>
      </c>
      <c r="E64" s="7" t="s">
        <v>366</v>
      </c>
      <c r="F64" s="10" t="s">
        <v>367</v>
      </c>
    </row>
    <row r="65" spans="1:6" ht="244.8" x14ac:dyDescent="0.3">
      <c r="A65" s="3" t="s">
        <v>368</v>
      </c>
      <c r="B65" s="3" t="s">
        <v>369</v>
      </c>
      <c r="C65" s="4">
        <v>42710</v>
      </c>
      <c r="D65" s="3" t="s">
        <v>370</v>
      </c>
      <c r="E65" s="7"/>
      <c r="F65" s="10" t="s">
        <v>371</v>
      </c>
    </row>
    <row r="66" spans="1:6" ht="57.6" x14ac:dyDescent="0.3">
      <c r="A66" s="3" t="s">
        <v>24</v>
      </c>
      <c r="B66" s="3" t="s">
        <v>372</v>
      </c>
      <c r="C66" s="4">
        <v>38071</v>
      </c>
      <c r="D66" s="3" t="s">
        <v>44</v>
      </c>
      <c r="E66" s="7" t="s">
        <v>373</v>
      </c>
      <c r="F66" s="10" t="s">
        <v>374</v>
      </c>
    </row>
    <row r="67" spans="1:6" ht="316.8" x14ac:dyDescent="0.3">
      <c r="A67" s="3" t="s">
        <v>117</v>
      </c>
      <c r="B67" s="3" t="s">
        <v>375</v>
      </c>
      <c r="C67" s="4">
        <v>40640.58253472222</v>
      </c>
      <c r="D67" s="3" t="s">
        <v>376</v>
      </c>
      <c r="E67" s="7"/>
      <c r="F67" s="10" t="s">
        <v>377</v>
      </c>
    </row>
    <row r="68" spans="1:6" ht="72" x14ac:dyDescent="0.3">
      <c r="A68" s="3" t="s">
        <v>378</v>
      </c>
      <c r="B68" s="3" t="s">
        <v>379</v>
      </c>
      <c r="C68" s="4">
        <v>43104.595451388886</v>
      </c>
      <c r="D68" s="3" t="s">
        <v>380</v>
      </c>
      <c r="E68" s="7"/>
      <c r="F68" s="10" t="s">
        <v>381</v>
      </c>
    </row>
    <row r="69" spans="1:6" ht="57.6" x14ac:dyDescent="0.3">
      <c r="A69" s="3" t="s">
        <v>382</v>
      </c>
      <c r="B69" s="3" t="s">
        <v>383</v>
      </c>
      <c r="C69" s="4">
        <v>43506</v>
      </c>
      <c r="D69" s="3" t="s">
        <v>384</v>
      </c>
      <c r="E69" s="7"/>
      <c r="F69" s="10" t="s">
        <v>385</v>
      </c>
    </row>
    <row r="70" spans="1:6" ht="57.6" x14ac:dyDescent="0.3">
      <c r="A70" s="3" t="s">
        <v>386</v>
      </c>
      <c r="B70" s="3" t="s">
        <v>387</v>
      </c>
      <c r="C70" s="4">
        <v>43130</v>
      </c>
      <c r="D70" s="3" t="s">
        <v>37</v>
      </c>
      <c r="E70" s="7" t="s">
        <v>388</v>
      </c>
      <c r="F70" s="10" t="s">
        <v>389</v>
      </c>
    </row>
    <row r="71" spans="1:6" ht="72" x14ac:dyDescent="0.3">
      <c r="A71" s="3" t="s">
        <v>390</v>
      </c>
      <c r="B71" s="3" t="s">
        <v>391</v>
      </c>
      <c r="C71" s="4">
        <v>43397.240972222222</v>
      </c>
      <c r="D71" s="3" t="s">
        <v>392</v>
      </c>
      <c r="E71" s="7"/>
      <c r="F71" s="10" t="s">
        <v>393</v>
      </c>
    </row>
    <row r="72" spans="1:6" ht="100.8" x14ac:dyDescent="0.3">
      <c r="A72" s="3" t="s">
        <v>394</v>
      </c>
      <c r="B72" s="3" t="s">
        <v>395</v>
      </c>
      <c r="C72" s="4">
        <v>41603</v>
      </c>
      <c r="D72" s="3" t="s">
        <v>71</v>
      </c>
      <c r="E72" s="7" t="s">
        <v>396</v>
      </c>
      <c r="F72" s="10" t="s">
        <v>397</v>
      </c>
    </row>
    <row r="73" spans="1:6" ht="57.6" x14ac:dyDescent="0.3">
      <c r="A73" s="3" t="s">
        <v>398</v>
      </c>
      <c r="B73" s="3" t="s">
        <v>399</v>
      </c>
      <c r="C73" s="4">
        <v>40625</v>
      </c>
      <c r="D73" s="3" t="s">
        <v>400</v>
      </c>
      <c r="E73" s="7"/>
      <c r="F73" s="10" t="s">
        <v>401</v>
      </c>
    </row>
    <row r="74" spans="1:6" ht="72" x14ac:dyDescent="0.3">
      <c r="A74" s="3" t="s">
        <v>65</v>
      </c>
      <c r="B74" s="3" t="s">
        <v>402</v>
      </c>
      <c r="C74" s="4">
        <v>41424.553807870368</v>
      </c>
      <c r="D74" s="3" t="s">
        <v>403</v>
      </c>
      <c r="E74" s="7"/>
      <c r="F74" s="10" t="s">
        <v>404</v>
      </c>
    </row>
    <row r="75" spans="1:6" ht="57.6" x14ac:dyDescent="0.3">
      <c r="A75" s="3" t="s">
        <v>405</v>
      </c>
      <c r="B75" s="3" t="s">
        <v>406</v>
      </c>
      <c r="C75" s="4">
        <v>42796.818055555559</v>
      </c>
      <c r="D75" s="3" t="s">
        <v>407</v>
      </c>
      <c r="E75" s="7"/>
      <c r="F75" s="10" t="s">
        <v>408</v>
      </c>
    </row>
    <row r="76" spans="1:6" ht="273.60000000000002" x14ac:dyDescent="0.3">
      <c r="A76" s="3" t="s">
        <v>149</v>
      </c>
      <c r="B76" s="3" t="s">
        <v>150</v>
      </c>
      <c r="C76" s="4">
        <v>42466</v>
      </c>
      <c r="D76" s="3" t="s">
        <v>48</v>
      </c>
      <c r="E76" s="7" t="s">
        <v>409</v>
      </c>
      <c r="F76" s="10" t="s">
        <v>410</v>
      </c>
    </row>
    <row r="77" spans="1:6" ht="57.6" x14ac:dyDescent="0.3">
      <c r="A77" s="3" t="s">
        <v>135</v>
      </c>
      <c r="B77" s="3" t="s">
        <v>136</v>
      </c>
      <c r="C77" s="4">
        <v>38237</v>
      </c>
      <c r="D77" s="3">
        <v>996</v>
      </c>
      <c r="E77" s="7"/>
      <c r="F77" s="10" t="s">
        <v>137</v>
      </c>
    </row>
    <row r="78" spans="1:6" ht="374.4" x14ac:dyDescent="0.3">
      <c r="A78" s="3" t="s">
        <v>411</v>
      </c>
      <c r="B78" s="3" t="s">
        <v>412</v>
      </c>
      <c r="C78" s="4">
        <v>39654</v>
      </c>
      <c r="D78" s="3" t="s">
        <v>413</v>
      </c>
      <c r="E78" s="7" t="s">
        <v>414</v>
      </c>
      <c r="F78" s="10" t="s">
        <v>415</v>
      </c>
    </row>
    <row r="79" spans="1:6" ht="57.6" x14ac:dyDescent="0.3">
      <c r="A79" s="3" t="s">
        <v>27</v>
      </c>
      <c r="B79" s="3" t="s">
        <v>416</v>
      </c>
      <c r="C79" s="4">
        <v>43184</v>
      </c>
      <c r="D79" s="3" t="s">
        <v>118</v>
      </c>
      <c r="E79" s="7"/>
      <c r="F79" s="10" t="s">
        <v>417</v>
      </c>
    </row>
    <row r="80" spans="1:6" ht="72" x14ac:dyDescent="0.3">
      <c r="A80" s="3" t="s">
        <v>418</v>
      </c>
      <c r="B80" s="3" t="s">
        <v>419</v>
      </c>
      <c r="C80" s="4">
        <v>42010.681250000001</v>
      </c>
      <c r="D80" s="3" t="s">
        <v>420</v>
      </c>
      <c r="E80" s="7"/>
      <c r="F80" s="10" t="s">
        <v>421</v>
      </c>
    </row>
    <row r="81" spans="1:6" ht="129.6" x14ac:dyDescent="0.3">
      <c r="A81" s="3" t="s">
        <v>422</v>
      </c>
      <c r="B81" s="3" t="s">
        <v>423</v>
      </c>
      <c r="C81" s="4">
        <v>41101.557013888887</v>
      </c>
      <c r="D81" s="3" t="s">
        <v>95</v>
      </c>
      <c r="E81" s="7"/>
      <c r="F81" s="10" t="s">
        <v>424</v>
      </c>
    </row>
    <row r="82" spans="1:6" ht="86.4" x14ac:dyDescent="0.3">
      <c r="A82" s="3" t="s">
        <v>96</v>
      </c>
      <c r="B82" s="3" t="s">
        <v>425</v>
      </c>
      <c r="C82" s="4">
        <v>42415.590208333335</v>
      </c>
      <c r="D82" s="3" t="s">
        <v>99</v>
      </c>
      <c r="E82" s="7"/>
      <c r="F82" s="10" t="s">
        <v>426</v>
      </c>
    </row>
    <row r="83" spans="1:6" ht="57.6" x14ac:dyDescent="0.3">
      <c r="A83" s="3" t="s">
        <v>427</v>
      </c>
      <c r="B83" s="3" t="s">
        <v>428</v>
      </c>
      <c r="C83" s="4">
        <v>43218.559027777781</v>
      </c>
      <c r="D83" s="3" t="s">
        <v>120</v>
      </c>
      <c r="E83" s="7"/>
      <c r="F83" s="10" t="s">
        <v>429</v>
      </c>
    </row>
    <row r="84" spans="1:6" ht="115.2" x14ac:dyDescent="0.3">
      <c r="A84" s="3" t="s">
        <v>430</v>
      </c>
      <c r="B84" s="3" t="s">
        <v>431</v>
      </c>
      <c r="C84" s="4">
        <v>40504.735219907408</v>
      </c>
      <c r="D84" s="3" t="s">
        <v>432</v>
      </c>
      <c r="E84" s="7"/>
      <c r="F84" s="10" t="s">
        <v>433</v>
      </c>
    </row>
    <row r="85" spans="1:6" ht="129.6" x14ac:dyDescent="0.3">
      <c r="A85" s="3" t="s">
        <v>434</v>
      </c>
      <c r="B85" s="3" t="s">
        <v>435</v>
      </c>
      <c r="C85" s="4">
        <v>39671</v>
      </c>
      <c r="D85" s="3" t="s">
        <v>436</v>
      </c>
      <c r="E85" s="7"/>
      <c r="F85" s="10" t="s">
        <v>437</v>
      </c>
    </row>
    <row r="86" spans="1:6" ht="100.8" x14ac:dyDescent="0.3">
      <c r="A86" s="3" t="s">
        <v>28</v>
      </c>
      <c r="B86" s="3" t="s">
        <v>438</v>
      </c>
      <c r="C86" s="4">
        <v>39828.515219907407</v>
      </c>
      <c r="D86" s="3" t="s">
        <v>143</v>
      </c>
      <c r="E86" s="7"/>
      <c r="F86" s="10" t="s">
        <v>439</v>
      </c>
    </row>
    <row r="87" spans="1:6" ht="86.4" x14ac:dyDescent="0.3">
      <c r="A87" s="3" t="s">
        <v>128</v>
      </c>
      <c r="B87" s="3" t="s">
        <v>440</v>
      </c>
      <c r="C87" s="4">
        <v>38741.675208333334</v>
      </c>
      <c r="D87" s="3" t="s">
        <v>41</v>
      </c>
      <c r="E87" s="7"/>
      <c r="F87" s="10" t="s">
        <v>441</v>
      </c>
    </row>
    <row r="88" spans="1:6" ht="57.6" x14ac:dyDescent="0.3">
      <c r="A88" s="3" t="s">
        <v>442</v>
      </c>
      <c r="B88" s="3" t="s">
        <v>443</v>
      </c>
      <c r="C88" s="4">
        <v>41572.662499999999</v>
      </c>
      <c r="D88" s="3" t="s">
        <v>444</v>
      </c>
      <c r="E88" s="7"/>
      <c r="F88" s="10" t="s">
        <v>445</v>
      </c>
    </row>
    <row r="89" spans="1:6" ht="158.4" x14ac:dyDescent="0.3">
      <c r="A89" s="3" t="s">
        <v>446</v>
      </c>
      <c r="B89" s="3" t="s">
        <v>447</v>
      </c>
      <c r="C89" s="4">
        <v>43501</v>
      </c>
      <c r="D89" s="3" t="s">
        <v>153</v>
      </c>
      <c r="E89" s="7" t="s">
        <v>448</v>
      </c>
      <c r="F89" s="10" t="s">
        <v>449</v>
      </c>
    </row>
    <row r="90" spans="1:6" ht="100.8" x14ac:dyDescent="0.3">
      <c r="A90" s="3" t="s">
        <v>450</v>
      </c>
      <c r="B90" s="3" t="s">
        <v>451</v>
      </c>
      <c r="C90" s="4">
        <v>38202</v>
      </c>
      <c r="D90" s="3" t="s">
        <v>452</v>
      </c>
      <c r="E90" s="7" t="s">
        <v>453</v>
      </c>
      <c r="F90" s="10" t="s">
        <v>454</v>
      </c>
    </row>
    <row r="91" spans="1:6" ht="72" x14ac:dyDescent="0.3">
      <c r="A91" s="3" t="s">
        <v>33</v>
      </c>
      <c r="B91" s="3" t="s">
        <v>455</v>
      </c>
      <c r="C91" s="4">
        <v>41683.662789351853</v>
      </c>
      <c r="D91" s="3" t="s">
        <v>45</v>
      </c>
      <c r="E91" s="7"/>
      <c r="F91" s="10" t="s">
        <v>456</v>
      </c>
    </row>
    <row r="92" spans="1:6" ht="57.6" x14ac:dyDescent="0.3">
      <c r="A92" s="3" t="s">
        <v>457</v>
      </c>
      <c r="B92" s="3" t="s">
        <v>458</v>
      </c>
      <c r="C92" s="4">
        <v>37999</v>
      </c>
      <c r="D92" s="3" t="s">
        <v>459</v>
      </c>
      <c r="E92" s="7" t="s">
        <v>460</v>
      </c>
      <c r="F92" s="10" t="s">
        <v>461</v>
      </c>
    </row>
    <row r="93" spans="1:6" ht="144" x14ac:dyDescent="0.3">
      <c r="A93" s="3" t="s">
        <v>93</v>
      </c>
      <c r="B93" s="3" t="s">
        <v>462</v>
      </c>
      <c r="C93" s="4">
        <v>42706.616111111114</v>
      </c>
      <c r="D93" s="3" t="s">
        <v>463</v>
      </c>
      <c r="E93" s="7"/>
      <c r="F93" s="10" t="s">
        <v>464</v>
      </c>
    </row>
    <row r="94" spans="1:6" ht="86.4" x14ac:dyDescent="0.3">
      <c r="A94" s="3" t="s">
        <v>465</v>
      </c>
      <c r="B94" s="3" t="s">
        <v>466</v>
      </c>
      <c r="C94" s="4">
        <v>39493.780474537038</v>
      </c>
      <c r="D94" s="3" t="s">
        <v>73</v>
      </c>
      <c r="E94" s="7"/>
      <c r="F94" s="10" t="s">
        <v>467</v>
      </c>
    </row>
    <row r="95" spans="1:6" ht="72" x14ac:dyDescent="0.3">
      <c r="A95" s="3" t="s">
        <v>149</v>
      </c>
      <c r="B95" s="3" t="s">
        <v>468</v>
      </c>
      <c r="C95" s="4">
        <v>42464</v>
      </c>
      <c r="D95" s="3" t="s">
        <v>39</v>
      </c>
      <c r="E95" s="7"/>
      <c r="F95" s="10" t="s">
        <v>469</v>
      </c>
    </row>
    <row r="96" spans="1:6" ht="72" x14ac:dyDescent="0.3">
      <c r="A96" s="3" t="s">
        <v>470</v>
      </c>
      <c r="B96" s="3" t="s">
        <v>471</v>
      </c>
      <c r="C96" s="4">
        <v>41292.439722222225</v>
      </c>
      <c r="D96" s="3" t="s">
        <v>133</v>
      </c>
      <c r="E96" s="7"/>
      <c r="F96" s="10" t="s">
        <v>472</v>
      </c>
    </row>
    <row r="97" spans="1:6" ht="72" x14ac:dyDescent="0.3">
      <c r="A97" s="3" t="s">
        <v>473</v>
      </c>
      <c r="B97" s="3" t="s">
        <v>474</v>
      </c>
      <c r="C97" s="4">
        <v>41785.516793981478</v>
      </c>
      <c r="D97" s="3" t="s">
        <v>475</v>
      </c>
      <c r="E97" s="7"/>
      <c r="F97" s="10" t="s">
        <v>476</v>
      </c>
    </row>
    <row r="98" spans="1:6" ht="100.8" x14ac:dyDescent="0.3">
      <c r="A98" s="3" t="s">
        <v>477</v>
      </c>
      <c r="B98" s="3" t="s">
        <v>478</v>
      </c>
      <c r="C98" s="4">
        <v>43067</v>
      </c>
      <c r="D98" s="3" t="s">
        <v>51</v>
      </c>
      <c r="E98" s="7" t="s">
        <v>479</v>
      </c>
      <c r="F98" s="10" t="s">
        <v>480</v>
      </c>
    </row>
    <row r="99" spans="1:6" ht="172.8" x14ac:dyDescent="0.3">
      <c r="A99" s="3" t="s">
        <v>148</v>
      </c>
      <c r="B99" s="3" t="s">
        <v>481</v>
      </c>
      <c r="C99" s="4">
        <v>43482</v>
      </c>
      <c r="D99" s="3" t="s">
        <v>50</v>
      </c>
      <c r="E99" s="7"/>
      <c r="F99" s="10" t="s">
        <v>482</v>
      </c>
    </row>
    <row r="100" spans="1:6" ht="115.2" x14ac:dyDescent="0.3">
      <c r="A100" s="3" t="s">
        <v>483</v>
      </c>
      <c r="B100" s="3" t="s">
        <v>484</v>
      </c>
      <c r="C100" s="4">
        <v>42478.415601851855</v>
      </c>
      <c r="D100" s="3">
        <v>29342</v>
      </c>
      <c r="E100" s="7"/>
      <c r="F100" s="10" t="s">
        <v>485</v>
      </c>
    </row>
    <row r="101" spans="1:6" ht="86.4" x14ac:dyDescent="0.3">
      <c r="A101" s="3" t="s">
        <v>486</v>
      </c>
      <c r="B101" s="3" t="s">
        <v>487</v>
      </c>
      <c r="C101" s="4">
        <v>39202.484166666669</v>
      </c>
      <c r="D101" s="3" t="s">
        <v>132</v>
      </c>
      <c r="E101" s="7"/>
      <c r="F101" s="10" t="s">
        <v>488</v>
      </c>
    </row>
    <row r="102" spans="1:6" ht="100.8" x14ac:dyDescent="0.3">
      <c r="A102" s="3" t="s">
        <v>63</v>
      </c>
      <c r="B102" s="3" t="s">
        <v>125</v>
      </c>
      <c r="C102" s="4">
        <v>42424</v>
      </c>
      <c r="D102" s="3" t="s">
        <v>489</v>
      </c>
      <c r="E102" s="7"/>
      <c r="F102" s="10" t="s">
        <v>490</v>
      </c>
    </row>
    <row r="103" spans="1:6" ht="100.8" x14ac:dyDescent="0.3">
      <c r="A103" s="3" t="s">
        <v>123</v>
      </c>
      <c r="B103" s="3" t="s">
        <v>491</v>
      </c>
      <c r="C103" s="4">
        <v>40645.637314814812</v>
      </c>
      <c r="D103" s="3" t="s">
        <v>129</v>
      </c>
      <c r="E103" s="7"/>
      <c r="F103" s="10" t="s">
        <v>492</v>
      </c>
    </row>
    <row r="104" spans="1:6" ht="72" x14ac:dyDescent="0.3">
      <c r="A104" s="3" t="s">
        <v>493</v>
      </c>
      <c r="B104" s="3" t="s">
        <v>494</v>
      </c>
      <c r="C104" s="4">
        <v>38782.364861111113</v>
      </c>
      <c r="D104" s="3" t="s">
        <v>22</v>
      </c>
      <c r="E104" s="7"/>
      <c r="F104" s="10" t="s">
        <v>495</v>
      </c>
    </row>
    <row r="105" spans="1:6" ht="72" x14ac:dyDescent="0.3">
      <c r="A105" s="3" t="s">
        <v>106</v>
      </c>
      <c r="B105" s="3" t="s">
        <v>496</v>
      </c>
      <c r="C105" s="4">
        <v>39388.470300925925</v>
      </c>
      <c r="D105" s="3" t="s">
        <v>97</v>
      </c>
      <c r="E105" s="7"/>
      <c r="F105" s="10" t="s">
        <v>497</v>
      </c>
    </row>
    <row r="106" spans="1:6" ht="100.8" x14ac:dyDescent="0.3">
      <c r="A106" s="3" t="s">
        <v>59</v>
      </c>
      <c r="B106" s="3" t="s">
        <v>498</v>
      </c>
      <c r="C106" s="4">
        <v>43563.765277777777</v>
      </c>
      <c r="D106" s="3" t="s">
        <v>76</v>
      </c>
      <c r="E106" s="7"/>
      <c r="F106" s="10" t="s">
        <v>499</v>
      </c>
    </row>
    <row r="107" spans="1:6" ht="86.4" x14ac:dyDescent="0.3">
      <c r="A107" s="3" t="s">
        <v>500</v>
      </c>
      <c r="B107" s="3" t="s">
        <v>501</v>
      </c>
      <c r="C107" s="4">
        <v>42855</v>
      </c>
      <c r="D107" s="3" t="s">
        <v>502</v>
      </c>
      <c r="E107" s="7" t="s">
        <v>503</v>
      </c>
      <c r="F107" s="10" t="s">
        <v>504</v>
      </c>
    </row>
    <row r="108" spans="1:6" ht="57.6" x14ac:dyDescent="0.3">
      <c r="A108" s="3" t="s">
        <v>115</v>
      </c>
      <c r="B108" s="3" t="s">
        <v>505</v>
      </c>
      <c r="C108" s="4">
        <v>43326</v>
      </c>
      <c r="D108" s="3" t="s">
        <v>86</v>
      </c>
      <c r="E108" s="7"/>
      <c r="F108" s="10" t="s">
        <v>506</v>
      </c>
    </row>
    <row r="109" spans="1:6" ht="216" x14ac:dyDescent="0.3">
      <c r="A109" s="3" t="s">
        <v>507</v>
      </c>
      <c r="B109" s="3" t="s">
        <v>508</v>
      </c>
      <c r="C109" s="4">
        <v>40841.362847222219</v>
      </c>
      <c r="D109" s="3" t="s">
        <v>509</v>
      </c>
      <c r="E109" s="7"/>
      <c r="F109" s="10" t="s">
        <v>510</v>
      </c>
    </row>
    <row r="110" spans="1:6" ht="129.6" x14ac:dyDescent="0.3">
      <c r="A110" s="3" t="s">
        <v>145</v>
      </c>
      <c r="B110" s="3" t="s">
        <v>511</v>
      </c>
      <c r="C110" s="4">
        <v>42429.855312500003</v>
      </c>
      <c r="D110" s="3" t="s">
        <v>94</v>
      </c>
      <c r="E110" s="7"/>
      <c r="F110" s="10" t="s">
        <v>512</v>
      </c>
    </row>
    <row r="111" spans="1:6" ht="72" x14ac:dyDescent="0.3">
      <c r="A111" s="3" t="s">
        <v>513</v>
      </c>
      <c r="B111" s="3" t="s">
        <v>514</v>
      </c>
      <c r="C111" s="4">
        <v>37930</v>
      </c>
      <c r="D111" s="3" t="s">
        <v>515</v>
      </c>
      <c r="E111" s="7"/>
      <c r="F111" s="10" t="s">
        <v>516</v>
      </c>
    </row>
    <row r="112" spans="1:6" ht="57.6" x14ac:dyDescent="0.3">
      <c r="A112" s="3" t="s">
        <v>517</v>
      </c>
      <c r="B112" s="3" t="s">
        <v>518</v>
      </c>
      <c r="C112" s="4">
        <v>43456</v>
      </c>
      <c r="D112" s="3" t="s">
        <v>519</v>
      </c>
      <c r="E112" s="7" t="s">
        <v>520</v>
      </c>
      <c r="F112" s="10" t="s">
        <v>521</v>
      </c>
    </row>
    <row r="113" spans="1:6" ht="72" x14ac:dyDescent="0.3">
      <c r="A113" s="3" t="s">
        <v>522</v>
      </c>
      <c r="B113" s="3" t="s">
        <v>523</v>
      </c>
      <c r="C113" s="4">
        <v>43585</v>
      </c>
      <c r="D113" s="3" t="s">
        <v>37</v>
      </c>
      <c r="E113" s="7"/>
      <c r="F113" s="10" t="s">
        <v>524</v>
      </c>
    </row>
    <row r="114" spans="1:6" ht="72" x14ac:dyDescent="0.3">
      <c r="A114" s="3" t="s">
        <v>121</v>
      </c>
      <c r="B114" s="3" t="s">
        <v>525</v>
      </c>
      <c r="C114" s="4">
        <v>42789.356030092589</v>
      </c>
      <c r="D114" s="3" t="s">
        <v>78</v>
      </c>
      <c r="E114" s="7"/>
      <c r="F114" s="10" t="s">
        <v>526</v>
      </c>
    </row>
    <row r="115" spans="1:6" ht="115.2" x14ac:dyDescent="0.3">
      <c r="A115" s="3" t="s">
        <v>527</v>
      </c>
      <c r="B115" s="3" t="s">
        <v>528</v>
      </c>
      <c r="C115" s="4">
        <v>42933</v>
      </c>
      <c r="D115" s="3" t="s">
        <v>529</v>
      </c>
      <c r="E115" s="7"/>
      <c r="F115" s="10" t="s">
        <v>530</v>
      </c>
    </row>
    <row r="116" spans="1:6" ht="57.6" x14ac:dyDescent="0.3">
      <c r="A116" s="3" t="s">
        <v>531</v>
      </c>
      <c r="B116" s="3" t="s">
        <v>532</v>
      </c>
      <c r="C116" s="4">
        <v>41803</v>
      </c>
      <c r="D116" s="3" t="s">
        <v>533</v>
      </c>
      <c r="E116" s="7"/>
      <c r="F116" s="10" t="s">
        <v>534</v>
      </c>
    </row>
    <row r="117" spans="1:6" ht="57.6" x14ac:dyDescent="0.3">
      <c r="A117" s="3" t="s">
        <v>535</v>
      </c>
      <c r="B117" s="3" t="s">
        <v>536</v>
      </c>
      <c r="C117" s="4">
        <v>43271.041666666664</v>
      </c>
      <c r="D117" s="3" t="s">
        <v>537</v>
      </c>
      <c r="E117" s="7"/>
      <c r="F117" s="10" t="s">
        <v>538</v>
      </c>
    </row>
    <row r="118" spans="1:6" ht="57.6" x14ac:dyDescent="0.3">
      <c r="A118" s="3" t="s">
        <v>539</v>
      </c>
      <c r="B118" s="3" t="s">
        <v>540</v>
      </c>
      <c r="C118" s="4">
        <v>43579</v>
      </c>
      <c r="D118" s="3" t="s">
        <v>541</v>
      </c>
      <c r="E118" s="7"/>
      <c r="F118" s="10" t="s">
        <v>542</v>
      </c>
    </row>
    <row r="119" spans="1:6" ht="57.6" x14ac:dyDescent="0.3">
      <c r="A119" s="3" t="s">
        <v>543</v>
      </c>
      <c r="B119" s="3" t="s">
        <v>544</v>
      </c>
      <c r="C119" s="4">
        <v>41479</v>
      </c>
      <c r="D119" s="3" t="s">
        <v>545</v>
      </c>
      <c r="E119" s="7" t="s">
        <v>546</v>
      </c>
      <c r="F119" s="10" t="s">
        <v>547</v>
      </c>
    </row>
    <row r="120" spans="1:6" ht="57.6" x14ac:dyDescent="0.3">
      <c r="A120" s="3" t="s">
        <v>548</v>
      </c>
      <c r="B120" s="3" t="s">
        <v>549</v>
      </c>
      <c r="C120" s="4">
        <v>38063.251250000001</v>
      </c>
      <c r="D120" s="3" t="s">
        <v>550</v>
      </c>
      <c r="E120" s="7"/>
      <c r="F120" s="10" t="s">
        <v>551</v>
      </c>
    </row>
    <row r="121" spans="1:6" ht="187.2" x14ac:dyDescent="0.3">
      <c r="A121" s="3" t="s">
        <v>507</v>
      </c>
      <c r="B121" s="3" t="s">
        <v>552</v>
      </c>
      <c r="C121" s="4">
        <v>43062.750208333331</v>
      </c>
      <c r="D121" s="3" t="s">
        <v>553</v>
      </c>
      <c r="E121" s="7"/>
      <c r="F121" s="10" t="s">
        <v>554</v>
      </c>
    </row>
    <row r="122" spans="1:6" ht="72" x14ac:dyDescent="0.3">
      <c r="A122" s="3" t="s">
        <v>555</v>
      </c>
      <c r="B122" s="3" t="s">
        <v>556</v>
      </c>
      <c r="C122" s="4">
        <v>39380.395138888889</v>
      </c>
      <c r="D122" s="3" t="s">
        <v>557</v>
      </c>
      <c r="E122" s="7"/>
      <c r="F122" s="10" t="s">
        <v>558</v>
      </c>
    </row>
    <row r="123" spans="1:6" ht="86.4" x14ac:dyDescent="0.3">
      <c r="A123" s="3" t="s">
        <v>559</v>
      </c>
      <c r="B123" s="3" t="s">
        <v>560</v>
      </c>
      <c r="C123" s="4">
        <v>41562</v>
      </c>
      <c r="D123" s="3" t="s">
        <v>561</v>
      </c>
      <c r="E123" s="7" t="s">
        <v>562</v>
      </c>
      <c r="F123" s="10" t="s">
        <v>563</v>
      </c>
    </row>
    <row r="124" spans="1:6" ht="72" x14ac:dyDescent="0.3">
      <c r="A124" s="3" t="s">
        <v>106</v>
      </c>
      <c r="B124" s="3" t="s">
        <v>564</v>
      </c>
      <c r="C124" s="4">
        <v>40990.794340277775</v>
      </c>
      <c r="D124" s="3" t="s">
        <v>95</v>
      </c>
      <c r="E124" s="7"/>
      <c r="F124" s="10" t="s">
        <v>565</v>
      </c>
    </row>
    <row r="125" spans="1:6" ht="72" x14ac:dyDescent="0.3">
      <c r="A125" s="3" t="s">
        <v>40</v>
      </c>
      <c r="B125" s="3" t="s">
        <v>566</v>
      </c>
      <c r="C125" s="4">
        <v>43286.617986111109</v>
      </c>
      <c r="D125" s="3" t="s">
        <v>152</v>
      </c>
      <c r="E125" s="7"/>
      <c r="F125" s="10" t="s">
        <v>567</v>
      </c>
    </row>
    <row r="126" spans="1:6" ht="57.6" x14ac:dyDescent="0.3">
      <c r="A126" s="3" t="s">
        <v>568</v>
      </c>
      <c r="B126" s="3" t="s">
        <v>569</v>
      </c>
      <c r="C126" s="4">
        <v>41195</v>
      </c>
      <c r="D126" s="3" t="s">
        <v>570</v>
      </c>
      <c r="E126" s="7"/>
      <c r="F126" s="10" t="s">
        <v>571</v>
      </c>
    </row>
    <row r="127" spans="1:6" ht="115.2" x14ac:dyDescent="0.3">
      <c r="A127" s="3" t="s">
        <v>572</v>
      </c>
      <c r="B127" s="3" t="s">
        <v>573</v>
      </c>
      <c r="C127" s="4">
        <v>38705.751273148147</v>
      </c>
      <c r="D127" s="3" t="s">
        <v>85</v>
      </c>
      <c r="E127" s="7"/>
      <c r="F127" s="10" t="s">
        <v>574</v>
      </c>
    </row>
    <row r="128" spans="1:6" ht="158.4" x14ac:dyDescent="0.3">
      <c r="A128" s="3" t="s">
        <v>575</v>
      </c>
      <c r="B128" s="3" t="s">
        <v>576</v>
      </c>
      <c r="C128" s="4">
        <v>40333</v>
      </c>
      <c r="D128" s="3" t="s">
        <v>577</v>
      </c>
      <c r="E128" s="7" t="s">
        <v>578</v>
      </c>
      <c r="F128" s="10" t="s">
        <v>579</v>
      </c>
    </row>
    <row r="129" spans="1:6" ht="100.8" x14ac:dyDescent="0.3">
      <c r="A129" s="3" t="s">
        <v>580</v>
      </c>
      <c r="B129" s="3" t="s">
        <v>581</v>
      </c>
      <c r="C129" s="4">
        <v>41642</v>
      </c>
      <c r="D129" s="3" t="s">
        <v>582</v>
      </c>
      <c r="E129" s="7"/>
      <c r="F129" s="10" t="s">
        <v>583</v>
      </c>
    </row>
    <row r="130" spans="1:6" ht="57.6" x14ac:dyDescent="0.3">
      <c r="A130" s="3" t="s">
        <v>584</v>
      </c>
      <c r="B130" s="3" t="s">
        <v>585</v>
      </c>
      <c r="C130" s="4">
        <v>43086</v>
      </c>
      <c r="D130" s="3" t="s">
        <v>69</v>
      </c>
      <c r="E130" s="7" t="s">
        <v>586</v>
      </c>
      <c r="F130" s="10" t="s">
        <v>587</v>
      </c>
    </row>
    <row r="131" spans="1:6" ht="57.6" x14ac:dyDescent="0.3">
      <c r="A131" s="3" t="s">
        <v>588</v>
      </c>
      <c r="B131" s="3" t="s">
        <v>589</v>
      </c>
      <c r="C131" s="4">
        <v>41219</v>
      </c>
      <c r="D131" s="3" t="s">
        <v>116</v>
      </c>
      <c r="E131" s="7"/>
      <c r="F131" s="10" t="s">
        <v>590</v>
      </c>
    </row>
    <row r="132" spans="1:6" ht="57.6" x14ac:dyDescent="0.3">
      <c r="A132" s="3" t="s">
        <v>591</v>
      </c>
      <c r="B132" s="3" t="s">
        <v>592</v>
      </c>
      <c r="C132" s="4">
        <v>43442.481249999997</v>
      </c>
      <c r="D132" s="3" t="s">
        <v>593</v>
      </c>
      <c r="E132" s="7"/>
      <c r="F132" s="10" t="s">
        <v>594</v>
      </c>
    </row>
    <row r="133" spans="1:6" ht="158.4" x14ac:dyDescent="0.3">
      <c r="A133" s="3" t="s">
        <v>74</v>
      </c>
      <c r="B133" s="3" t="s">
        <v>595</v>
      </c>
      <c r="C133" s="4">
        <v>41562</v>
      </c>
      <c r="D133" s="3" t="s">
        <v>596</v>
      </c>
      <c r="E133" s="7" t="s">
        <v>597</v>
      </c>
      <c r="F133" s="10" t="s">
        <v>598</v>
      </c>
    </row>
    <row r="134" spans="1:6" ht="345.6" x14ac:dyDescent="0.3">
      <c r="A134" s="3" t="s">
        <v>599</v>
      </c>
      <c r="B134" s="3" t="s">
        <v>600</v>
      </c>
      <c r="C134" s="4">
        <v>38593.051412037035</v>
      </c>
      <c r="D134" s="3" t="s">
        <v>35</v>
      </c>
      <c r="E134" s="7"/>
      <c r="F134" s="10" t="s">
        <v>601</v>
      </c>
    </row>
    <row r="135" spans="1:6" ht="172.8" x14ac:dyDescent="0.3">
      <c r="A135" s="3" t="s">
        <v>602</v>
      </c>
      <c r="B135" s="3" t="s">
        <v>603</v>
      </c>
      <c r="C135" s="4">
        <v>40914.434027777781</v>
      </c>
      <c r="D135" s="3" t="s">
        <v>604</v>
      </c>
      <c r="E135" s="7"/>
      <c r="F135" s="10" t="s">
        <v>605</v>
      </c>
    </row>
    <row r="136" spans="1:6" ht="57.6" x14ac:dyDescent="0.3">
      <c r="A136" s="3" t="s">
        <v>606</v>
      </c>
      <c r="B136" s="3" t="s">
        <v>607</v>
      </c>
      <c r="C136" s="4">
        <v>38237</v>
      </c>
      <c r="D136" s="3">
        <v>996</v>
      </c>
      <c r="E136" s="7"/>
      <c r="F136" s="10" t="s">
        <v>608</v>
      </c>
    </row>
    <row r="137" spans="1:6" ht="403.2" x14ac:dyDescent="0.3">
      <c r="A137" s="3" t="s">
        <v>609</v>
      </c>
      <c r="B137" s="3" t="s">
        <v>610</v>
      </c>
      <c r="C137" s="4">
        <v>42498</v>
      </c>
      <c r="D137" s="3" t="s">
        <v>47</v>
      </c>
      <c r="E137" s="7" t="s">
        <v>611</v>
      </c>
      <c r="F137" s="10" t="s">
        <v>612</v>
      </c>
    </row>
    <row r="138" spans="1:6" ht="100.8" x14ac:dyDescent="0.3">
      <c r="A138" s="3" t="s">
        <v>613</v>
      </c>
      <c r="B138" s="3" t="s">
        <v>614</v>
      </c>
      <c r="C138" s="4">
        <v>39546.842418981483</v>
      </c>
      <c r="D138" s="3" t="s">
        <v>81</v>
      </c>
      <c r="E138" s="7"/>
      <c r="F138" s="10" t="s">
        <v>615</v>
      </c>
    </row>
    <row r="139" spans="1:6" ht="100.8" x14ac:dyDescent="0.3">
      <c r="A139" s="3" t="s">
        <v>616</v>
      </c>
      <c r="B139" s="3" t="s">
        <v>617</v>
      </c>
      <c r="C139" s="4">
        <v>40496.463368055556</v>
      </c>
      <c r="D139" s="3" t="s">
        <v>618</v>
      </c>
      <c r="E139" s="7"/>
      <c r="F139" s="10" t="s">
        <v>619</v>
      </c>
    </row>
    <row r="140" spans="1:6" ht="72" x14ac:dyDescent="0.3">
      <c r="A140" s="3" t="s">
        <v>620</v>
      </c>
      <c r="B140" s="3" t="s">
        <v>621</v>
      </c>
      <c r="C140" s="4">
        <v>43416</v>
      </c>
      <c r="D140" s="3" t="s">
        <v>64</v>
      </c>
      <c r="E140" s="7"/>
      <c r="F140" s="10" t="s">
        <v>622</v>
      </c>
    </row>
    <row r="141" spans="1:6" ht="72" x14ac:dyDescent="0.3">
      <c r="A141" s="3" t="s">
        <v>623</v>
      </c>
      <c r="B141" s="3" t="s">
        <v>624</v>
      </c>
      <c r="C141" s="4">
        <v>41260</v>
      </c>
      <c r="D141" s="3" t="s">
        <v>625</v>
      </c>
      <c r="E141" s="7"/>
      <c r="F141" s="10" t="s">
        <v>626</v>
      </c>
    </row>
    <row r="142" spans="1:6" ht="129.6" x14ac:dyDescent="0.3">
      <c r="A142" s="3" t="s">
        <v>627</v>
      </c>
      <c r="B142" s="3" t="s">
        <v>628</v>
      </c>
      <c r="C142" s="4">
        <v>42849</v>
      </c>
      <c r="D142" s="3" t="s">
        <v>142</v>
      </c>
      <c r="E142" s="7"/>
      <c r="F142" s="10" t="s">
        <v>629</v>
      </c>
    </row>
    <row r="143" spans="1:6" ht="100.8" x14ac:dyDescent="0.3">
      <c r="A143" s="3" t="s">
        <v>630</v>
      </c>
      <c r="B143" s="3" t="s">
        <v>631</v>
      </c>
      <c r="C143" s="4">
        <v>42697</v>
      </c>
      <c r="D143" s="3" t="s">
        <v>155</v>
      </c>
      <c r="E143" s="7" t="s">
        <v>632</v>
      </c>
      <c r="F143" s="10" t="s">
        <v>633</v>
      </c>
    </row>
    <row r="144" spans="1:6" ht="86.4" x14ac:dyDescent="0.3">
      <c r="A144" s="3" t="s">
        <v>634</v>
      </c>
      <c r="B144" s="3" t="s">
        <v>635</v>
      </c>
      <c r="C144" s="4">
        <v>42905</v>
      </c>
      <c r="D144" s="3" t="s">
        <v>636</v>
      </c>
      <c r="E144" s="7"/>
      <c r="F144" s="10" t="s">
        <v>637</v>
      </c>
    </row>
    <row r="145" spans="1:6" ht="72" x14ac:dyDescent="0.3">
      <c r="A145" s="3" t="s">
        <v>638</v>
      </c>
      <c r="B145" s="3" t="s">
        <v>639</v>
      </c>
      <c r="C145" s="4">
        <v>43104</v>
      </c>
      <c r="D145" s="3" t="s">
        <v>46</v>
      </c>
      <c r="E145" s="7" t="s">
        <v>640</v>
      </c>
      <c r="F145" s="10" t="s">
        <v>641</v>
      </c>
    </row>
    <row r="146" spans="1:6" ht="86.4" x14ac:dyDescent="0.3">
      <c r="A146" s="3" t="s">
        <v>642</v>
      </c>
      <c r="B146" s="3" t="s">
        <v>643</v>
      </c>
      <c r="C146" s="4">
        <v>40207</v>
      </c>
      <c r="D146" s="3" t="s">
        <v>144</v>
      </c>
      <c r="E146" s="7" t="s">
        <v>644</v>
      </c>
      <c r="F146" s="10" t="s">
        <v>645</v>
      </c>
    </row>
    <row r="147" spans="1:6" ht="72" x14ac:dyDescent="0.3">
      <c r="A147" s="3" t="s">
        <v>112</v>
      </c>
      <c r="B147" s="3" t="s">
        <v>646</v>
      </c>
      <c r="C147" s="4">
        <v>38660</v>
      </c>
      <c r="D147" s="3" t="s">
        <v>647</v>
      </c>
      <c r="E147" s="7"/>
      <c r="F147" s="10" t="s">
        <v>648</v>
      </c>
    </row>
    <row r="148" spans="1:6" ht="57.6" x14ac:dyDescent="0.3">
      <c r="A148" s="3" t="s">
        <v>649</v>
      </c>
      <c r="B148" s="3" t="s">
        <v>650</v>
      </c>
      <c r="C148" s="4">
        <v>43261</v>
      </c>
      <c r="D148" s="3" t="s">
        <v>79</v>
      </c>
      <c r="E148" s="7"/>
      <c r="F148" s="10" t="s">
        <v>651</v>
      </c>
    </row>
    <row r="149" spans="1:6" ht="72" x14ac:dyDescent="0.3">
      <c r="A149" s="3" t="s">
        <v>652</v>
      </c>
      <c r="B149" s="3" t="s">
        <v>653</v>
      </c>
      <c r="C149" s="4">
        <v>38333</v>
      </c>
      <c r="D149" s="3" t="s">
        <v>100</v>
      </c>
      <c r="E149" s="7"/>
      <c r="F149" s="10" t="s">
        <v>654</v>
      </c>
    </row>
    <row r="150" spans="1:6" ht="409.6" x14ac:dyDescent="0.3">
      <c r="A150" s="3" t="s">
        <v>655</v>
      </c>
      <c r="B150" s="3" t="s">
        <v>656</v>
      </c>
      <c r="C150" s="4">
        <v>42586</v>
      </c>
      <c r="D150" s="3" t="s">
        <v>657</v>
      </c>
      <c r="E150" s="7"/>
      <c r="F150" s="10" t="s">
        <v>658</v>
      </c>
    </row>
    <row r="151" spans="1:6" ht="100.8" x14ac:dyDescent="0.3">
      <c r="A151" s="3" t="s">
        <v>659</v>
      </c>
      <c r="B151" s="3" t="s">
        <v>660</v>
      </c>
      <c r="C151" s="4">
        <v>39101.633668981478</v>
      </c>
      <c r="D151" s="3" t="s">
        <v>29</v>
      </c>
      <c r="E151" s="7"/>
      <c r="F151" s="10" t="s">
        <v>661</v>
      </c>
    </row>
    <row r="152" spans="1:6" ht="57.6" x14ac:dyDescent="0.3">
      <c r="A152" s="3" t="s">
        <v>662</v>
      </c>
      <c r="B152" s="3" t="s">
        <v>663</v>
      </c>
      <c r="C152" s="4">
        <v>42061.697916666664</v>
      </c>
      <c r="D152" s="3" t="s">
        <v>664</v>
      </c>
      <c r="E152" s="7"/>
      <c r="F152" s="10" t="s">
        <v>665</v>
      </c>
    </row>
    <row r="153" spans="1:6" ht="57.6" x14ac:dyDescent="0.3">
      <c r="A153" s="3" t="s">
        <v>27</v>
      </c>
      <c r="B153" s="3" t="s">
        <v>666</v>
      </c>
      <c r="C153" s="4">
        <v>43188</v>
      </c>
      <c r="D153" s="3" t="s">
        <v>52</v>
      </c>
      <c r="E153" s="7"/>
      <c r="F153" s="10" t="s">
        <v>667</v>
      </c>
    </row>
    <row r="154" spans="1:6" ht="57.6" x14ac:dyDescent="0.3">
      <c r="A154" s="3" t="s">
        <v>668</v>
      </c>
      <c r="B154" s="3" t="s">
        <v>669</v>
      </c>
      <c r="C154" s="4">
        <v>39848</v>
      </c>
      <c r="D154" s="3" t="s">
        <v>670</v>
      </c>
      <c r="E154" s="7"/>
      <c r="F154" s="10" t="s">
        <v>671</v>
      </c>
    </row>
    <row r="155" spans="1:6" ht="72" x14ac:dyDescent="0.3">
      <c r="A155" s="3" t="s">
        <v>145</v>
      </c>
      <c r="B155" s="3" t="s">
        <v>672</v>
      </c>
      <c r="C155" s="4">
        <v>42501.593043981484</v>
      </c>
      <c r="D155" s="3" t="s">
        <v>54</v>
      </c>
      <c r="E155" s="7"/>
      <c r="F155" s="10" t="s">
        <v>673</v>
      </c>
    </row>
    <row r="156" spans="1:6" ht="409.6" x14ac:dyDescent="0.3">
      <c r="A156" s="3" t="s">
        <v>674</v>
      </c>
      <c r="B156" s="3" t="s">
        <v>675</v>
      </c>
      <c r="C156" s="4">
        <v>38092</v>
      </c>
      <c r="D156" s="3" t="s">
        <v>676</v>
      </c>
      <c r="E156" s="7" t="s">
        <v>677</v>
      </c>
      <c r="F156" s="10" t="s">
        <v>678</v>
      </c>
    </row>
    <row r="157" spans="1:6" ht="72" x14ac:dyDescent="0.3">
      <c r="A157" s="3" t="s">
        <v>679</v>
      </c>
      <c r="B157" s="3" t="s">
        <v>680</v>
      </c>
      <c r="C157" s="4">
        <v>43427</v>
      </c>
      <c r="D157" s="3" t="s">
        <v>77</v>
      </c>
      <c r="E157" s="7" t="s">
        <v>681</v>
      </c>
      <c r="F157" s="10" t="s">
        <v>682</v>
      </c>
    </row>
    <row r="158" spans="1:6" ht="409.6" x14ac:dyDescent="0.3">
      <c r="A158" s="3" t="s">
        <v>683</v>
      </c>
      <c r="B158" s="3" t="s">
        <v>684</v>
      </c>
      <c r="C158" s="4">
        <v>41097</v>
      </c>
      <c r="D158" s="3" t="s">
        <v>685</v>
      </c>
      <c r="E158" s="7" t="s">
        <v>686</v>
      </c>
      <c r="F158" s="10" t="s">
        <v>687</v>
      </c>
    </row>
    <row r="159" spans="1:6" ht="115.2" x14ac:dyDescent="0.3">
      <c r="A159" s="3" t="s">
        <v>42</v>
      </c>
      <c r="B159" s="3" t="s">
        <v>43</v>
      </c>
      <c r="C159" s="4">
        <v>43565.665277777778</v>
      </c>
      <c r="D159" s="3" t="s">
        <v>76</v>
      </c>
      <c r="E159" s="7"/>
      <c r="F159" s="10" t="s">
        <v>688</v>
      </c>
    </row>
    <row r="160" spans="1:6" ht="360" x14ac:dyDescent="0.3">
      <c r="A160" s="3" t="s">
        <v>689</v>
      </c>
      <c r="B160" s="3" t="s">
        <v>690</v>
      </c>
      <c r="C160" s="4">
        <v>39215</v>
      </c>
      <c r="D160" s="3" t="s">
        <v>691</v>
      </c>
      <c r="E160" s="7" t="s">
        <v>692</v>
      </c>
      <c r="F160" s="10" t="s">
        <v>693</v>
      </c>
    </row>
    <row r="161" spans="1:6" ht="72" x14ac:dyDescent="0.3">
      <c r="A161" s="3" t="s">
        <v>694</v>
      </c>
      <c r="B161" s="3" t="s">
        <v>695</v>
      </c>
      <c r="C161" s="4">
        <v>43110</v>
      </c>
      <c r="D161" s="3" t="s">
        <v>26</v>
      </c>
      <c r="E161" s="7"/>
      <c r="F161" s="10" t="s">
        <v>696</v>
      </c>
    </row>
    <row r="162" spans="1:6" ht="72" x14ac:dyDescent="0.3">
      <c r="A162" s="3" t="s">
        <v>697</v>
      </c>
      <c r="B162" s="3" t="s">
        <v>698</v>
      </c>
      <c r="C162" s="4">
        <v>39127.484884259262</v>
      </c>
      <c r="D162" s="3" t="s">
        <v>22</v>
      </c>
      <c r="E162" s="7"/>
      <c r="F162" s="10" t="s">
        <v>699</v>
      </c>
    </row>
    <row r="163" spans="1:6" ht="72" x14ac:dyDescent="0.3">
      <c r="A163" s="3" t="s">
        <v>193</v>
      </c>
      <c r="B163" s="3" t="s">
        <v>700</v>
      </c>
      <c r="C163" s="4">
        <v>38243</v>
      </c>
      <c r="D163" s="3" t="s">
        <v>701</v>
      </c>
      <c r="E163" s="7"/>
      <c r="F163" s="10" t="s">
        <v>702</v>
      </c>
    </row>
    <row r="164" spans="1:6" ht="172.8" x14ac:dyDescent="0.3">
      <c r="A164" s="3" t="s">
        <v>82</v>
      </c>
      <c r="B164" s="3" t="s">
        <v>703</v>
      </c>
      <c r="C164" s="4">
        <v>40375</v>
      </c>
      <c r="D164" s="3" t="s">
        <v>704</v>
      </c>
      <c r="E164" s="7" t="s">
        <v>705</v>
      </c>
      <c r="F164" s="10" t="s">
        <v>706</v>
      </c>
    </row>
    <row r="165" spans="1:6" ht="86.4" x14ac:dyDescent="0.3">
      <c r="A165" s="3" t="s">
        <v>57</v>
      </c>
      <c r="B165" s="3" t="s">
        <v>707</v>
      </c>
      <c r="C165" s="4">
        <v>41247</v>
      </c>
      <c r="D165" s="3" t="s">
        <v>47</v>
      </c>
      <c r="E165" s="7" t="s">
        <v>708</v>
      </c>
      <c r="F165" s="10" t="s">
        <v>709</v>
      </c>
    </row>
    <row r="166" spans="1:6" ht="72" x14ac:dyDescent="0.3">
      <c r="A166" s="3" t="s">
        <v>70</v>
      </c>
      <c r="B166" s="3" t="s">
        <v>710</v>
      </c>
      <c r="C166" s="4">
        <v>40124</v>
      </c>
      <c r="D166" s="3" t="s">
        <v>146</v>
      </c>
      <c r="E166" s="7" t="s">
        <v>711</v>
      </c>
      <c r="F166" s="10" t="s">
        <v>712</v>
      </c>
    </row>
    <row r="167" spans="1:6" ht="57.6" x14ac:dyDescent="0.3">
      <c r="A167" s="3" t="s">
        <v>713</v>
      </c>
      <c r="B167" s="3" t="s">
        <v>714</v>
      </c>
      <c r="C167" s="4">
        <v>43202.263194444444</v>
      </c>
      <c r="D167" s="3" t="s">
        <v>715</v>
      </c>
      <c r="E167" s="7"/>
      <c r="F167" s="10" t="s">
        <v>716</v>
      </c>
    </row>
    <row r="168" spans="1:6" ht="57.6" x14ac:dyDescent="0.3">
      <c r="A168" s="3" t="s">
        <v>717</v>
      </c>
      <c r="B168" s="3" t="s">
        <v>718</v>
      </c>
      <c r="C168" s="4">
        <v>39540.697187500002</v>
      </c>
      <c r="D168" s="3" t="s">
        <v>31</v>
      </c>
      <c r="E168" s="7"/>
      <c r="F168" s="10" t="s">
        <v>719</v>
      </c>
    </row>
    <row r="169" spans="1:6" ht="72" x14ac:dyDescent="0.3">
      <c r="A169" s="3" t="s">
        <v>720</v>
      </c>
      <c r="B169" s="3" t="s">
        <v>721</v>
      </c>
      <c r="C169" s="4">
        <v>40708</v>
      </c>
      <c r="D169" s="3" t="s">
        <v>722</v>
      </c>
      <c r="E169" s="7" t="s">
        <v>723</v>
      </c>
      <c r="F169" s="10" t="s">
        <v>724</v>
      </c>
    </row>
    <row r="170" spans="1:6" ht="57.6" x14ac:dyDescent="0.3">
      <c r="A170" s="3" t="s">
        <v>725</v>
      </c>
      <c r="B170" s="3" t="s">
        <v>726</v>
      </c>
      <c r="C170" s="4">
        <v>43356</v>
      </c>
      <c r="D170" s="3" t="s">
        <v>727</v>
      </c>
      <c r="E170" s="7"/>
      <c r="F170" s="10" t="s">
        <v>728</v>
      </c>
    </row>
    <row r="171" spans="1:6" ht="57.6" x14ac:dyDescent="0.3">
      <c r="A171" s="3" t="s">
        <v>729</v>
      </c>
      <c r="B171" s="3" t="s">
        <v>730</v>
      </c>
      <c r="C171" s="4">
        <v>41435</v>
      </c>
      <c r="D171" s="3" t="s">
        <v>731</v>
      </c>
      <c r="E171" s="7" t="s">
        <v>732</v>
      </c>
      <c r="F171" s="10" t="s">
        <v>733</v>
      </c>
    </row>
    <row r="172" spans="1:6" ht="57.6" x14ac:dyDescent="0.3">
      <c r="A172" s="3" t="s">
        <v>734</v>
      </c>
      <c r="B172" s="3" t="s">
        <v>735</v>
      </c>
      <c r="C172" s="4">
        <v>39784.862766203703</v>
      </c>
      <c r="D172" s="3" t="s">
        <v>49</v>
      </c>
      <c r="E172" s="7"/>
      <c r="F172" s="10" t="s">
        <v>736</v>
      </c>
    </row>
    <row r="173" spans="1:6" ht="100.8" x14ac:dyDescent="0.3">
      <c r="A173" s="3" t="s">
        <v>28</v>
      </c>
      <c r="B173" s="3" t="s">
        <v>737</v>
      </c>
      <c r="C173" s="4">
        <v>39250.769236111111</v>
      </c>
      <c r="D173" s="3" t="s">
        <v>738</v>
      </c>
      <c r="E173" s="7"/>
      <c r="F173" s="10" t="s">
        <v>739</v>
      </c>
    </row>
    <row r="174" spans="1:6" ht="57.6" x14ac:dyDescent="0.3">
      <c r="A174" s="3" t="s">
        <v>740</v>
      </c>
      <c r="B174" s="3" t="s">
        <v>741</v>
      </c>
      <c r="C174" s="4">
        <v>41976.571527777778</v>
      </c>
      <c r="D174" s="3" t="s">
        <v>742</v>
      </c>
      <c r="E174" s="7"/>
      <c r="F174" s="10" t="s">
        <v>743</v>
      </c>
    </row>
    <row r="175" spans="1:6" ht="86.4" x14ac:dyDescent="0.3">
      <c r="A175" s="3" t="s">
        <v>744</v>
      </c>
      <c r="B175" s="3" t="s">
        <v>745</v>
      </c>
      <c r="C175" s="4">
        <v>40715.600162037037</v>
      </c>
      <c r="D175" s="3" t="s">
        <v>746</v>
      </c>
      <c r="E175" s="7"/>
      <c r="F175" s="10" t="s">
        <v>747</v>
      </c>
    </row>
    <row r="176" spans="1:6" ht="57.6" x14ac:dyDescent="0.3">
      <c r="A176" s="3" t="s">
        <v>74</v>
      </c>
      <c r="B176" s="3" t="s">
        <v>748</v>
      </c>
      <c r="C176" s="4">
        <v>41333</v>
      </c>
      <c r="D176" s="3" t="s">
        <v>749</v>
      </c>
      <c r="E176" s="7" t="s">
        <v>750</v>
      </c>
      <c r="F176" s="10" t="s">
        <v>751</v>
      </c>
    </row>
    <row r="177" spans="1:6" ht="72" x14ac:dyDescent="0.3">
      <c r="A177" s="3" t="s">
        <v>752</v>
      </c>
      <c r="B177" s="3" t="s">
        <v>753</v>
      </c>
      <c r="C177" s="4">
        <v>43141.134027777778</v>
      </c>
      <c r="D177" s="3">
        <v>0</v>
      </c>
      <c r="E177" s="7"/>
      <c r="F177" s="10" t="s">
        <v>754</v>
      </c>
    </row>
    <row r="178" spans="1:6" ht="57.6" x14ac:dyDescent="0.3">
      <c r="A178" s="3" t="s">
        <v>755</v>
      </c>
      <c r="B178" s="3" t="s">
        <v>756</v>
      </c>
      <c r="C178" s="4">
        <v>40211</v>
      </c>
      <c r="D178" s="3" t="s">
        <v>757</v>
      </c>
      <c r="E178" s="7"/>
      <c r="F178" s="10" t="s">
        <v>758</v>
      </c>
    </row>
    <row r="179" spans="1:6" ht="360" x14ac:dyDescent="0.3">
      <c r="A179" s="3" t="s">
        <v>759</v>
      </c>
      <c r="B179" s="3" t="s">
        <v>760</v>
      </c>
      <c r="C179" s="4">
        <v>42501</v>
      </c>
      <c r="D179" s="3" t="s">
        <v>47</v>
      </c>
      <c r="E179" s="7" t="s">
        <v>761</v>
      </c>
      <c r="F179" s="10" t="s">
        <v>762</v>
      </c>
    </row>
    <row r="180" spans="1:6" ht="72" x14ac:dyDescent="0.3">
      <c r="A180" s="3" t="s">
        <v>763</v>
      </c>
      <c r="B180" s="3" t="s">
        <v>764</v>
      </c>
      <c r="C180" s="4">
        <v>39582.747037037036</v>
      </c>
      <c r="D180" s="3" t="s">
        <v>765</v>
      </c>
      <c r="E180" s="7"/>
      <c r="F180" s="10" t="s">
        <v>766</v>
      </c>
    </row>
    <row r="181" spans="1:6" ht="86.4" x14ac:dyDescent="0.3">
      <c r="A181" s="3" t="s">
        <v>34</v>
      </c>
      <c r="B181" s="3" t="s">
        <v>767</v>
      </c>
      <c r="C181" s="4">
        <v>39759.807962962965</v>
      </c>
      <c r="D181" s="3" t="s">
        <v>87</v>
      </c>
      <c r="E181" s="7"/>
      <c r="F181" s="10" t="s">
        <v>768</v>
      </c>
    </row>
    <row r="182" spans="1:6" ht="100.8" x14ac:dyDescent="0.3">
      <c r="A182" s="3" t="s">
        <v>108</v>
      </c>
      <c r="B182" s="3" t="s">
        <v>769</v>
      </c>
      <c r="C182" s="4">
        <v>41008.986932870372</v>
      </c>
      <c r="D182" s="3" t="s">
        <v>139</v>
      </c>
      <c r="E182" s="7"/>
      <c r="F182" s="10" t="s">
        <v>770</v>
      </c>
    </row>
    <row r="183" spans="1:6" ht="72" x14ac:dyDescent="0.3">
      <c r="A183" s="3" t="s">
        <v>771</v>
      </c>
      <c r="B183" s="3" t="s">
        <v>772</v>
      </c>
      <c r="C183" s="4">
        <v>42251</v>
      </c>
      <c r="D183" s="3" t="s">
        <v>36</v>
      </c>
      <c r="E183" s="7"/>
      <c r="F183" s="10" t="s">
        <v>773</v>
      </c>
    </row>
    <row r="184" spans="1:6" ht="115.2" x14ac:dyDescent="0.3">
      <c r="A184" s="3" t="s">
        <v>774</v>
      </c>
      <c r="B184" s="3" t="s">
        <v>775</v>
      </c>
      <c r="C184" s="4">
        <v>40888</v>
      </c>
      <c r="D184" s="3" t="s">
        <v>776</v>
      </c>
      <c r="E184" s="7" t="s">
        <v>777</v>
      </c>
      <c r="F184" s="10" t="s">
        <v>778</v>
      </c>
    </row>
    <row r="185" spans="1:6" ht="72" x14ac:dyDescent="0.3">
      <c r="A185" s="3" t="s">
        <v>779</v>
      </c>
      <c r="B185" s="3" t="s">
        <v>780</v>
      </c>
      <c r="C185" s="4">
        <v>43522</v>
      </c>
      <c r="D185" s="3" t="s">
        <v>781</v>
      </c>
      <c r="E185" s="7" t="s">
        <v>782</v>
      </c>
      <c r="F185" s="10"/>
    </row>
    <row r="186" spans="1:6" ht="57.6" x14ac:dyDescent="0.3">
      <c r="A186" s="3" t="s">
        <v>783</v>
      </c>
      <c r="B186" s="3" t="s">
        <v>784</v>
      </c>
      <c r="C186" s="4">
        <v>43529</v>
      </c>
      <c r="D186" s="3" t="s">
        <v>64</v>
      </c>
      <c r="E186" s="7" t="s">
        <v>785</v>
      </c>
      <c r="F186" s="10" t="s">
        <v>786</v>
      </c>
    </row>
    <row r="187" spans="1:6" ht="86.4" x14ac:dyDescent="0.3">
      <c r="A187" s="3" t="s">
        <v>130</v>
      </c>
      <c r="B187" s="3" t="s">
        <v>787</v>
      </c>
      <c r="C187" s="4">
        <v>39975.33829861111</v>
      </c>
      <c r="D187" s="3" t="s">
        <v>788</v>
      </c>
      <c r="E187" s="7"/>
      <c r="F187" s="10" t="s">
        <v>789</v>
      </c>
    </row>
    <row r="188" spans="1:6" ht="86.4" x14ac:dyDescent="0.3">
      <c r="A188" s="3" t="s">
        <v>96</v>
      </c>
      <c r="B188" s="3" t="s">
        <v>790</v>
      </c>
      <c r="C188" s="4">
        <v>42314.492731481485</v>
      </c>
      <c r="D188" s="3" t="s">
        <v>98</v>
      </c>
      <c r="E188" s="7"/>
      <c r="F188" s="10" t="s">
        <v>791</v>
      </c>
    </row>
    <row r="189" spans="1:6" ht="86.4" x14ac:dyDescent="0.3">
      <c r="A189" s="3" t="s">
        <v>792</v>
      </c>
      <c r="B189" s="3" t="s">
        <v>793</v>
      </c>
      <c r="C189" s="4">
        <v>41759</v>
      </c>
      <c r="D189" s="3" t="s">
        <v>47</v>
      </c>
      <c r="E189" s="7" t="s">
        <v>794</v>
      </c>
      <c r="F189" s="10" t="s">
        <v>795</v>
      </c>
    </row>
    <row r="190" spans="1:6" ht="72" x14ac:dyDescent="0.3">
      <c r="A190" s="3" t="s">
        <v>145</v>
      </c>
      <c r="B190" s="3" t="s">
        <v>796</v>
      </c>
      <c r="C190" s="4">
        <v>42430.758599537039</v>
      </c>
      <c r="D190" s="3" t="s">
        <v>797</v>
      </c>
      <c r="E190" s="7"/>
      <c r="F190" s="10" t="s">
        <v>798</v>
      </c>
    </row>
    <row r="191" spans="1:6" ht="86.4" x14ac:dyDescent="0.3">
      <c r="A191" s="3" t="s">
        <v>83</v>
      </c>
      <c r="B191" s="3" t="s">
        <v>799</v>
      </c>
      <c r="C191" s="4">
        <v>38611.356631944444</v>
      </c>
      <c r="D191" s="3" t="s">
        <v>800</v>
      </c>
      <c r="E191" s="7"/>
      <c r="F191" s="10" t="s">
        <v>801</v>
      </c>
    </row>
    <row r="192" spans="1:6" ht="100.8" x14ac:dyDescent="0.3">
      <c r="A192" s="3" t="s">
        <v>802</v>
      </c>
      <c r="B192" s="3" t="s">
        <v>803</v>
      </c>
      <c r="C192" s="4">
        <v>42207</v>
      </c>
      <c r="D192" s="3" t="s">
        <v>804</v>
      </c>
      <c r="E192" s="7"/>
      <c r="F192" s="10" t="s">
        <v>805</v>
      </c>
    </row>
    <row r="193" spans="1:6" ht="360" x14ac:dyDescent="0.3">
      <c r="A193" s="3" t="s">
        <v>806</v>
      </c>
      <c r="B193" s="3" t="s">
        <v>807</v>
      </c>
      <c r="C193" s="4" t="s">
        <v>808</v>
      </c>
      <c r="D193" s="3" t="s">
        <v>809</v>
      </c>
      <c r="E193" s="7" t="s">
        <v>810</v>
      </c>
      <c r="F193" s="10" t="s">
        <v>811</v>
      </c>
    </row>
    <row r="194" spans="1:6" ht="57.6" x14ac:dyDescent="0.3">
      <c r="A194" s="3" t="s">
        <v>812</v>
      </c>
      <c r="B194" s="3" t="s">
        <v>813</v>
      </c>
      <c r="C194" s="4">
        <v>38869</v>
      </c>
      <c r="D194" s="3" t="s">
        <v>154</v>
      </c>
      <c r="E194" s="7" t="s">
        <v>814</v>
      </c>
      <c r="F194" s="10" t="s">
        <v>815</v>
      </c>
    </row>
    <row r="195" spans="1:6" ht="273.60000000000002" x14ac:dyDescent="0.3">
      <c r="A195" s="3" t="s">
        <v>816</v>
      </c>
      <c r="B195" s="3" t="s">
        <v>817</v>
      </c>
      <c r="C195" s="4">
        <v>39553</v>
      </c>
      <c r="D195" s="3" t="s">
        <v>818</v>
      </c>
      <c r="E195" s="7"/>
      <c r="F195" s="10" t="s">
        <v>819</v>
      </c>
    </row>
    <row r="196" spans="1:6" ht="86.4" x14ac:dyDescent="0.3">
      <c r="A196" s="3" t="s">
        <v>34</v>
      </c>
      <c r="B196" s="3" t="s">
        <v>820</v>
      </c>
      <c r="C196" s="4">
        <v>39522.619513888887</v>
      </c>
      <c r="D196" s="3" t="s">
        <v>113</v>
      </c>
      <c r="E196" s="7"/>
      <c r="F196" s="10" t="s">
        <v>821</v>
      </c>
    </row>
    <row r="197" spans="1:6" ht="86.4" x14ac:dyDescent="0.3">
      <c r="A197" s="3" t="s">
        <v>822</v>
      </c>
      <c r="B197" s="3" t="s">
        <v>823</v>
      </c>
      <c r="C197" s="4">
        <v>38704.717349537037</v>
      </c>
      <c r="D197" s="3" t="s">
        <v>102</v>
      </c>
      <c r="E197" s="7"/>
      <c r="F197" s="10" t="s">
        <v>824</v>
      </c>
    </row>
    <row r="198" spans="1:6" ht="43.2" x14ac:dyDescent="0.3">
      <c r="A198" s="3" t="s">
        <v>825</v>
      </c>
      <c r="B198" s="3" t="s">
        <v>826</v>
      </c>
      <c r="C198" s="4">
        <v>38299.596342592595</v>
      </c>
      <c r="D198" s="3" t="s">
        <v>827</v>
      </c>
      <c r="E198" s="7"/>
      <c r="F198" s="10" t="s">
        <v>828</v>
      </c>
    </row>
    <row r="199" spans="1:6" ht="172.8" x14ac:dyDescent="0.3">
      <c r="A199" s="3" t="s">
        <v>829</v>
      </c>
      <c r="B199" s="3" t="s">
        <v>830</v>
      </c>
      <c r="C199" s="4">
        <v>40908</v>
      </c>
      <c r="D199" s="3" t="s">
        <v>831</v>
      </c>
      <c r="E199" s="7" t="s">
        <v>832</v>
      </c>
      <c r="F199" s="10" t="s">
        <v>833</v>
      </c>
    </row>
    <row r="200" spans="1:6" ht="86.4" x14ac:dyDescent="0.3">
      <c r="A200" s="3" t="s">
        <v>55</v>
      </c>
      <c r="B200" s="3" t="s">
        <v>834</v>
      </c>
      <c r="C200" s="4">
        <v>41801.344166666669</v>
      </c>
      <c r="D200" s="3" t="s">
        <v>835</v>
      </c>
      <c r="E200" s="7"/>
      <c r="F200" s="10" t="s">
        <v>836</v>
      </c>
    </row>
    <row r="201" spans="1:6" ht="43.2" x14ac:dyDescent="0.3">
      <c r="A201" s="3" t="s">
        <v>837</v>
      </c>
      <c r="B201" s="3" t="s">
        <v>838</v>
      </c>
      <c r="C201" s="4">
        <v>39985</v>
      </c>
      <c r="D201" s="3" t="s">
        <v>839</v>
      </c>
      <c r="E201" s="7"/>
      <c r="F201" s="10" t="s">
        <v>840</v>
      </c>
    </row>
    <row r="202" spans="1:6" ht="57.6" x14ac:dyDescent="0.3">
      <c r="A202" s="3" t="s">
        <v>841</v>
      </c>
      <c r="B202" s="3" t="s">
        <v>842</v>
      </c>
      <c r="C202" s="4">
        <v>38740.994444444441</v>
      </c>
      <c r="D202" s="3" t="s">
        <v>843</v>
      </c>
      <c r="E202" s="7"/>
      <c r="F202" s="10" t="s">
        <v>844</v>
      </c>
    </row>
    <row r="203" spans="1:6" ht="100.8" x14ac:dyDescent="0.3">
      <c r="A203" s="3" t="s">
        <v>845</v>
      </c>
      <c r="B203" s="3" t="s">
        <v>846</v>
      </c>
      <c r="C203" s="4">
        <v>38008.546516203707</v>
      </c>
      <c r="D203" s="3" t="s">
        <v>53</v>
      </c>
      <c r="E203" s="7"/>
      <c r="F203" s="10" t="s">
        <v>847</v>
      </c>
    </row>
    <row r="204" spans="1:6" ht="409.6" x14ac:dyDescent="0.3">
      <c r="A204" s="3" t="s">
        <v>848</v>
      </c>
      <c r="B204" s="3" t="s">
        <v>849</v>
      </c>
      <c r="C204" s="4">
        <v>39254.804270833331</v>
      </c>
      <c r="D204" s="3" t="s">
        <v>850</v>
      </c>
      <c r="E204" s="7"/>
      <c r="F204" s="10" t="s">
        <v>851</v>
      </c>
    </row>
    <row r="205" spans="1:6" ht="72" x14ac:dyDescent="0.3">
      <c r="A205" s="3" t="s">
        <v>30</v>
      </c>
      <c r="B205" s="3" t="s">
        <v>852</v>
      </c>
      <c r="C205" s="4">
        <v>41709.653310185182</v>
      </c>
      <c r="D205" s="3" t="s">
        <v>147</v>
      </c>
      <c r="E205" s="7"/>
      <c r="F205" s="10" t="s">
        <v>853</v>
      </c>
    </row>
    <row r="206" spans="1:6" ht="230.4" x14ac:dyDescent="0.3">
      <c r="A206" s="3" t="s">
        <v>854</v>
      </c>
      <c r="B206" s="3" t="s">
        <v>855</v>
      </c>
      <c r="C206" s="4">
        <v>42706</v>
      </c>
      <c r="D206" s="3" t="s">
        <v>155</v>
      </c>
      <c r="E206" s="7" t="s">
        <v>856</v>
      </c>
      <c r="F206" s="10" t="s">
        <v>857</v>
      </c>
    </row>
    <row r="207" spans="1:6" ht="72" x14ac:dyDescent="0.3">
      <c r="A207" s="3" t="s">
        <v>470</v>
      </c>
      <c r="B207" s="3" t="s">
        <v>858</v>
      </c>
      <c r="C207" s="4">
        <v>40801.677129629628</v>
      </c>
      <c r="D207" s="3" t="s">
        <v>54</v>
      </c>
      <c r="E207" s="7"/>
      <c r="F207" s="10" t="s">
        <v>859</v>
      </c>
    </row>
    <row r="208" spans="1:6" ht="230.4" x14ac:dyDescent="0.3">
      <c r="A208" s="3" t="s">
        <v>860</v>
      </c>
      <c r="B208" s="3" t="s">
        <v>861</v>
      </c>
      <c r="C208" s="4">
        <v>38499.685104166667</v>
      </c>
      <c r="D208" s="3" t="s">
        <v>862</v>
      </c>
      <c r="E208" s="7"/>
      <c r="F208" s="10" t="s">
        <v>863</v>
      </c>
    </row>
    <row r="209" spans="1:6" ht="43.2" x14ac:dyDescent="0.3">
      <c r="A209" s="3" t="s">
        <v>864</v>
      </c>
      <c r="B209" s="3" t="s">
        <v>865</v>
      </c>
      <c r="C209" s="4">
        <v>41324</v>
      </c>
      <c r="D209" s="3" t="s">
        <v>111</v>
      </c>
      <c r="E209" s="7" t="s">
        <v>866</v>
      </c>
      <c r="F209" s="10" t="s">
        <v>867</v>
      </c>
    </row>
    <row r="210" spans="1:6" ht="86.4" x14ac:dyDescent="0.3">
      <c r="A210" s="3" t="s">
        <v>117</v>
      </c>
      <c r="B210" s="3" t="s">
        <v>868</v>
      </c>
      <c r="C210" s="4">
        <v>40637.556481481479</v>
      </c>
      <c r="D210" s="3" t="s">
        <v>869</v>
      </c>
      <c r="E210" s="7"/>
      <c r="F210" s="10" t="s">
        <v>870</v>
      </c>
    </row>
    <row r="211" spans="1:6" ht="86.4" x14ac:dyDescent="0.3">
      <c r="A211" s="3" t="s">
        <v>871</v>
      </c>
      <c r="B211" s="3" t="s">
        <v>872</v>
      </c>
      <c r="C211" s="4">
        <v>39279.44803240741</v>
      </c>
      <c r="D211" s="3" t="s">
        <v>124</v>
      </c>
      <c r="E211" s="7"/>
      <c r="F211" s="10" t="s">
        <v>873</v>
      </c>
    </row>
    <row r="212" spans="1:6" ht="86.4" x14ac:dyDescent="0.3">
      <c r="A212" s="3" t="s">
        <v>874</v>
      </c>
      <c r="B212" s="3" t="s">
        <v>875</v>
      </c>
      <c r="C212" s="4">
        <v>42769</v>
      </c>
      <c r="D212" s="3" t="s">
        <v>38</v>
      </c>
      <c r="E212" s="7"/>
      <c r="F212" s="10"/>
    </row>
    <row r="213" spans="1:6" ht="43.2" x14ac:dyDescent="0.3">
      <c r="A213" s="3" t="s">
        <v>876</v>
      </c>
      <c r="B213" s="3" t="s">
        <v>877</v>
      </c>
      <c r="C213" s="4">
        <v>38359</v>
      </c>
      <c r="D213" s="3" t="s">
        <v>878</v>
      </c>
      <c r="E213" s="7"/>
      <c r="F213" s="10" t="s">
        <v>879</v>
      </c>
    </row>
    <row r="214" spans="1:6" ht="72" x14ac:dyDescent="0.3">
      <c r="A214" s="3" t="s">
        <v>880</v>
      </c>
      <c r="B214" s="3" t="s">
        <v>881</v>
      </c>
      <c r="C214" s="4">
        <v>41806.741342592592</v>
      </c>
      <c r="D214" s="3" t="s">
        <v>882</v>
      </c>
      <c r="E214" s="7"/>
      <c r="F214" s="10" t="s">
        <v>883</v>
      </c>
    </row>
    <row r="215" spans="1:6" ht="158.4" x14ac:dyDescent="0.3">
      <c r="A215" s="3" t="s">
        <v>884</v>
      </c>
      <c r="B215" s="3" t="s">
        <v>885</v>
      </c>
      <c r="C215" s="4">
        <v>43576</v>
      </c>
      <c r="D215" s="3" t="s">
        <v>47</v>
      </c>
      <c r="E215" s="7" t="s">
        <v>886</v>
      </c>
      <c r="F215" s="10" t="s">
        <v>887</v>
      </c>
    </row>
    <row r="216" spans="1:6" ht="302.39999999999998" x14ac:dyDescent="0.3">
      <c r="A216" s="3" t="s">
        <v>92</v>
      </c>
      <c r="B216" s="3" t="s">
        <v>888</v>
      </c>
      <c r="C216" s="4">
        <v>42166</v>
      </c>
      <c r="D216" s="3" t="s">
        <v>889</v>
      </c>
      <c r="E216" s="7" t="s">
        <v>890</v>
      </c>
      <c r="F216" s="10" t="s">
        <v>891</v>
      </c>
    </row>
    <row r="217" spans="1:6" ht="100.8" x14ac:dyDescent="0.3">
      <c r="A217" s="3" t="s">
        <v>108</v>
      </c>
      <c r="B217" s="3" t="s">
        <v>892</v>
      </c>
      <c r="C217" s="4">
        <v>41770.941979166666</v>
      </c>
      <c r="D217" s="3" t="s">
        <v>139</v>
      </c>
      <c r="E217" s="7"/>
      <c r="F217" s="10" t="s">
        <v>893</v>
      </c>
    </row>
    <row r="218" spans="1:6" ht="158.4" x14ac:dyDescent="0.3">
      <c r="A218" s="3" t="s">
        <v>894</v>
      </c>
      <c r="B218" s="3" t="s">
        <v>895</v>
      </c>
      <c r="C218" s="4">
        <v>42357</v>
      </c>
      <c r="D218" s="3" t="s">
        <v>896</v>
      </c>
      <c r="E218" s="7"/>
      <c r="F218" s="10" t="s">
        <v>897</v>
      </c>
    </row>
    <row r="219" spans="1:6" ht="230.4" x14ac:dyDescent="0.3">
      <c r="A219" s="3" t="s">
        <v>898</v>
      </c>
      <c r="B219" s="3" t="s">
        <v>899</v>
      </c>
      <c r="C219" s="4">
        <v>40245</v>
      </c>
      <c r="D219" s="3" t="s">
        <v>685</v>
      </c>
      <c r="E219" s="7" t="s">
        <v>900</v>
      </c>
      <c r="F219" s="10" t="s">
        <v>901</v>
      </c>
    </row>
    <row r="220" spans="1:6" ht="216" x14ac:dyDescent="0.3">
      <c r="A220" s="3" t="s">
        <v>127</v>
      </c>
      <c r="B220" s="3" t="s">
        <v>902</v>
      </c>
      <c r="C220" s="4">
        <v>40564</v>
      </c>
      <c r="D220" s="3" t="s">
        <v>37</v>
      </c>
      <c r="E220" s="7"/>
      <c r="F220" s="10" t="s">
        <v>903</v>
      </c>
    </row>
    <row r="221" spans="1:6" ht="316.8" x14ac:dyDescent="0.3">
      <c r="A221" s="3" t="s">
        <v>507</v>
      </c>
      <c r="B221" s="3" t="s">
        <v>904</v>
      </c>
      <c r="C221" s="4">
        <v>40639.707592592589</v>
      </c>
      <c r="D221" s="3" t="s">
        <v>80</v>
      </c>
      <c r="E221" s="7"/>
      <c r="F221" s="10" t="s">
        <v>905</v>
      </c>
    </row>
    <row r="222" spans="1:6" ht="129.6" x14ac:dyDescent="0.3">
      <c r="A222" s="3" t="s">
        <v>906</v>
      </c>
      <c r="B222" s="3" t="s">
        <v>907</v>
      </c>
      <c r="C222" s="4">
        <v>38617.411446759259</v>
      </c>
      <c r="D222" s="3" t="s">
        <v>132</v>
      </c>
      <c r="E222" s="7"/>
      <c r="F222" s="10" t="s">
        <v>908</v>
      </c>
    </row>
    <row r="223" spans="1:6" ht="57.6" x14ac:dyDescent="0.3">
      <c r="A223" s="3" t="s">
        <v>909</v>
      </c>
      <c r="B223" s="3" t="s">
        <v>910</v>
      </c>
      <c r="C223" s="4">
        <v>42416</v>
      </c>
      <c r="D223" s="3" t="s">
        <v>911</v>
      </c>
      <c r="E223" s="7"/>
      <c r="F223" s="10" t="s">
        <v>912</v>
      </c>
    </row>
    <row r="224" spans="1:6" ht="316.8" x14ac:dyDescent="0.3">
      <c r="A224" s="3" t="s">
        <v>913</v>
      </c>
      <c r="B224" s="3" t="s">
        <v>914</v>
      </c>
      <c r="C224" s="4">
        <v>40366</v>
      </c>
      <c r="D224" s="3" t="s">
        <v>88</v>
      </c>
      <c r="E224" s="7" t="s">
        <v>915</v>
      </c>
      <c r="F224" s="10" t="s">
        <v>916</v>
      </c>
    </row>
    <row r="225" spans="1:6" ht="57.6" x14ac:dyDescent="0.3">
      <c r="A225" s="3" t="s">
        <v>61</v>
      </c>
      <c r="B225" s="3" t="s">
        <v>917</v>
      </c>
      <c r="C225" s="4">
        <v>40943</v>
      </c>
      <c r="D225" s="3" t="s">
        <v>918</v>
      </c>
      <c r="E225" s="7" t="s">
        <v>919</v>
      </c>
      <c r="F225" s="10" t="s">
        <v>920</v>
      </c>
    </row>
    <row r="226" spans="1:6" ht="57.6" x14ac:dyDescent="0.3">
      <c r="A226" s="3" t="s">
        <v>921</v>
      </c>
      <c r="B226" s="3" t="s">
        <v>922</v>
      </c>
      <c r="C226" s="4">
        <v>40377.53125</v>
      </c>
      <c r="D226" s="3" t="s">
        <v>923</v>
      </c>
      <c r="E226" s="7"/>
      <c r="F226" s="10" t="s">
        <v>924</v>
      </c>
    </row>
    <row r="227" spans="1:6" ht="115.2" x14ac:dyDescent="0.3">
      <c r="A227" s="3" t="s">
        <v>925</v>
      </c>
      <c r="B227" s="3" t="s">
        <v>926</v>
      </c>
      <c r="C227" s="4">
        <v>43518</v>
      </c>
      <c r="D227" s="3" t="s">
        <v>927</v>
      </c>
      <c r="E227" s="7"/>
      <c r="F227" s="10" t="s">
        <v>928</v>
      </c>
    </row>
    <row r="228" spans="1:6" ht="57.6" x14ac:dyDescent="0.3">
      <c r="A228" s="3" t="s">
        <v>929</v>
      </c>
      <c r="B228" s="3" t="s">
        <v>930</v>
      </c>
      <c r="C228" s="4">
        <v>39215</v>
      </c>
      <c r="D228" s="3" t="s">
        <v>691</v>
      </c>
      <c r="E228" s="7" t="s">
        <v>931</v>
      </c>
      <c r="F228" s="10" t="s">
        <v>932</v>
      </c>
    </row>
    <row r="229" spans="1:6" ht="72" x14ac:dyDescent="0.3">
      <c r="A229" s="3" t="s">
        <v>933</v>
      </c>
      <c r="B229" s="3" t="s">
        <v>934</v>
      </c>
      <c r="C229" s="4">
        <v>43390.481249999997</v>
      </c>
      <c r="D229" s="3" t="s">
        <v>935</v>
      </c>
      <c r="E229" s="7"/>
      <c r="F229" s="10" t="s">
        <v>936</v>
      </c>
    </row>
    <row r="230" spans="1:6" ht="86.4" x14ac:dyDescent="0.3">
      <c r="A230" s="3" t="s">
        <v>937</v>
      </c>
      <c r="B230" s="3" t="s">
        <v>938</v>
      </c>
      <c r="C230" s="4">
        <v>41258</v>
      </c>
      <c r="D230" s="3" t="s">
        <v>105</v>
      </c>
      <c r="E230" s="7"/>
      <c r="F230" s="10" t="s">
        <v>939</v>
      </c>
    </row>
    <row r="231" spans="1:6" ht="57.6" x14ac:dyDescent="0.3">
      <c r="A231" s="3" t="s">
        <v>940</v>
      </c>
      <c r="B231" s="3" t="s">
        <v>941</v>
      </c>
      <c r="C231" s="4">
        <v>38806.350694444445</v>
      </c>
      <c r="D231" s="3" t="s">
        <v>942</v>
      </c>
      <c r="E231" s="7"/>
      <c r="F231" s="10" t="s">
        <v>943</v>
      </c>
    </row>
    <row r="232" spans="1:6" ht="57.6" x14ac:dyDescent="0.3">
      <c r="A232" s="3" t="s">
        <v>944</v>
      </c>
      <c r="B232" s="3" t="s">
        <v>945</v>
      </c>
      <c r="C232" s="4">
        <v>38809</v>
      </c>
      <c r="D232" s="3" t="s">
        <v>946</v>
      </c>
      <c r="E232" s="7"/>
      <c r="F232" s="10" t="s">
        <v>947</v>
      </c>
    </row>
    <row r="233" spans="1:6" ht="43.2" x14ac:dyDescent="0.3">
      <c r="A233" s="3" t="s">
        <v>948</v>
      </c>
      <c r="B233" s="3" t="s">
        <v>949</v>
      </c>
      <c r="C233" s="4">
        <v>38826</v>
      </c>
      <c r="D233" s="3" t="s">
        <v>950</v>
      </c>
      <c r="E233" s="7"/>
      <c r="F233" s="10" t="s">
        <v>951</v>
      </c>
    </row>
    <row r="234" spans="1:6" ht="72" x14ac:dyDescent="0.3">
      <c r="A234" s="3" t="s">
        <v>952</v>
      </c>
      <c r="B234" s="3" t="s">
        <v>953</v>
      </c>
      <c r="C234" s="4">
        <v>38313</v>
      </c>
      <c r="D234" s="3" t="s">
        <v>68</v>
      </c>
      <c r="E234" s="7" t="s">
        <v>954</v>
      </c>
      <c r="F234" s="10" t="s">
        <v>955</v>
      </c>
    </row>
    <row r="235" spans="1:6" ht="72" x14ac:dyDescent="0.3">
      <c r="A235" s="3" t="s">
        <v>956</v>
      </c>
      <c r="B235" s="3" t="s">
        <v>957</v>
      </c>
      <c r="C235" s="4">
        <v>40889</v>
      </c>
      <c r="D235" s="3" t="s">
        <v>958</v>
      </c>
      <c r="E235" s="7"/>
      <c r="F235" s="10" t="s">
        <v>959</v>
      </c>
    </row>
    <row r="236" spans="1:6" ht="86.4" x14ac:dyDescent="0.3">
      <c r="A236" s="3" t="s">
        <v>960</v>
      </c>
      <c r="B236" s="3" t="s">
        <v>961</v>
      </c>
      <c r="C236" s="4">
        <v>40352.449525462966</v>
      </c>
      <c r="D236" s="3" t="s">
        <v>84</v>
      </c>
      <c r="E236" s="7"/>
      <c r="F236" s="10" t="s">
        <v>962</v>
      </c>
    </row>
    <row r="237" spans="1:6" ht="72" x14ac:dyDescent="0.3">
      <c r="A237" s="3" t="s">
        <v>697</v>
      </c>
      <c r="B237" s="3" t="s">
        <v>963</v>
      </c>
      <c r="C237" s="4">
        <v>39128.491111111114</v>
      </c>
      <c r="D237" s="3" t="s">
        <v>41</v>
      </c>
      <c r="E237" s="7"/>
      <c r="F237" s="10" t="s">
        <v>964</v>
      </c>
    </row>
    <row r="238" spans="1:6" ht="187.2" x14ac:dyDescent="0.3">
      <c r="A238" s="3" t="s">
        <v>110</v>
      </c>
      <c r="B238" s="3" t="s">
        <v>965</v>
      </c>
      <c r="C238" s="4">
        <v>42499</v>
      </c>
      <c r="D238" s="3" t="s">
        <v>51</v>
      </c>
      <c r="E238" s="7" t="s">
        <v>966</v>
      </c>
      <c r="F238" s="10" t="s">
        <v>967</v>
      </c>
    </row>
    <row r="239" spans="1:6" ht="86.4" x14ac:dyDescent="0.3">
      <c r="A239" s="3" t="s">
        <v>968</v>
      </c>
      <c r="B239" s="3" t="s">
        <v>969</v>
      </c>
      <c r="C239" s="4">
        <v>38574.128541666665</v>
      </c>
      <c r="D239" s="3" t="s">
        <v>41</v>
      </c>
      <c r="E239" s="7"/>
      <c r="F239" s="10" t="s">
        <v>970</v>
      </c>
    </row>
    <row r="240" spans="1:6" ht="259.2" x14ac:dyDescent="0.3">
      <c r="A240" s="3" t="s">
        <v>971</v>
      </c>
      <c r="B240" s="3" t="s">
        <v>972</v>
      </c>
      <c r="C240" s="4">
        <v>38243</v>
      </c>
      <c r="D240" s="3" t="s">
        <v>701</v>
      </c>
      <c r="E240" s="7"/>
      <c r="F240" s="10" t="s">
        <v>973</v>
      </c>
    </row>
    <row r="241" spans="1:6" ht="86.4" x14ac:dyDescent="0.3">
      <c r="A241" s="3" t="s">
        <v>974</v>
      </c>
      <c r="B241" s="3" t="s">
        <v>975</v>
      </c>
      <c r="C241" s="4">
        <v>38525</v>
      </c>
      <c r="D241" s="3" t="s">
        <v>122</v>
      </c>
      <c r="E241" s="7" t="s">
        <v>976</v>
      </c>
      <c r="F241" s="10" t="s">
        <v>977</v>
      </c>
    </row>
    <row r="242" spans="1:6" ht="57.6" x14ac:dyDescent="0.3">
      <c r="A242" s="3" t="s">
        <v>24</v>
      </c>
      <c r="B242" s="3" t="s">
        <v>978</v>
      </c>
      <c r="C242" s="4">
        <v>38071</v>
      </c>
      <c r="D242" s="3" t="s">
        <v>44</v>
      </c>
      <c r="E242" s="7" t="s">
        <v>979</v>
      </c>
      <c r="F242" s="10" t="s">
        <v>980</v>
      </c>
    </row>
    <row r="243" spans="1:6" ht="100.8" x14ac:dyDescent="0.3">
      <c r="A243" s="3" t="s">
        <v>981</v>
      </c>
      <c r="B243" s="3" t="s">
        <v>982</v>
      </c>
      <c r="C243" s="4">
        <v>40399</v>
      </c>
      <c r="D243" s="3" t="s">
        <v>107</v>
      </c>
      <c r="E243" s="7"/>
      <c r="F243" s="10" t="s">
        <v>983</v>
      </c>
    </row>
    <row r="244" spans="1:6" ht="86.4" x14ac:dyDescent="0.3">
      <c r="A244" s="3" t="s">
        <v>984</v>
      </c>
      <c r="B244" s="3" t="s">
        <v>985</v>
      </c>
      <c r="C244" s="4">
        <v>39440.696608796294</v>
      </c>
      <c r="D244" s="3" t="s">
        <v>114</v>
      </c>
      <c r="E244" s="7"/>
      <c r="F244" s="10" t="s">
        <v>986</v>
      </c>
    </row>
    <row r="245" spans="1:6" ht="72" x14ac:dyDescent="0.3">
      <c r="A245" s="3" t="s">
        <v>62</v>
      </c>
      <c r="B245" s="3" t="s">
        <v>987</v>
      </c>
      <c r="C245" s="3">
        <v>42147.685659722221</v>
      </c>
      <c r="D245" s="3" t="s">
        <v>988</v>
      </c>
      <c r="E245" s="7"/>
      <c r="F245" s="10" t="s">
        <v>989</v>
      </c>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2019-06-10T09:59:10Z</dcterms:modified>
</cp:coreProperties>
</file>