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consegnati\reply\"/>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<sst xmlns="http://schemas.openxmlformats.org/spreadsheetml/2006/main" count="1040" uniqueCount="984">
  <si>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</si>
  <si>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</si>
  <si>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</si>
  <si>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</si>
  <si>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</si>
  <si>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</si>
  <si>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</si>
  <si>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</si>
  <si>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</si>
  <si>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</si>
  <si>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</si>
  <si>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</si>
  <si>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</si>
  <si>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</si>
  <si>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</si>
  <si>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</si>
  <si>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</si>
  <si>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</si>
  <si>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</si>
  <si>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Kimi Raikkonen "Ambasciatore Alfa Romeo nel mondo"?</t>
  </si>
  <si>
    <t>https://forum.quattroruote.it/threads/kimi-raikkonen-ambasciatore-alfa-romeo-nel-mondo.118382/</t>
  </si>
  <si>
    <t>ALGEPA</t>
  </si>
  <si>
    <t xml:space="preserve">Non so bene cosa consiste essere ambasciatori di un marchio se il tutto si ferma a fare foto e spot ce lo vedo per operazioni di marketing più dinamiche non mi sembra una persona che ha grandi capacità comunicative che possano colpire ssoprattutto il mondo giovanile </t>
  </si>
  <si>
    <t>159 2.2 jts su automobilismo</t>
  </si>
  <si>
    <t>https://www.autopareri.com/forums/topic/14769-159-22-jts-su-automobilismo?&amp;page=59#comments</t>
  </si>
  <si>
    <t>il FUSI</t>
  </si>
  <si>
    <t xml:space="preserve">Da un certo punto di vista posso concordare con te...... nel senso che in effetti parte della clientela non se ne può fregare di meno dell'origine dei motori.......... Però a sti punti diciamo chiaro che l'Alfa oggi viene volutamente snaturata. Basta essere chiari e coerenti: si dica che Alfa è solamente un brand e viene considerato come solo un brand svincolato da qualsiasi aderenza oggettiva a valori che quel brand ha rappresentato e che comunque nell'immaginario rappresenta e ci dicano chiaro che per loro va bene rimarchiare una Zastava con il marchio Alfa basta che sia bella di linea e sta bene di sale. Però quà mi pare che si pretenda un po' troppo ovvero forzare la realtà dando degli incompetenti a chi contrappone a discorsi dei fatti e delle opinioni o impressioni radicate. E comunque voglio credere e lo vedo che di interesse verso "di cosa è composta" un'Alfa Romeo ce ne sia. Esistono marchi per cui un discorso "qualsiasi cosa sia va bene" per Alfa no. </t>
  </si>
  <si>
    <t>Porsche Taycan: tutti i numeri (o quasi) della berlina elettrica - HDmotori.it</t>
  </si>
  <si>
    <t>http://www.hdmotori.it/2018/07/30/porsche-taycan-dettagli-info-potenza-autonomia/</t>
  </si>
  <si>
    <t>Tom Smith</t>
  </si>
  <si>
    <t>Appunto questo è il problema tesla dovrebbe affittarlo ad alcune compagnie secondo me tanto più che è sproporzionato rispetto alla flotta di tesla</t>
  </si>
  <si>
    <t>Sprint booster Equipe Torino</t>
  </si>
  <si>
    <t>http://www.porschemania.it/discus/messages/502415/685601.html?1442167302</t>
  </si>
  <si>
    <t>alessmacc</t>
  </si>
  <si>
    <t xml:space="preserve">Strano che Vittorio non lo avesse gi\xe0 montato ! ! Non mi sembra il tipo che non gradisce il pepe ! ! </t>
  </si>
  <si>
    <t>Serbatoio 40 litri Audi a4 B9</t>
  </si>
  <si>
    <t>https://forum.quattroruote.it/threads/serbatoio-40-litri-audi-a4-b9.120413/</t>
  </si>
  <si>
    <t>Ripeps53</t>
  </si>
  <si>
    <t>Il serbatoio AdBlue maggiorato lo fanno pagare 70 euro che barboni ! &lt;img alt="Senza titolo-1.jpg" class="bbCodeImage LbImage" src="https://forum.quattroruote.it/attachments/senza-titolo-1-jpg.9203/"/&gt;</t>
  </si>
  <si>
    <t>singer</t>
  </si>
  <si>
    <t>https://forum.quattroruote.it/threads/singer.113304/page-2</t>
  </si>
  <si>
    <t>A-80</t>
  </si>
  <si>
    <t>'A bene... ma mi era parso di capire che invece ti appassionassero aut come dir "dure e pure".... proprio come la Porsche-Singer in questione. .'</t>
  </si>
  <si>
    <t xml:space="preserve">Si quello sì ma portarle come devono essere portate non credo sia alla mia portata . Infatti anche quando mi diletto su qualche supercar sono sempre guide nei limiti del normale ( ovviamente ) . Però indubbiamente mi piacciono i veicoli da appassionati in senso assoluto . E questa mi sarebbe caro averla in garage come auto da diletto </t>
  </si>
  <si>
    <t>SUBARU Xv  chi c'è l'ha e come va ?</t>
  </si>
  <si>
    <t>https://forum.quattroruote.it/threads/subaru-xv-chi-c%C3%A8-lha-e-come-va.73711/page-7</t>
  </si>
  <si>
    <t>U2511</t>
  </si>
  <si>
    <t xml:space="preserve">Il 1.6 gpl mi pare un po' "fermino" specie in rapporto al motore da cui provieni. Hai dato un'occhiatra a spritmonitor per farti una prima idea dei consumi tenendo conto che chi si iscrive su spritmonitor è generalmente uno che proprio per l'attenzione che presta ai consumi tende a fare buone percorrenze ? </t>
  </si>
  <si>
    <t>Rally di Monte-Carlo 2018</t>
  </si>
  <si>
    <t>https://forum.quattroruote.it/threads/rally-di-monte-carlo-2018.114219/</t>
  </si>
  <si>
    <t>mani in alto</t>
  </si>
  <si>
    <t xml:space="preserve">Per distacco intendevo la quantitá di tempo se arrivare ventesimi subito dietro le trazione integrale é positivo per il morale arrivare nella stessa posizione ma a parecchia distanza fa un pò meno bene psicologicamente almeno per gli spettatori. </t>
  </si>
  <si>
    <t>Cosa migliorare per farla andare?</t>
  </si>
  <si>
    <t>https://forum.quattroruote.it/threads/cosa-migliorare-per-farla-andare.99250/page-2</t>
  </si>
  <si>
    <t>Marcato.alberto@gmail.com</t>
  </si>
  <si>
    <t xml:space="preserve">Buongiorno a tutti questi giorni sto trattando anch'io acquisto di una Lancia Y 1.2 per mia moglie. L'auto è in allestimento Elle quindi super accessoriata. Andremo a trovarla ma so per certo che quei 5/10 minuti non mi toglieranno mai il dubbio. Poi mi ricordo che quando ci siamo sposati lei aveva una citroen AX 1000 E che con quell'auto senza aria condizionata siamo andati anche in vacanza e abbiamo fatto coda sotto il sole. Mia moglie usa l'auto per uso prettamente urbano ed extraurbano per circa 10.000 chilometri all'anno. L'automobile è bella con tutti quegli optional e a quel prezzo onestamente in giro non ho trovato nulla di più appetibile. Secondo me sarà legato all'inizio però magari facendoci un po' di strada qualche tiratina in autostrada e tangenziale si slegherà un po'. A quel punto con un filtro aria più performante e magari un ritocchino alla centralina il tutto si aggiusterà. Ripeto andremo a provarla e poi decideremo. </t>
  </si>
  <si>
    <t>Audi A5</t>
  </si>
  <si>
    <t>https://www.bmwpassion.com/forum/threads/audi-a5.35660/page-9</t>
  </si>
  <si>
    <t>Emiliano</t>
  </si>
  <si>
    <t>"Sai tenere un segreto...? E' una foto anche questa!!! "</t>
  </si>
  <si>
    <t xml:space="preserve">bisognerebbe smontare l'interno Audi e montarlo su una E92 </t>
  </si>
  <si>
    <t>Alfa Romeo Giulia Quadrifoglio 2016</t>
  </si>
  <si>
    <t>https://www.autopareri.com/forums/topic/58587-alfa-romeo-giulia-quadrifoglio-2016?&amp;page=678#comments</t>
  </si>
  <si>
    <t>Pierpa</t>
  </si>
  <si>
    <t xml:space="preserve">Alfa Romeo Giulia Q.v. al Lingotto Fiere di Torino.Aggiornamenti:la produzione di essa parte il 11 Gennaio ordinabile 2 mesi dopo ovvero dopo il Salone di Ginevra insieme alle 2.0 TBI e 2.2 Jtdm. ( dal 16 marzo le Q.v. dal 20 le altre motivo di cio' legato ai fornitori ) .Ne produranno da tale data 30 ( ovviamente a regime saranno di piu' ) al Giorno ora sono 5 su linea temporanea.Le preserie che sono in giro sono 80 ( 50 2.2 jtdm e 30 2.0 tbi ) .Ovviamente i test continuano per arrivare perfette alla produzione. Fonte: la nota pagina facebook </t>
  </si>
  <si>
    <t>consumi 150 2.2 jts..</t>
  </si>
  <si>
    <t>https://www.bmwpassion.com/forum/threads/consumi-150-2-2-jts.32871/page-3</t>
  </si>
  <si>
    <t>PuccioE39</t>
  </si>
  <si>
    <t>'Allora precisiamo bene le cos con le termiche e la strada quasi pianeggiante vai dove vuoi anche se guidi una TP. Quando trovi delle salite impegnative le cose cominciano un pelino a complicarsi. Con la mia vecchia Golf IV e le termiche andavo ovunqu esattamente come con la 147. Con un 328 E46 di un amico benchè dotato di termiche e cerchi piccoli abbiamo trovato non poche volte delle difficoltà. Alle provocazioni non rispondo...:wink:'</t>
  </si>
  <si>
    <t>beh.. con le estive ti pianti dopo 2 5 nanosecondi anche con la TI :wink: </t>
  </si>
  <si>
    <t>FPT - Il punto sulla situazione Motori</t>
  </si>
  <si>
    <t>https://www.autopareri.com/forums/topic/27629-fpt-il-punto-sulla-situazione-motori?&amp;page=22#comments</t>
  </si>
  <si>
    <t>stev66</t>
  </si>
  <si>
    <t xml:space="preserve">Il rumore ( ovviamente generato da vibrazioni in banda ) e' conseguenza dell'architettura... c'e' da dire che i tre cilindri VAG poggiano su 3 supporti siliconici molto sofisticati sche smorzano parecchio le vibrazioni ( e che costano moltissimo quando li devi cambiare... ) </t>
  </si>
  <si>
    <t>Fiat Sedici 2009</t>
  </si>
  <si>
    <t>https://www.autopareri.com/forums/topic/33446-fiat-sedici-2009?&amp;page=7#comments</t>
  </si>
  <si>
    <t>accul</t>
  </si>
  <si>
    <t xml:space="preserve">devo dire che mi ha piacevolmente sorpreso vedere la scorsa settimana in germania almeno una ventina di fiat sedici che avevo seri dubbi di poter vedere </t>
  </si>
  <si>
    <t>AUDI RS4</t>
  </si>
  <si>
    <t>https://www.bmwpassion.com/forum/threads/audi-rs4.14501/</t>
  </si>
  <si>
    <t>El Nino</t>
  </si>
  <si>
    <t xml:space="preserve">Presentata all'inizio del 2005 è pronta alla vendita la più sportiva fra le "A4" battezzata "RS4": in Italia debutta a febbraio 2006 in variante berlina e in estate in versione "Avant" ( in passato era disponibile solo così ) per la prima il prezzo dovrebbe aggirarsi sui 75.000 euro. Ricordiamo che quest'Audi sviluppata dal reparto sportivo quattro è equipaggiata con un V8 di 4.2 litri a iniezione diretta di benzina capace di ben 420 CV e 430 Nm di coppia massima a 5500 giri ( ma a 2250 ce n'è già il 90% ) . Con la trazione integrale permanente e la ripartizione asimmetrica dinamica della coppia motrice la vettura secondo la Casa dovrebbe scattare sullo "0-100" in 4 8 secondi ( "0-200" in 16 6 ) e toccare i 250 orari di velocità massima autolimitata. </t>
  </si>
  <si>
    <t>BMW i3 2013</t>
  </si>
  <si>
    <t>https://www.autopareri.com/forums/topic/52366-bmw-i3-2013?&amp;page=17#comments</t>
  </si>
  <si>
    <t>shadow_line</t>
  </si>
  <si>
    <t xml:space="preserve">Ma infatti l'ho detto vari post fa si rifanno agli esperimenti di marketing di Apple questo è un lavoro nel suo genere molto specializzato si cerca di creare un'auto che unisce design architettonico e tecnologia elettrica praticamente un'iphone su ruote con prezzo elevato e immagine molto caratterizzata è un esperimento può riuscire o no loro ci provano e noi staremo a vedere ma ripeto questa non è quasi più un'auto nel senso classico del termine è già qualcos'altro di più o di meno vedremo poi </t>
  </si>
  <si>
    <t>Serie 3 2019</t>
  </si>
  <si>
    <t>https://forum.quattroruote.it/threads/serie-3-2019.118431/page-3</t>
  </si>
  <si>
    <t>zeusbimba</t>
  </si>
  <si>
    <t xml:space="preserve">io la trovo molto bella e al passo con i tempi aspettiamo la touring </t>
  </si>
  <si>
    <t>M6 2008 Rottura rindelle bilanceri</t>
  </si>
  <si>
    <t>https://forum.quattroruote.it/threads/m6-2008-rottura-rindelle-bilanceri.75369/</t>
  </si>
  <si>
    <t>JigenD</t>
  </si>
  <si>
    <t>"Cia sono un possessore di M6 II serie del 2008 2.0 CD 140cv. con 60.000 km di percorrenza. fino a pochi giorni f soddisfatto dell'aut ma sentite quello che mi è successo: Durante la marcia in citt è apparso improvvisamente e senza alcun preavviso precedente uno strano striidi molto forte ed ho sentito come un battito in testa al motore. Molto preoccupato dal fortissimo rumor mi sono immediatamente recato all'officina. il meccanic una volta esclusi problemi ad alternatore e cinghie dei servizi e relativi cuscinetti etc... mi ha detto che avrei dovuto cambiare il kit della distibuzione. una volta sostituito il kit della distribuzione però il rumore non accennava a scomparir solo allora contattando un officina mazda si è venuto a sapere che c'è un difetto congenito e che quasi su tutte le M prima o poi si presenta la rottura delle rondelle (o cuscinetti se ho capito bene) dei bilancer e che cadendo vanno ad ingrippare le parti in movimento del motor (pompa olio et danneggiandole). questo è quello che mi hanno detto in linea di massima dal meccanico. non appena avrò il responso definitivo vi terro aggiornati. il danno non è comunque roba da poco.....non sò per quale motivo ma il rumore viene proprio dal cuscinetto dell'albero motore."</t>
  </si>
  <si>
    <t xml:space="preserve">problema noto del vecchio 2.0 d 143 cv...ma non c'era stato un richiamo ? </t>
  </si>
  <si>
    <t>Alfa Romeo 4C 2013</t>
  </si>
  <si>
    <t>https://www.autopareri.com/forums/topic/56324-alfa-romeo-4c-2013?&amp;page=957#comments</t>
  </si>
  <si>
    <t>albebale</t>
  </si>
  <si>
    <t xml:space="preserve">ma dov'è il topic della 4C Spider ? Sono uscite foto e dati ufficiali proprio in queste ore ! </t>
  </si>
  <si>
    <t>Prova Quattroruote della Civic</t>
  </si>
  <si>
    <t>https://forum.quattroruote.it/threads/prova-quattroruote-della-civic.110306/page-8</t>
  </si>
  <si>
    <t>elancia75</t>
  </si>
  <si>
    <t>'sottolineo che stiamo parlando di una vettura che sfora i 4 metri e mezzi con delle percorrenze in città da primat il contraltare è proprio quello che state descrivendo vo tutto non si può avere '</t>
  </si>
  <si>
    <t xml:space="preserve">Su una rivista innominabile quella motorizzazione esosa ha fatto segnare 4.5 lt/100km da Roma a Forlì. Realmente il 1.0 dovrebbe consumare come un 1.5 dCI imho per contrappesare il contraltare. </t>
  </si>
  <si>
    <t>Jeep Patriot  2007 turbina</t>
  </si>
  <si>
    <t>https://forum.quattroruote.it/threads/jeep-patriot-2007-turbina.45092/</t>
  </si>
  <si>
    <t>miniguarra</t>
  </si>
  <si>
    <t xml:space="preserve">L'auto per le mie esigenze è ottima come tutte le cose deve piacere i consumi sono buoni il mio uso è fuori citta e con un pieno ho un autonomia di 700/800 km. Ciao </t>
  </si>
  <si>
    <t>Mercedes SL VI Restyling (Topic Ufficiale - 2007)</t>
  </si>
  <si>
    <t>https://www.autopareri.com/forums/topic/22035-mercedes-sl-vi-restyling-topic-ufficiale-2007?&amp;page=5#comments</t>
  </si>
  <si>
    <t>Acemmi</t>
  </si>
  <si>
    <t xml:space="preserve">a costo di ripetere concetti già espressi il mio parere personalissimo: sulla vecchia l'unico dettaglio stonato erano i fari: SONO RIUSCITI A PEGGIORARLI ! ! ! Apprezzo invece i miglioramenti negli interni e la calandra che così aggressiva mi piace. P.s. Quoto VuOtto e gli altri su CL pur con alcuni eccessi la trovo BELLISSIMA ! </t>
  </si>
  <si>
    <t>Alfa Romeo 159 M.Y. 2011 [Sedan Wagon]</t>
  </si>
  <si>
    <t>https://www.autopareri.com/forums/topic/38285-alfa-romeo-159-my-2011-sedan-wagon?&amp;page=47#comments</t>
  </si>
  <si>
    <t>antoniocalderone</t>
  </si>
  <si>
    <t xml:space="preserve">mah l'ho sognato o un certo uomo Fiat quasi sconosciuto che credo si chiamasse L. De Meo ( é sarcasmo ovviamente ) ha parlato del pianale Premium su un SUV di grandi dimensioni ? Credo ricordare che la frase diceva che in USA senza un grande SUV non sei Premium ( e peraltro le vendite BMW lo confermano visto che gli unici modelli che vendono sono gli Xn notizie fresche fresche ) . Questo vuol dire che il Premium non morirá vuol dire che ci saranno piú modelli con questo pianale ( uno per il momento ) e quindi potranno ammortizzare i costi su piú auto e poi chissá forse una bella evoluzione in futuro potrebbe anche far diventare il Premium un pianale eccellente... </t>
  </si>
  <si>
    <t>Renault Clio III Facelift (Topic Ufficiale - 2008)</t>
  </si>
  <si>
    <t>https://www.autopareri.com/forums/topic/32353-renault-clio-iii-facelift-topic-ufficiale-2008?&amp;page=255#comments</t>
  </si>
  <si>
    <t>riccintosh</t>
  </si>
  <si>
    <t xml:space="preserve">Vai da un elettrauto qualsiasi alcuni nel forum hanno fatto cosi carot mi sembra lo abbia fatto </t>
  </si>
  <si>
    <t>VOLANO BIMASSA O MONOMASSA?</t>
  </si>
  <si>
    <t>https://forum.quattroruote.it/threads/volano-bimassa-o-monomassa.59276/</t>
  </si>
  <si>
    <t>renatom</t>
  </si>
  <si>
    <t>Secondo me MAW66 ha fondamentalmente ragione: il volano monomassa è più robusto in s m sicurament sollecita maggiormente l'albero motor causa oscillazioni torsionali. C'è da augurars ma mi stupirei del contrari che VW abbia verificato la fattibilità sell'intervento... Io diciamo che da estimatore del gruppo darei per scontato che il gruppo abbia fatto uno studio in proposit ma di questi tempi io sinceramente non ho più molta fiducia! fatto sta che a me stanno facendo un intervento in quanto presentava la vettura difetti classici di una vaettura col bimassa rotto o difettos e ora che il service ha scoperto che monta un monomass e ha rilevato un difetto sul disco della frizion mi chiedo: non sarà che il volano ha scaricato troppe vibrazioni sul disco fino a danneggiarlo in soli 5000Km? le vibrazioni e la risonanza intorno ai 1700 giri che sentivo e che imputavano al bimassa rott derivano dal fatto che all'incirca a quei giri un monomassa entra nella sua frequenza di risonanza? sarà per quello che in qunta marcia il mio cambio ragliava come un asino? di certo ora nn mi resta che aspettare che cambino tutto e possa provare la macchina nella speranza che i problemi siano risolti! infine: ma perche il costruttore avrebbe fatto questa modifica? scelta dettata da cos visto che il bimassa garantisce si meno durata ma in compenso meno vibrazioni e rumorosità del motor e quindi piu confort! "Secondo me MAW66 ha fondamentalmente ragione: il volano monomassa è più robusto in s m sicurament sollecita maggiormente l'albero motor causa oscillazioni torsionali. C'è da augurars ma mi stupirei del contrari che VW abbia verificato la fattibilità sell'intervento"</t>
  </si>
  <si>
    <t xml:space="preserve">Penso che i tuoi dubbi siano legittimi ma non ssono in grado di aiutarti a chiarirli. In merito al volano monomassa non so se ha la sua importanza ancheil fatto che sia molto più economico da costruire. </t>
  </si>
  <si>
    <t>Costo fari led serie 1 &gt;2015</t>
  </si>
  <si>
    <t>https://forum.quattroruote.it/threads/costo-fari-led-serie-1-2015.110754/</t>
  </si>
  <si>
    <t>?angelo0</t>
  </si>
  <si>
    <t xml:space="preserve">Se sei in conoscenza della lingua tedesca guarda qui dentro puoi trovarli sincoli o in coppia nuovi o usati http://www.ebay.de/sch/Auto-Frontscheinwerfer-fur-BMW-1er/44240/bn_1232627/i.html Visto che si tratta di E bay puoi scegliere la lingua per capire l offerta. </t>
  </si>
  <si>
    <t>Mazda3 connettore antenna autoradio</t>
  </si>
  <si>
    <t>https://forum.quattroruote.it/threads/mazda3-connettore-antenna-autoradio.112502/</t>
  </si>
  <si>
    <t>Paoazzo</t>
  </si>
  <si>
    <t>"Buonaser Scrivo sempre per la mia Mazda3 del 2010. Da qualche mese la ricezione del segnale radio FM è scadent infatti l'ascolto è accettabile solo su metà (o meno) dei canali radio. Anche i testi che compaiono sul display (nome stazione o titolo canzone) sono spesso incomprensibil segno che il segnale è compromesso. Tempo fa ho smontato l'autoradio per fare una ispezione a vista di eventuali problemi grossolan tipo connettori staccati o cose del gener ma tutto appare in ordine quindi il problema potrebbe risiedere nell'elettronica. Ho notato però che il connettore antenna non è di quelli cilindrici standard che avevo sempre visto finor bensì è un cennettore rettangolare a 2 poli sagomato. Che voi sappiate quel connettore arriva direttamente dall'antenn oppure potrebbe esserci interposta qualche apparecchiatura elettronica di condizionamento del segnale radio? Vorrei capirlo per evitare di sostituire l'autoradio e scoprire poi che il problema non era dentro la radi ma altrove... Grazie"</t>
  </si>
  <si>
    <t xml:space="preserve">Secondo me quel connettore collega dritto per dritto l'antenna all'autoradio. In mezzo per me non c'è nulla non ne ho la certezza assoluta ma per me hanno fatto la scelta stile anni 80 non so se ti ricordi sugli stereo compatti l'antenna FM aveva 2 fili e si infilavano in due contatti a molla e tu dovevi premere ciascuna linguetta per inserire ciascun filo. Il fatto che prenda male potrebbe essere dato da ossidazione dei due contatti. Stacca il connettore e vedi se i contatti sono gialli o bruniti. Se son bruniti ti consiglio di pulirli. Poi provi. Io ad esempio preferisco quel tipo di connettore li che quelli cilindrici il tuo è molto più sicuro che rimanga in sede. INOLTRE se ne mastichi prendi un tester lo metti in ohm e toccando i contatti dell'antenna dovresti leggere un valore all'incirca di 75. Se i contatti sono puliti e leggi circa 75 hai buone probabilità che sia l'autoradio che sia andata fuori taratura. La mia vecchia autoradio era andata fuori di 0 05Mhz molte stazioni non le prendeva e dovevo sempre compensare a mano io per centrare il segnale. Facci sapere ! ! ! ! </t>
  </si>
  <si>
    <t>Hyundai ix20</t>
  </si>
  <si>
    <t>https://forum.quattroruote.it/threads/hyundai-ix20.38998/</t>
  </si>
  <si>
    <t>fastech</t>
  </si>
  <si>
    <t xml:space="preserve">sono usciti i prezzi: http://www.alvolante.it/news/hyundai_ix20_prezzi-353261044#comment-51092 </t>
  </si>
  <si>
    <t>Alfa Romeo Giulia 2016</t>
  </si>
  <si>
    <t>https://www.autopareri.com/forums/topic/60616-alfa-romeo-giulia-2016?&amp;page=302#comments</t>
  </si>
  <si>
    <t>francomilano</t>
  </si>
  <si>
    <t xml:space="preserve">eheh a leggere certi commenti di ieri quindi Marchionne doveva fare una conferenza stampa per informare che a causa inaffidabilità ZF vi erano ritardi......eccerto come no..... ( poi dopo voglio vedere chi glieli dava i cambi da montare ) </t>
  </si>
  <si>
    <t>Quale futuro per i Supercharger Tesla</t>
  </si>
  <si>
    <t>https://www.forumelettrico.it/forum/il-futuro-dei-supercharger-tesla-t5479-20.html?sid=76a4e6da9c61b749e4aa9d1d9107078a&amp;sid=76a4e6da9c61b749e4aa9d1d9107078a</t>
  </si>
  <si>
    <t>30/04/2019, 7:30</t>
  </si>
  <si>
    <t>marco</t>
  </si>
  <si>
    <t>E poi Tesla è l'unica azienda al mondo che ha la sua auto di punta che sta girando nello spazio &gt; tesla-roadster-in-partenza-per-marte-sul-falcon-heavy-t2255.htmlNessuno al momento può copiarlo in quello ( ma in futuro chissà ) Vedrete gli anni prossimi quando diverrà disponibile la nuova Roadster quanto ci spingeranno sul marketing grazie a questo aspetto e ci scommetto che porterà i suoi frutti a suon di milioni/ardi di ricavi.</t>
  </si>
  <si>
    <t>cina???</t>
  </si>
  <si>
    <t>https://www.autopareri.com/forums/topic/22095-cina?&amp;page=45#comments</t>
  </si>
  <si>
    <t xml:space="preserve">Dipende......... da altri fattori mica solo dal chilometraggio. Se per assurdo costassero egual prezzo sia il diesel che il benzina la convenienza c'è sempre. Non fosse altro che per il consumo. Perchè se prendiamo la 147 1600 con molta attenzione cosa ci fai ? I 12 ? 120cv per 120cv con doti di coppia migliori e + utili nel traffico odierno col JTD arrivi comodamente a 17. 5 km a litro in +........ con 10 litri son 50km....... </t>
  </si>
  <si>
    <t>2011 Jeep Grand Cherokee</t>
  </si>
  <si>
    <t>https://forum.quattroruote.it/threads/2011-jeep-grand-cherokee.2977/page-2</t>
  </si>
  <si>
    <t>perdegola</t>
  </si>
  <si>
    <t xml:space="preserve">http://www.youtube.com/watch ? v=Vig5e9mdxJ0&amp;feature=uploademail </t>
  </si>
  <si>
    <t>SENNA -  A 25 anni dalla sua scomparsa</t>
  </si>
  <si>
    <t>https://forum.quattroruote.it/threads/senna-a-25-anni-dalla-sua-scomparsa.122417/</t>
  </si>
  <si>
    <t>5 Maggio 2019 alle 23:43</t>
  </si>
  <si>
    <t>Mastertanto</t>
  </si>
  <si>
    <t>'Anche io ho pianto quel giorn come credo la maggioranza degli appassionati della F. per pur avendo sempre considerato Senna un campionissim tra i grandi di tutti i temp non sono stato un suo fan al livello di quanto lo sono stato con altri piloti.'</t>
  </si>
  <si>
    <t xml:space="preserve">Io non sono mai stato un "fan" di nessuno - né di un pilota né di cantanti né di marchi per carattere - anche se ovviamente ho le mie preferenze. Preferenze che mi fanno affermare con pochissimi dubbi o senza del tutto che Senna è stato nettamente il miglior pilota : almeno tra quelli che ho visto correre io. Certo non potrei esprimere giudizi che so su Nuvolari che non solo era di un'epoca precedente ma di un'epoca in cui non c'erano le registrazioni filmate che ci sono adesso e non solo da adesso.... se uno è troppo giovane ad es. per aver visto in diretta il celebre duello Arnoux-Villeneuve in Francia nel 1979 beh magari riesce a vederlo lo stesso registrato ma lo stesso non si può dire per i tempi di Nuvolari e neppure per quelli di Fangio... forse neppure per gli anni '60 di Jim Clark non so. Ma dagli anni '70 in poi uno come Senna non si è mai visto di sicuro : uno che riusciva a far la pole position con macchine non da prima fila che sul bagnato - dove più si vede la sensibilità di un pilota - non si limitava a prevalere ma appariva di un altro pianeta.... quale in effetti era. Ripeto non sono mai stato fan di nessuno : ma Senna era eccezionale bisognava essere ciechi per non vederlo. Piloti bravissimi ce ne sono stati diversi a cominciare da Schumi ma Senna era un'altra cosa un fuoriclasse d'assoluta eccezione. Ricordo bene la sua morte ero davanti alla TV.... in parte è stata una leggerezza umana come succede spesso in parte è stato un caso sfortunato : se lo sterzo avesse ceduto in una curva meno veloce magari sarebbe sopravvissuto. Ma con i se ed i ma non si fa la storia chi corre in auto ( F.1 o altro ) sa che corre dei rischi allora più di adesso visto che sono passati 25 anni.... gli è andata male ecco tutto come del resto ad un bel po' di gente prima di lui da Lorenzo Bandini a Jochen Rindt a Jim Clark a Gilles Villeneuve a Ignazio Giunti a Ronnie Peterson e qualcuno anche dopo come Alboreto : il rischio adesso è diminuito in modo incredibile vedi la ragazza tedesca uscita viva dall'impressionante incidente a Macao ma un tot ci sarà sempre è fisiologico. E lui non sembrava uno insensibile al rischio ma piuttosto uno che lo teneva sotto controllo grazie ad un istinto eccezionale. Pur con un carattere non certo esente da spigolosità si sente la mancanza di un fuoriclasse così nelle corse d'oggi. . </t>
  </si>
  <si>
    <t>Alfa 159 SW</t>
  </si>
  <si>
    <t>https://www.bmwpassion.com/forum/threads/alfa-159-sw.19656/page-10</t>
  </si>
  <si>
    <t>Franzzz</t>
  </si>
  <si>
    <t>Peccato non abbiamo mai messo su il 231 cv. A proposito: audi monterà sulle a 4 il tdi dal q7: 233 cv...... E il 2.7 da 180cv se nn sbaglio.... 'Peccato non abbiamo mai messo su il 231 cv. A proposito: audi monterà sulle a 4 il tdi dal q7: 233 cv...'</t>
  </si>
  <si>
    <t>Però la trazione x con gomme giuste non è così male. Sembra di certo in prevalenza una posteriore e ciò non snatura il marchio BMW ma quando serve interviene l'anteriore che ti tira fuori dai pasticci. </t>
  </si>
  <si>
    <t>Nuova Suzuki Swift</t>
  </si>
  <si>
    <t>https://forum.quattroruote.it/threads/nuova-suzuki-swift.109819/page-45</t>
  </si>
  <si>
    <t>Ross_9</t>
  </si>
  <si>
    <t>'Ho chiesto lumi a proposito dei 200 euro in più di listino della 1.2 hybrid top e mi hanno risposto per ben due volte citando la Sport.Ad ogni modo sembra che agli aumenti non corrisponda nessuna aggiunta di accessori.'</t>
  </si>
  <si>
    <t xml:space="preserve">Come quasi ovvio che fosse. P. S per la sport il rincaro è di 500 € ( ammazza ! ) </t>
  </si>
  <si>
    <t>Consumo eccessivo fiat punto evo 1.4 gpl</t>
  </si>
  <si>
    <t>https://forum.quattroruote.it/threads/consumo-eccessivo-fiat-punto-evo-1-4-gpl.121609/page-2</t>
  </si>
  <si>
    <t>albert56</t>
  </si>
  <si>
    <t xml:space="preserve">boh sarò io che ho il piede particolarmente fatato ma in città e montagna riesco a fare 15/15 5 a gpl che corrispondono a 17/17 5 a benzina con la punto piccola 1 2... anche se il traffico è congestionato all'impossibile la vedo dura arrivarci consumi come quelli detti prima li facevo con macchine anni '70 comunque nella punto che ha iniziato la discussione direi che c'è anche qualche problema di meccanica o problemi nell'impianto gpl e non vorrei che avesse qualche valvola di scarico andata dato che a quasi 200 kkm se non state registrate potrebbe anche essere visto che mi sembra di aver capito che sto motore non gira bene ! ! </t>
  </si>
  <si>
    <t>Sedili anteriori</t>
  </si>
  <si>
    <t>http://www.porschemania.it/discus/messages/10550/769621.html?1479459419</t>
  </si>
  <si>
    <t>speedster58</t>
  </si>
  <si>
    <t>Infatti Paolo ! Mario ha ben specificato: non ci sono cuciture ma solo un cordino che trattiene - dall'interno - il rivestimento della seduta. Esternamente non si vede ma determina quel ribasso della seduta a mo' di piega pi\xf9 o meno accentuata.</t>
  </si>
  <si>
    <t xml:space="preserve">Acquisto o no? </t>
  </si>
  <si>
    <t>http://www.porschemania.it/discus/messages/502415/628183.html?1350979975</t>
  </si>
  <si>
    <t>mii</t>
  </si>
  <si>
    <t>Ciao Francesco Guido spesso una mito turbo 150 cavalli. Con la levetta su "dinamic" \xe8 veramente cattiva. L'accelerazione \xe8 fulminea. Ma finisce subito al primo allungo sei fritto.. \xc8 una macchina da semaforo.</t>
  </si>
  <si>
    <t>Nissan 350Z MY06</t>
  </si>
  <si>
    <t>https://www.bmwpassion.com/forum/threads/nissan-350z-my06.18740/</t>
  </si>
  <si>
    <t>Nessuna novità rilevante....motore da 300CV per tutte migliorati alcuni particolari interni fari a led posteriori e bixeno non più su parabola normale ma su lenticolare. </t>
  </si>
  <si>
    <t>Mondiale F.1 - GP d'Italia 2018</t>
  </si>
  <si>
    <t>https://forum.quattroruote.it/threads/mondiale-f-1-gp-ditalia-2018.118133/page-14</t>
  </si>
  <si>
    <t>pi_greco</t>
  </si>
  <si>
    <t>'Signori. Il campionato lo vince Hamilton. I piloti Ferrari non sono capaci. Vettel continua a sbagliare e Rakkionen continua a non rendere in gara. Mi dispiac ma invece della doppietta con la macchina superiore è finita cosi. Vettel non è più capace di vincere campionati. Inutile girare attorno e far scappare i migliori piloti.'</t>
  </si>
  <si>
    <t xml:space="preserve">concordo sul camponato 2018..ma Raikkonen ha reso anche troppo ha resistito anche troppo a vettel che si giocava il mondiale e poi è riuscito a tenere la seconda posizione nonostante un errore dei box a richiamarlo troppo presto... vettel non sarà capace di vincere i mondiali secondo te... ma ne ha vinti 4... </t>
  </si>
  <si>
    <t>Record di vendite Maserati</t>
  </si>
  <si>
    <t>https://www.bmwpassion.com/forum/threads/record-di-vendite-maserati.22554/</t>
  </si>
  <si>
    <t>"Si ma si decidano a fare uscire un nuovo coupè che l'attuale sta facendo le ragnatele! "</t>
  </si>
  <si>
    <t>MASERATI IN DUE MESI VENDUTE PIU' AUTO CHE NEL 1998 Nei primi due mesi del 2006 Maserati ha venduto più auto che in tutto il 1998. Un trend di crescita cominciato allora e culminato nel successo registrato da Maserati su tutti i principali mercati nel 2005 e che sta proseguendo. Lo annuncia la Casa del Tridente sbarcando al Salone dell'Auto di Ginevra dove tra l'altro debutta in esclusiva mondiale la GranSport MC Victory modello prodotto in soli 180 esemplari testimonianza dell'impegno di Maserati nello sport e nata per celebrare il successo del 2005: la conquista della Coppa Costruttori nel Campionato FIA GT. Dopo la consegna di 5.659 Maserati in tutto il mondo realizzata lo scorso anno per una crescita del 22 8% - spiega l'azienda - i primi due mesi del 2006 sono stati caratterizzati da un ulteriore aumento delle vendite. Questo costante incremento rappresenta la naturale conferma delle attività avviate nell'ormai lontano 1998 quando le unità consegnate furono solo 518. In Nord America il più grande mercato Maserati a livello globale con circa il 37% dei volumi totali delle vendite il numero di vetture consegnate è pressochè raddoppiato nel corso del 2005. In Europa invece l'Italia mantiene la leadership recentemente acquisita come mercato principale di Maserati seguita da Germania Regno Unito Svizzera e Francia. Maserati è una realtà commerciale in 57 paesi nei cinque continenti con una rete di 281 dealer - nel 1998 era presente in appena 17 mercati e rappresentata da 142 dealer. Al centro del successo c'è la Maserati Quattroporte lanciata due anni fa che ha ottenuto riconoscimenti da parte di 26 giurie internazionali e ha conseguito prestigiosi premi da parte di clienti lettori e giornalisti italiani tedeschi britannici francesi svizzeri olandesi ungheresi giapponesi e statunitensi. Nel gennaio 2006 la Quattroporte ha ricevuto il premio della categoria Best Cars da 5 riviste europee nei principali mercati Maserati in Europa: Italia Germania Francia Svizzera e Paesi Bassi. Sulle 5.659 Maserati consegnate nel 2005 3.591 sono state Quattroporte la cui famiglia si è allargata e ora vanta due nuovi modelli: la Executive GT e la Sport GT entrambe in esposizione a Ginevra.fonte: Kataweb </t>
  </si>
  <si>
    <t>Alfa Romeo Giulietta (Topic Ufficiale - 2009)</t>
  </si>
  <si>
    <t>https://www.autopareri.com/forums/topic/36127-alfa-romeo-giulietta-topic-ufficiale-2009?&amp;page=947#comments</t>
  </si>
  <si>
    <t>Teknos</t>
  </si>
  <si>
    <t xml:space="preserve">I classici dati unrae mensili..consultabili da chiunque.. Attenzione li si parla di ordini... 1800 sono le immatricolazioni nel nostro paese a giugno </t>
  </si>
  <si>
    <t>Ferrari 2017: verso un nuovo record di vendite</t>
  </si>
  <si>
    <t>https://forum.quattroruote.it/threads/ferrari-2017-verso-un-nuovo-record-di-vendite.113121/</t>
  </si>
  <si>
    <t>pilota54</t>
  </si>
  <si>
    <t xml:space="preserve">Consegnate nel solo terzo trimestre oltre 2.000 vetture. Per la fine dell'anno la stima è di 8.400 auto un nuovo record mentre i ricavi netti saranno pari a 3 4 miliardi ( contro 3 3 del 2016 ) . 70 anni ben festeggiati quindi. Fonte: https://it.motorsport.com/f1/news/f...ecord-nel-bilancio-del-terzo-trimestre-974031 </t>
  </si>
  <si>
    <t>Subaru xv 2018</t>
  </si>
  <si>
    <t>https://forum.quattroruote.it/threads/subaru-xv-2018.119915/</t>
  </si>
  <si>
    <t>brandonflowers</t>
  </si>
  <si>
    <t xml:space="preserve">Benvenuto ! Giusto ieri leggevo sul sito la prova della nuova v60. Stupenda dentro e fuori ma costa piu' di una tedesca ! Levorg tutta la vita. </t>
  </si>
  <si>
    <t>Honda CR-V 2012</t>
  </si>
  <si>
    <t>https://www.autopareri.com/forums/topic/44992-honda-cr-v-2012?&amp;page=7#comments</t>
  </si>
  <si>
    <t>Touareg 2.5</t>
  </si>
  <si>
    <t xml:space="preserve">autoblog.it Nuove foto e ne troverete tante altre nel primo messaggio sottoforma di miniature zoomabili con un clic. </t>
  </si>
  <si>
    <t>Alfa 159 1.8 con GPL - ne vale la pena o meglio JTDm?</t>
  </si>
  <si>
    <t>https://www.autopareri.com/forums/topic/19492-alfa-159-18-con-gpl-ne-vale-la-pena-o-meglio-jtdm</t>
  </si>
  <si>
    <t>Rebo-BS</t>
  </si>
  <si>
    <t xml:space="preserve">Ciao sto consigliando ad un mio amico che vuole acquistare una sw di prendere un' Alfa 159. Lui percorre circa 25.000 Km - 30.000 Km all'anno e pensavo che fosse interessante considerare il 1.8 140 CV ( pur non di nobili origini... ) per trasformarlo a GPL. Premetto che lui non è uno che cerca a tutti i costi le prestazioni ma ho paura che con questo motore non vada proprio... La 1.8 progression costa di listino circa 26.900 € mentre l'equivalente JTD da 120 Cv costa 29.500 € cioè 2600 € in più che non sono pochi e poi non credo che la JTD da 120 CV sia un fulmine. Inoltre non ho idea di quali possano essere i consumi dei due propulsori. Mi piacerebbe sapere cosa ne pensate perchè vorrei proprio che restasse in casa Alfa ma facendo la scelta migliore. Grazie. </t>
  </si>
  <si>
    <t>Motore 1.8 aspirato 125cv</t>
  </si>
  <si>
    <t>https://www.autopareri.com/forums/topic/10182-motore-18-aspirato-125cv</t>
  </si>
  <si>
    <t>c.cris</t>
  </si>
  <si>
    <t xml:space="preserve">Ciao a tutti qualcuno sa se è possibile far cantare di più il 1.8 aspirato ? filtro centralina ecc ? </t>
  </si>
  <si>
    <t>Ieri sono andato a vedere la 159 ...</t>
  </si>
  <si>
    <t>https://www.bmwpassion.com/forum/threads/ieri-sono-andato-a-vedere-la-159.15740/page-4</t>
  </si>
  <si>
    <t>DjMarvel</t>
  </si>
  <si>
    <t xml:space="preserve">Bmw 3.16 posso farti una domanda ? Ma tu a parità di prezzo tra una e90 e una 159 prenderesti la seconda ? </t>
  </si>
  <si>
    <t>officina matera</t>
  </si>
  <si>
    <t>https://www.bmwpassion.com/forum/threads/officina-matera.131334/</t>
  </si>
  <si>
    <t>bmwtoni</t>
  </si>
  <si>
    <t xml:space="preserve">salve ragazzi sono stato nell'officina bmw a matera mi sono sembrati cortesi...ma ce ne sono altre a bari...qualcuno ci è mai stato ? ? </t>
  </si>
  <si>
    <t>Sognereste un motore al 100% Lancia?</t>
  </si>
  <si>
    <t>https://www.autopareri.com/forums/topic/3941-sognereste-un-motore-al-100-lancia?&amp;page=3#comments</t>
  </si>
  <si>
    <t>bartlancia77</t>
  </si>
  <si>
    <t xml:space="preserve">permettetemi qualche doverosa precisazione.... - Il motore V6 fu progettato per l'Aurelia nel 1951 - L'Appia del '53 montava un motore V4 progettato da Vittorio Jano ( il motore appia venne migliorato in seguito dal Prof. Antonio Fessia ) - Il motore Fulvia '63 sempre V4 venne progettato dal Prof. Zaccone Mina ed era totalmente diverso dal V4 Appia. - l'ultimo motore Lancia è il motore boxer 2.000/2.500 della Lancia Gamma ( berlina e coupè ) totalmente diverso dal boxer Flavia venne poi abbandonato senza ulteriori sperimentazioni e evoluzioni. </t>
  </si>
  <si>
    <t>Mitsubishi ASX - MMCS (Navigatore impianto audio telefono)</t>
  </si>
  <si>
    <t>https://www.autopareri.com/forums/topic/40045-mitsubishi-asx-mmcs-navigatore-impianto-audio-telefono?&amp;page=14#comments</t>
  </si>
  <si>
    <t>buzzurro</t>
  </si>
  <si>
    <t xml:space="preserve">Infatti...sarebbe utile sapere se gli altoparlanti + tweeter montati nella versione Invite siano qualitativamente paragonabili ad altoparlanti entry-level quali i kit Target TDK 600 Coral Dlk 165 Hertz esk 165 ecc. </t>
  </si>
  <si>
    <t>Gpauto villotta pordenone</t>
  </si>
  <si>
    <t>https://www.bmwpassion.com/forum/threads/gpauto-villotta-pordenone.116397/</t>
  </si>
  <si>
    <t>Willys miki</t>
  </si>
  <si>
    <t>Mentre cercavo una X5 usata mi sono recato alla concessionaria GPAUTO di Villotta ( PN ) ho visto la vettura ho trattato il ritiro del mio usato e raggiunto un'accordo ho comperato la macchina un'X5 3.d del 2004 la macchina mi è stata consegnata con 2 chiavi con telecomando ed una di plastica tutta la documentazione ed una copertura assicurativa omaggio.Dopo pochi giorni la macchina ha avuto dei problemi batteria guasta ventola supplementare di raffreddamento bruciata e noie al cambio automatico.La concessionaria ha fatto tutte le riparazioni necessarie compresa la revisione del cambio il tutto completamente in garanzia.Credo sia doveroso segnalare la correttezza del sig.Paolo titolare della concessionaria. </t>
  </si>
  <si>
    <t>Mazda MX-5 (Topic Ufficiale - 2007)</t>
  </si>
  <si>
    <t>https://www.autopareri.com/forums/topic/21372-mazda-mx-5-topic-ufficiale-2007?&amp;page=15#comments</t>
  </si>
  <si>
    <t>lordgiorgio</t>
  </si>
  <si>
    <t xml:space="preserve">Salve a tutti avrei bisogno di un consiglio. Sarei interessato all'acquisto di una mx-5 usata ma proprio non saprei su che anno orientarmi...visto che negli anni si sono susseguiti moltissimi modelli mi chiedevo se c'è qualche "annata" da evitare magari per difetti di fabbrica. per quanto riguarda invece i consumi...sono abituato ai consumi della mia seat ibiza 19 td 101 cv...la mx-5 si discosta molto dalla ibiza ? se decidessi poi di mettere l'impianto a gas o gpl toglierebbe completamente lo spazio del già limitato bagagliaio ? Grazie in anticipo </t>
  </si>
  <si>
    <t>CityCar: quale prendo?</t>
  </si>
  <si>
    <t>https://www.bmwpassion.com/forum/threads/citycar-quale-prendo.51100/page-2</t>
  </si>
  <si>
    <t>Kixolo</t>
  </si>
  <si>
    <t xml:space="preserve">cinquino nuovo ! ! ! </t>
  </si>
  <si>
    <t>Delta e Fulvia verso l'industrializzazione</t>
  </si>
  <si>
    <t>https://www.autopareri.com/forums/topic/15558-delta-e-fulvia-verso-lindustrializzazione?&amp;page=2#comments</t>
  </si>
  <si>
    <t>Blu Pitti</t>
  </si>
  <si>
    <t xml:space="preserve">Che bello ! ! Ma la fonte... ? ? </t>
  </si>
  <si>
    <t>Da uno a dieci quanto amate voi la vostra porsche?</t>
  </si>
  <si>
    <t>http://www.porschemania.it/discus/messages/502416/658323.html?1372922958</t>
  </si>
  <si>
    <t>pompa61</t>
  </si>
  <si>
    <t xml:space="preserve">10 ovviamente altrimenti come farei a sopportare i suoi capricci ( quando qualcosa si guasta e te ne succedono di tutti i colori ) e le continue richiesta di attenzioni ( e di spese per tenerla in ordine ) e la sofferenza quando non la puoi usare ........ ! ! ! ......che strano scrivendo mi sono un po perso non ricordo se parlavo della Porsche o della moglie ! ! ! ! ! </t>
  </si>
  <si>
    <t>complimenti alla Casa</t>
  </si>
  <si>
    <t>https://forum.quattroruote.it/threads/complimenti-alla-casa.31814/</t>
  </si>
  <si>
    <t>NEWsuper5</t>
  </si>
  <si>
    <t>@ agusmag: condivido il tuo ragionamento ma non lo possiamo applicare alle low cost presenti OGGI sul mercato che seguono il ragionamento che ho fatto. in futuro sarà sicuramente sempre più simile al caso della jetta.... ma le low cost che non usino compo</t>
  </si>
  <si>
    <t>Kia Sportage - Ordini e tempi di consegna</t>
  </si>
  <si>
    <t>https://www.autopareri.com/forums/topic/41594-kia-sportage-ordini-e-tempi-di-consegna?&amp;page=180#comments</t>
  </si>
  <si>
    <t>Pikalino</t>
  </si>
  <si>
    <t xml:space="preserve">Tranquillo ! ! ! Avevo capito solo che mi son meravigliato di me stesso che non l'ho visto @Tipografo: tu l'hai ordinata a Marzo quindi siamo quasi nella stessa situazione...... ma non voglio arrivare a luglio-agosto senza sapere niente di niente da KIA piuttosto mollo tutto Poi io ho scelto la Active perché era una preordinata.... mi aveva detto 6 mesi di attesa già a febbraio per un ordine nuovo a sto punto la prendevo Class : ( r: ( r </t>
  </si>
  <si>
    <t>Maserati Ghibli 2013</t>
  </si>
  <si>
    <t>https://www.autopareri.com/forums/topic/51327-maserati-ghibli-2013?&amp;page=202#comments</t>
  </si>
  <si>
    <t>TonyH</t>
  </si>
  <si>
    <t xml:space="preserve">Sarei più curioso però di sapere quanto danno di finiture a questa allora: Mercedes-Benz GL 350 BlueTec - A Tu Per Tu Con La Tedesca Made In Usa [Day 5] - Quattroruote che onestamente mi sembrano mancanze un filo più gravi della posizione "non definita alla perfezione" dell'automatico o dei tasti della 300... </t>
  </si>
  <si>
    <t>Prima passeggiata tra i pressostati 2016</t>
  </si>
  <si>
    <t>http://www.porschemania.it/discus/messages/815/766651.html?1453999150</t>
  </si>
  <si>
    <t>kinnunen</t>
  </si>
  <si>
    <t xml:space="preserve">Grazie Paolo alle volte altre bellezze cercano di distogliere l'attenzione ma..... non ci riescono ! ! ! </t>
  </si>
  <si>
    <t>Fiat 124 Spider 2016</t>
  </si>
  <si>
    <t>https://www.autopareri.com/forums/topic/59843-fiat-124-spider-2016?&amp;page=64#comments</t>
  </si>
  <si>
    <t>owluca</t>
  </si>
  <si>
    <t xml:space="preserve">sbagliato topic </t>
  </si>
  <si>
    <t>intervista a Klbfell PERFETTAMENTE TRADOTTA</t>
  </si>
  <si>
    <t>https://www.autopareri.com/forums/topic/16053-intervista-a-klbfell-perfettamente-tradotta?&amp;page=4#comments</t>
  </si>
  <si>
    <t>bialbero</t>
  </si>
  <si>
    <t xml:space="preserve">questo vale per tutte le auto teoricamente però la distribuzione dei pesi è 50/50 c'e scritto ovunque.... per il fatto delle morti sulle strade se fosse davvero cosi le tp le vieterebbero per legge non scendiamo dunque in certi discorsi esagerati.... per il fatto che le bmw siano pericolose bhe forse valeva fino ad una 15ina di anni fa oggi francamente non trovo nessuno che si lamenti nonostante la meccanica "arcaica" </t>
  </si>
  <si>
    <t>914 - 6</t>
  </si>
  <si>
    <t>http://www.porschemania.it/discus/messages/634/669399.html?1447004487</t>
  </si>
  <si>
    <t>matteobo</t>
  </si>
  <si>
    <t xml:space="preserve">cosi mi piace il forum. da una domanda banale... si snocciolano esperienze conoscenze segreti... Bravi ragazzi ! ! ! ! </t>
  </si>
  <si>
    <t>Museo Alfa Romeo: finalmente il TAR ha respinto il vergognoso ricorso contro il vincolo.</t>
  </si>
  <si>
    <t>https://forum.quattroruote.it/threads/museo-alfa-romeo-finalmente-il-tar-ha-respinto-il-vergognoso-ricorso-contro-il-vincolo.49441/page-221</t>
  </si>
  <si>
    <t>giampi47</t>
  </si>
  <si>
    <t xml:space="preserve">+++ Attached files /attachments/1706176=31098-DSCF7519-Parte superiore scatoletta contenitore candele LODGE RL 47 x GIULIA GTA 1600-foto 4.JPG /attachments/1706176=31096-DSCF7534- Ecco come si presenta una LODGE RL 47 fuori dalla sua custodia..JPG </t>
  </si>
  <si>
    <t>motore 2.0d 163 cv</t>
  </si>
  <si>
    <t>https://www.autopareri.com/forums/topic/18942-motore-20d-163-cv?&amp;page=2#comments</t>
  </si>
  <si>
    <t xml:space="preserve">Come allungo noto però che il TDI 140 ne ha di più. Specialmente in autostrada. ( non chiedetemi come faccia a saperlo. E' un dogma. Sia mai che ci sia qualche pulotto che legge ) </t>
  </si>
  <si>
    <t>Spurgo radiatore</t>
  </si>
  <si>
    <t>https://forum.quattroruote.it/threads/spurgo-radiatore.115824/</t>
  </si>
  <si>
    <t>Assenzio85</t>
  </si>
  <si>
    <t xml:space="preserve">Buonasera a tutti sono alle prese con la sostituzione di diverse parti della zona vano motore ed ammortizzazione per cui sto cercando i famosi esplosi del vano motore e della componentistica sterzo ( devo cambiare i silent block ) ed inoltre mi si è lesionato il tubo di carico acqua lavavetri. Avevo tutto il pacchetto degli esplosi ma non so dove li ho messi vi è qualcheduno sul gruppo che può aiutarmi ? Grazie mille Ah dimenticavo la mia Skoda è un Octavia berlina 1.6 TDI 77kw del 2010 </t>
  </si>
  <si>
    <t>preventivo SKODA KAROQ 1.6 TDISTYLE DSG</t>
  </si>
  <si>
    <t>https://forum.quattroruote.it/threads/preventivo-skoda-karoq-1-6-tdistyle-dsg.114384/</t>
  </si>
  <si>
    <t>aielloe</t>
  </si>
  <si>
    <t xml:space="preserve">Son passato da un'altra concessionaria... circa € 2500 più alto </t>
  </si>
  <si>
    <t>Alfa 155D2 che motore aveva?!?</t>
  </si>
  <si>
    <t>https://www.autopareri.com/forums/topic/49475-alfa-155d2-che-motore-aveva?&amp;page=5#comments</t>
  </si>
  <si>
    <t>RiRino</t>
  </si>
  <si>
    <t xml:space="preserve">Per completezza riporto l'intervista a Larini che citavo in precedenza a cosa si riferisce non lo sò. </t>
  </si>
  <si>
    <t>Giri liberi in pista a Monza</t>
  </si>
  <si>
    <t>http://www.porschemania.it/discus/messages/502416/325451.html?1195237817</t>
  </si>
  <si>
    <t>dema</t>
  </si>
  <si>
    <t>Ho preferito come prima esperienza in pista prenotarmi il corso di guida sportiva per sabato 8 dicembre sempre a Monza. Il 25 novembre andr\xf2 come spettatore</t>
  </si>
  <si>
    <t>acquisto classe a 2016 1.5 diesel 109 cv</t>
  </si>
  <si>
    <t>https://forum.quattroruote.it/threads/acquisto-classe-a-2016-1-5-diesel-109-cv.117813/page-2</t>
  </si>
  <si>
    <t>giuliogiulio</t>
  </si>
  <si>
    <t xml:space="preserve">non sono sicuro che l'automatica monti il motore renault ma potrei sbagliare. Cosìccome non sono certo che la serie 1 sia a trazione posteriore. Detto questo approvo il diesel. Per rispondere a chi citava l'A3 beh mio padre ce l'ha e in effetti in 55mila Km e 2 anni e mezzo nulla da segnalare. </t>
  </si>
  <si>
    <t>I futuri benzina Alfa Romeo: TBi &amp; V6 (Riassunto a Pag.1)</t>
  </si>
  <si>
    <t>https://www.autopareri.com/forums/topic/23873-i-futuri-benzina-alfa-romeo-tbi-v6-riassunto-a-pag1?&amp;page=143#comments</t>
  </si>
  <si>
    <t xml:space="preserve">Brera 185 Cv faceva i 219 km/h di velocita max e 8.5 sec nello 0-100 km/h. Numeri alla fine delle fini rispettabili vista la motorizzazione base E' logico aspettarsi dal motore 230 Cv ( oltre il 20% di potenza ) numeri significativi. </t>
  </si>
  <si>
    <t>Fari a led....esagerati!</t>
  </si>
  <si>
    <t>https://www.bmwpassion.com/forum/threads/fari-a-led-esagerati.30984/</t>
  </si>
  <si>
    <t xml:space="preserve">Alla faccia dei fari a Led ! Sono immensi ! </t>
  </si>
  <si>
    <t>Nuova Audi A6 o Q5?!</t>
  </si>
  <si>
    <t>https://forum.quattroruote.it/threads/nuova-audi-a6-o-q5.121342/</t>
  </si>
  <si>
    <t>michele89one</t>
  </si>
  <si>
    <t xml:space="preserve">Decisione molto difficile tra venerdì e sabato andrò a provarle. Qualcuno le ha già porvate ? ! Sopratutto la A6 ? ! Come sono le ruote sterzati posteriori ? ! </t>
  </si>
  <si>
    <t>Auris HSD 2012 consumi anomali?</t>
  </si>
  <si>
    <t>https://forum.quattroruote.it/threads/auris-hsd-2012-consumi-anomali.114012/page-3</t>
  </si>
  <si>
    <t>PriusDriver</t>
  </si>
  <si>
    <t>'Ma scherzi?! prova a salire su una auris! e poi dopo 3 mesi risali su un turbo diesel!'</t>
  </si>
  <si>
    <t xml:space="preserve">Affermazioni da bar... Io sono salito sulla mia Prius scendendo da un TD. Dopo quattro anni sono ancora sulla Prius. Con molta soddisfazione. </t>
  </si>
  <si>
    <t>Auto va a tre cilindri</t>
  </si>
  <si>
    <t>https://forum.quattroruote.it/threads/auto-va-a-tre-cilindri.120439/</t>
  </si>
  <si>
    <t>Ax-80</t>
  </si>
  <si>
    <t>'ciao a tutt ho da un po’ un problema con la mia golf 4 1.6 16V a benzina. Ha appena 91000 km e da due mes piu o meno una volta a settiman l’auto va a tre. La porto dal meccanico e fa un test di compressione ma non trova nulla di anomalo. La spia del motore è sempre accesa ma l’auto va abbastanza bene apparte un calo di prestazioni e aumento dei consumi. Quando inizia ad andare a tre la spia comincia a lampeggiare. Quando ciò accade però partendo piano piano torna in sesto. Le candele le ho cambiate da poco quindi che può essere tenendo presente che non lo fa sempre ma solo ogni tanto? Gli iniettori benzina da quel che ne so difficilmente si intasano. Avendo spia del motore accesa è possibile sia semplicemente una bobina o qualcosa di più serio come una valvola? Guarnizione di testa è apposto guardando olio e refrigerante. Oltretutto dovrò cambiare il cat dopo sta vicenda e non so cos’altro mi aspetti. Chiedo il vostro aiuto e se non vi è chiaro qualcosa domandatemi tutto ciò che volete. Grazie in anticipo ciaoo.'</t>
  </si>
  <si>
    <t xml:space="preserve">Ciao successa stessa cosa una settimana fa identico motore su polo. Un indizio importante è il puzzo forte di benzina che TI porta a pensare che il carburante entri ma non bruci in uno dei cilindri. Diagnosi cosi è stata auto a tre percui sostituita la bobina incriminata e 4 candele per novanta euro. Ora tutto ok. </t>
  </si>
  <si>
    <t>Audi A4 (Topic Ufficiale - 2007)</t>
  </si>
  <si>
    <t>https://www.autopareri.com/forums/topic/13421-audi-a4-topic-ufficiale-2007?&amp;page=28#comments</t>
  </si>
  <si>
    <t>Arcy79</t>
  </si>
  <si>
    <t xml:space="preserve">quindi meglio senza xeno altrimenti ti ritrovi il frontale della rest. </t>
  </si>
  <si>
    <t>https://www.autopareri.com/forums/topic/56324-alfa-romeo-4c-2013?&amp;page=859#comments</t>
  </si>
  <si>
    <t xml:space="preserve">Speriamo che sulle prossime versioni più spinte lo mettano l' Lsd e magari lo mettono optional sulla base. </t>
  </si>
  <si>
    <t>Peugeot 508 Facelift 2014 [SW RXH]</t>
  </si>
  <si>
    <t>https://www.autopareri.com/forums/topic/55546-peugeot-508-facelift-2014-sw-rxh</t>
  </si>
  <si>
    <t xml:space="preserve">Meglio di prima ma come ha detto aboutdas si poteva far di meglio in generale: adesso sembra assonnata e il frontale risulta poco dinamico e molto verticalizzato. Qui non mi dispiace affatto comunque: </t>
  </si>
  <si>
    <t>Honda HR-V 2015</t>
  </si>
  <si>
    <t>https://forum.quattroruote.it/threads/honda-hr-v-2015.100114/</t>
  </si>
  <si>
    <t>elancia</t>
  </si>
  <si>
    <t xml:space="preserve">Domanda al possessore... come si comporta il 1.5 vtec da 130cv ? ? ? E' così vuoto in basso oppure resta vivace ? </t>
  </si>
  <si>
    <t>Mazda 6 Wagon 2012</t>
  </si>
  <si>
    <t>https://www.autopareri.com/forums/topic/48561-mazda-6-wagon-2012?&amp;page=44#comments</t>
  </si>
  <si>
    <t>&amp;#1052;&amp;#1080;&amp;#1088;</t>
  </si>
  <si>
    <t xml:space="preserve">Sulle assicurazioni ti sbagli. Non cambia molto perche' i benzina passano per chi non fa molti Km. Prova a fare dei preventivi online giusto per sfizio. Se fossi in te considererei la cosa soprattutto sulla base dei Km annuali che intendi fare. Io con il Diesel mi trovo bene ma MatteoB ha fatto dei conti economici ed alla fine ha scelto il 2.5 benzina. Devi valutare se gli optionals in piu' della Exceed ti attirano o no ( e a me hanno attirato moltissimo e ne vale la pena IMHO ) .... </t>
  </si>
  <si>
    <t>Ferrari 458 Speciale 2013</t>
  </si>
  <si>
    <t>https://www.autopareri.com/forums/topic/52609-ferrari-458-speciale-2013?&amp;page=12#comments</t>
  </si>
  <si>
    <t>Regazzoni</t>
  </si>
  <si>
    <t xml:space="preserve">Signori la fisica non è cambiata negli ultimi 10 anni. Le auto confrontate si basano ancora sugli stessi principi fisici stessi materiali ecc. I miglioramenti al cronometro si misurano in punti percentuali. Se vedete miglioramenti del 10 20 o 30 % significa che avete cambiato tipologia di veicolo o sono diversi i fenomeni fisici che sfrutta il suo funzionamento. </t>
  </si>
  <si>
    <t>PORSCHE MACAN DIESEL</t>
  </si>
  <si>
    <t>http://www.porschemania.it/discus/messages/771175/764484.html?1452840395</t>
  </si>
  <si>
    <t>la_trentatre</t>
  </si>
  <si>
    <t xml:space="preserve">eccola ! ! </t>
  </si>
  <si>
    <t>Tecniche di guida per ibride toyota</t>
  </si>
  <si>
    <t>https://forum.quattroruote.it/threads/tecniche-di-guida-per-ibride-toyota.113912/page-9</t>
  </si>
  <si>
    <t>SebastianC</t>
  </si>
  <si>
    <t xml:space="preserve">Ho scritto proprio che ognuno tira le sue conclusioni.leggo e participio come molti altri quì in più forum..e quello che ti posso dire è che un conto parlare di ibrido...un conto accusare. Vuol dire poi prendersi responsabilità. Forse meglio parlare di ibrido e stop. Un mio umile consiglio visto che dall'inizio di questo diario ho visto più volte accenni polemici.alla fine ognuno è artefice del proprio destino. Poi tra pull &amp; glide guida disinvolta e risparmio c'è da barcamenarsi in punti di vista più o meno oggettivi. </t>
  </si>
  <si>
    <t>CT200H vs</t>
  </si>
  <si>
    <t>https://forum.quattroruote.it/threads/ct200h-vs.118722/</t>
  </si>
  <si>
    <t>gheorghe.it95@gmail.com</t>
  </si>
  <si>
    <t xml:space="preserve">600 euro di tagliando mi sembra una follia nemmeno in mercedes ti fanno spendere cosi tanto. in autostrada quanto consuma in media ? e con un pieno quanti km si fanno circa ? 18*45= 800 circa ? </t>
  </si>
  <si>
    <t>Alfa Romeo 147 C’N’C CoSTUME NATIONAL (Foto Ufficiali) [Nuovo Allestimento]</t>
  </si>
  <si>
    <t>https://www.autopareri.com/forums/topic/24751-alfa-romeo-147-c%E2%80%99n%E2%80%99c-costume-national-foto-ufficiali-nuovo-allestimento?&amp;page=5#comments</t>
  </si>
  <si>
    <t>pablo</t>
  </si>
  <si>
    <t xml:space="preserve">Come mio padre ( 60enne ) ci vide giusto ordinandola BIANCA la scorsa primavera ! Inoltre la progression ha proprio gli specchi neri come qs bella bestiolina... e gli "sport" ci stanno sempre benone. </t>
  </si>
  <si>
    <t>Beh ma sta bravo tjet?</t>
  </si>
  <si>
    <t>https://www.autopareri.com/forums/topic/23686-beh-ma-sta-bravo-tjet</t>
  </si>
  <si>
    <t>SHIRAKAWA Akira</t>
  </si>
  <si>
    <t xml:space="preserve">Tattica secondo me fallimentare... perche' se ad uno serve un'auto con certe caratteristiche subito non sta ad aspettare Fiat che ritarda l'uscita solo per "mantenere l'interesse". </t>
  </si>
  <si>
    <t>Auto &amp; accessori</t>
  </si>
  <si>
    <t>https://www.bmwpassion.com/forum/threads/auto-accessori.13743/page-2</t>
  </si>
  <si>
    <t>freeze</t>
  </si>
  <si>
    <t>infinity ha scritto: freeze ha scritto: piccola ma ben accessoriata... direi una M3 cabrio full full optional... E' arrivato lui..... ... qualcosa da dire? ... Adesso ci sono: tu intendi i modelli 1:18/1:8 della bmw che ti mette anche la pelle sui sedili... " infinity ha scritto: freeze ha scritto: piccola ma ben accessoriata... direi una M3 cabrio full full optional... E' arrivato lui..... ... qualcosa da dire? " freeze ha scritto: piccola ma ben accessoriata... direi una M3 cabrio full full optional... E' arrivato lui..... 'piccola ma ben accessoriata... direi una M3 cabrio full full optional'</t>
  </si>
  <si>
    <t>Come svalutazione la 1er com'è messa ? La Mercedes per le sue due "piccole" assicura un 58% di valore dopo 3 anni sulla A a benzina e se non ricordo male il 50% sulla SportCoupè </t>
  </si>
  <si>
    <t>Domani non perdete TG2 Motori (Alfa spider...)</t>
  </si>
  <si>
    <t>https://www.bmwpassion.com/forum/threads/domani-non-perdete-tg2-motori-alfa-spider.30965/page-4</t>
  </si>
  <si>
    <t>'E xchè allora hanno fatto il test con una macchina nn in perfette condizioni dico io??? '</t>
  </si>
  <si>
    <t>valà che 4 risate te le fai anche tu..chiami in causa confronti impossibili..in fondo la brera ha la singlare caratteristica di non essere raffrontabile ad altre auto..ti spiego:a parità di peso perde.a parità di cavalli perde.a parità di segmento perde.a parità di consumi perde.a parità di prestazioni perde.guadagna nel design nel senso che o piace tantissimo e a molti piace tantissimo o non piace proprio.ma se contasse solo un caratteristica penso che tutti avrebbero la lada niva motorizzata ferrari a rapporto finale variabile che correva nelle gare fuoristrada di 12 anni fa </t>
  </si>
  <si>
    <t>Jeep Compass</t>
  </si>
  <si>
    <t>https://forum.quattroruote.it/threads/jeep-compass.55512/page-2</t>
  </si>
  <si>
    <t>BufaloBic</t>
  </si>
  <si>
    <t xml:space="preserve">farò la danza della neve :lol: :lol: :lol: </t>
  </si>
  <si>
    <t>nuova ypsilon</t>
  </si>
  <si>
    <t>https://forum.quattroruote.it/threads/nuova-ypsilon.102609/</t>
  </si>
  <si>
    <t>larft</t>
  </si>
  <si>
    <t xml:space="preserve">No c'è solo il canale di scorrimento delle staffe poggiatesta.Dovresti acquistare la spalliera con poggiatesta completi dal prezzo proibitivo.Lo so perché anche la mia Y ne è sprovvista e volevo fare lo stesso. </t>
  </si>
  <si>
    <t>CONSIGLIO ACQUISTO LANCER</t>
  </si>
  <si>
    <t>https://forum.quattroruote.it/threads/consiglio-acquisto-lancer.56205/</t>
  </si>
  <si>
    <t>roby712</t>
  </si>
  <si>
    <t>in due anni nessun problema particolare versione sportback 8 gpl invite premium pack rapporto prezzo/qualità eccezzionale........ Ho letto che alcuni dichiarano consumi inferiori a GPL rispetto alla benzina ... la tua a consumi come va ? 'in due anni nessun problema particolare versione sportback 8 gpl invite premium pack rapporto prezzo/qualità eccezzionale.....'</t>
  </si>
  <si>
    <t xml:space="preserve">be ovviamente a gpl consumi meno io sto tra gli 11 e i12 km litro con il gpl e intorno ai 9-9 5 km litro a benzina ( motorizzazione 1 8 ) vedi un po cosa è rimasto dato che non la importano piu fino all'uscita della nuova lancer se riessci a trovarla fai un'affarone come hanno fatto gli ultimi iscritti al lanceritalia il ns. forum di riferimento per la lancer. Topomillo possibile mai che non perdi mai una volta per criticare la lancer ? non ha chiesto se è bella o brutta e dato che non è la prima volta che la denigri direi che ci hai "rotto le palle" con queste tue considerazioni personali nessuno ha mai detto che la colt è brutta pur pensandolo :thumbdown: </t>
  </si>
  <si>
    <t>TAGLIANDI: il topic definitivo contro i furbetti del quartierino....</t>
  </si>
  <si>
    <t>https://forum.quattroruote.it/threads/tagliandi-il-topic-definitivo-contro-i-furbetti-del-quartierino.21301/page-12</t>
  </si>
  <si>
    <t>claudik</t>
  </si>
  <si>
    <t xml:space="preserve">mi hanno detto che per far risparmiare al cliente qualche euro usano l'agip che pur ruspettando la specifica 507 fa risparmiare qualcosa. tra l'altro è in boccette da mezzo litro ( infatti me ne hanno fatturate 9 a 10 euro l'una ) lo sgancio marcia copo l'aggiornamento sofwre seppur in misura leggermente minore era rimasto. sembra sia l'unico caso in italia. Forse con un aggiornamento software approfondito risolvono. Credo poi che vogliano cambiare le frizioni per esaminarsele ( con il vantaggio che se avessero magari un po' sofferto per via del difetto nel frattempo me le trovo nuove ) . lunedì ho l'appuntamento </t>
  </si>
  <si>
    <t>per chi aspettava un piccolo diesel</t>
  </si>
  <si>
    <t>https://forum.quattroruote.it/threads/per-chi-aspettava-un-piccolo-diesel.86519/page-2</t>
  </si>
  <si>
    <t>melego73</t>
  </si>
  <si>
    <t xml:space="preserve">lasciamoli decidere in pace. tanto io non ho fretta penso e spero di non aver bisogno di auto per i prossimi 5/6 anni. Le mie sono a meta' vita una e' a soli 17500km ( ibiza ) e mazda e' solo a 209000km </t>
  </si>
  <si>
    <t>Problema apertura sportello carburante</t>
  </si>
  <si>
    <t>https://forum.quattroruote.it/threads/problema-apertura-sportello-carburante.114644/</t>
  </si>
  <si>
    <t>'Prendo qualcuno dei tuoi attrezzi da scultore e vai. Quattro colpi e vedrai che si apre. Ciao Michele'</t>
  </si>
  <si>
    <t xml:space="preserve">il mio amico è stato molto meno artistico: l'ha spaccato a pietrate... </t>
  </si>
  <si>
    <t>Sono nuovo qui! Vorrei avere un informazione su un auto</t>
  </si>
  <si>
    <t>https://forum.quattroruote.it/threads/sono-nuovo-qui-vorrei-avere-un-informazione-su-un-auto.116726/</t>
  </si>
  <si>
    <t>Ex Batri</t>
  </si>
  <si>
    <t xml:space="preserve">Be quindi direi che non c'è storia con 130.000 km chi te lo fa fare di prendere un'altra auto con 300.000 ? </t>
  </si>
  <si>
    <t>Jaguar I-Pace in panne con spia di guasto alla batteria</t>
  </si>
  <si>
    <t>https://www.forumelettrico.it/forum/topic4990.html?sid=9b3d6660a00250109c0902db2fb0b90b</t>
  </si>
  <si>
    <t>MaurizioColombini</t>
  </si>
  <si>
    <t>Hai saputo quale è stato il problema ? Hai utilizzato il pulsante sopra lo specchietto per chiamare il soccorso stradale ? Eri in autostrada o in città ? Grazie</t>
  </si>
  <si>
    <t>Futura Audi A4?</t>
  </si>
  <si>
    <t>https://www.bmwpassion.com/forum/threads/futura-audi-a4.11799/</t>
  </si>
  <si>
    <t>Twin Spark</t>
  </si>
  <si>
    <t>Consiglio primo acquisto</t>
  </si>
  <si>
    <t>http://www.porschemania.it/discus/messages/22971/713892.html?1422714927</t>
  </si>
  <si>
    <t>matmag</t>
  </si>
  <si>
    <t xml:space="preserve">ciao se posso darti un consiglio prova un 3.2 e un 4.5 per vedere la differenza del motore. Avrai il superbollo per il 4.5 ma il motore \xe8 davvero divertente. Io che ho la S devo dire che \xe8 davvero molto divertente da guidare e in accelerazione non sar\xe0 la Turbo ma si fa distinguere ! ! </t>
  </si>
  <si>
    <t>Bentley Mulsanne M.Y. 2013</t>
  </si>
  <si>
    <t>https://www.autopareri.com/forums/topic/34676-bentley-mulsanne-my-2013?&amp;page=4#comments</t>
  </si>
  <si>
    <t>Alfatop</t>
  </si>
  <si>
    <t xml:space="preserve">beh diciamoci la verità: nè bentley nè rolls hanno mai brillato per leggerezza delle linee e forse è anche il genere delle loro vetture che non è molto disponibile a scelte stilistiche davvero efficaci in questo senso. se ben ci pensiamo anche i vari marchi più commerciali appena salgono di taglia fanno fatica a sfornare linee filanti e "ariose" e propongono le loro berlinone ( mi riferisco ad esempio al trio classe s serie 7 a8 ) dallo stile sempre "ingombrante" non solo nello spazio ma anche per gli occhi. la stessa bentley quando si applica su vetture più "contenute" come la continental gt ottiene un diverso risultato pur dovendo tener presente che quello è il suo stile noenchè ciò che piace ai suoi clienti. qui bentley non si discosta dal suo british tradizionale apportando tutt'al più qualche colpo di matita e qualche accessorio ( led nel gruppo ottico... ) . quello che imho poteva evitare sono i paraurti troppo spinti che fanno più fast and furious che queen elisabeth ! ( ...però ripensandoci fanno molto carlo e camilla ! ! ) </t>
  </si>
  <si>
    <t>Lexus UX 2018</t>
  </si>
  <si>
    <t>https://www.autopareri.com/forums/topic/64609-lexus-ux-2018?&amp;page=3#comments</t>
  </si>
  <si>
    <t>J-Gian</t>
  </si>
  <si>
    <t xml:space="preserve">Attendo altre foto perché così non capisco come sia fatta </t>
  </si>
  <si>
    <t>Presentazione</t>
  </si>
  <si>
    <t>https://www.forumelettrico.it/forum/topic5523.html?sid=9b3d6660a00250109c0902db2fb0b90b</t>
  </si>
  <si>
    <t>gianni.ga</t>
  </si>
  <si>
    <t>È ora che la Toyota faccia una EV sicuramente movimenterebbe il mercato.</t>
  </si>
  <si>
    <t>girando sul web....</t>
  </si>
  <si>
    <t>https://www.autopareri.com/forums/topic/21326-girando-sul-web</t>
  </si>
  <si>
    <t>Abarth03</t>
  </si>
  <si>
    <t xml:space="preserve">Sì. E' la Marea prodotta direttamente in Brasile ed è sempre stata così. Questo dimostra l'alta interscambiabilità di componenti tra Marea e Lybra... Ma ciò che mi fa più pensare è che in Brasile la Marea è disponibile pure col cinque cilindri 2 litri turbo e col 2 4 litri a benzina </t>
  </si>
  <si>
    <t>[USA] Alfa Romeo 4C 2015</t>
  </si>
  <si>
    <t>https://www.autopareri.com/forums/topic/54975-usa-alfa-romeo-4c-2015?&amp;page=36#comments</t>
  </si>
  <si>
    <t>AleMcGir</t>
  </si>
  <si>
    <t xml:space="preserve">2015 Alfa Romeo 4C vs. 2014 Porsche Cayman ? Comparison Test ? Car and Driver </t>
  </si>
  <si>
    <t>MX-5 2010: domande in ottica acquisto...</t>
  </si>
  <si>
    <t>https://www.autopareri.com/forums/topic/41479-mx-5-2010-domande-in-ottica-acquisto?&amp;page=29#comments</t>
  </si>
  <si>
    <t>Matteo B.</t>
  </si>
  <si>
    <t xml:space="preserve">ho corretto sai sono in un locale di lap dance...mi sono distratto... </t>
  </si>
  <si>
    <t>MINI Facelift 2018 [3 porte 5 porte Cabrio]</t>
  </si>
  <si>
    <t>https://www.autopareri.com/forums/topic/64299-mini-facelift-2018-3-porte-5-porte-cabrio?&amp;page=8#comments</t>
  </si>
  <si>
    <t xml:space="preserve">996 fu di rottura in tutti in sensi.....visto come sbriciolava i basamenti </t>
  </si>
  <si>
    <t>Buona settimana dal 12/3 al 18/3</t>
  </si>
  <si>
    <t>https://forum.quattroruote.it/threads/buona-settimana-dal-12-3-al-18-3.115396/</t>
  </si>
  <si>
    <t>krassevo</t>
  </si>
  <si>
    <t xml:space="preserve">Buongiorno a tutti. Presidente ti mando un caloroso abbraccio.... Sullo spirito di questo forum ormai ti do ragione .. Dispiace tanto anche a me .... </t>
  </si>
  <si>
    <t>Moderazione Forum Alfa Romeo</t>
  </si>
  <si>
    <t>https://forum.quattroruote.it/threads/moderazione-forum-alfa-romeo.51888/page-44</t>
  </si>
  <si>
    <t>fpaol68</t>
  </si>
  <si>
    <t>'Vorrei un chiarimento dalla moderazione: cosa si intende per OT e fino a che punto si può tollerare un allargamento del tema trattato Esempio: fpaol ha cancellato alcuni messaggi OT dal topic della Giuli fin qui tutto chiaro (si parlava di altro Gol Maggiolin tedeschi che comprano sulla cart antipatia verso FCA) Nel topic sul restyling della Mito si sta parlando anche di Mini 5 Ypsilo A1. Lì però pare che non ci sia OT. Potrei avere una definizione netta di OT?'</t>
  </si>
  <si>
    <t xml:space="preserve">Come tu ben sai gli OT entro certi limiti vengono sempre tollerati. Quando nello stesso topic nonostante gli avvisi ripetuti della moderazione si continua bellamente ad andare OT la moderazione interviene. Ed interviene in 2 modi: chiusura o cancellazione degli OT. Nel caso del topic Giulia in moderazione si è deciso che si cercherà di cancellare gli OT questo non toglie che l'opzione chiusura sia sempre aperta se le cose dovessero degenerare. Gli OT vengono invece molto meno tollerati se chi li posta è un utente che ne fa uso abituale e strumentale uso che in questo caso è assimilabile al trollaggio. </t>
  </si>
  <si>
    <t>Renault Captur 2013</t>
  </si>
  <si>
    <t>https://www.autopareri.com/forums/topic/53994-renault-captur-2013?&amp;page=133#comments</t>
  </si>
  <si>
    <t>Kratos</t>
  </si>
  <si>
    <t xml:space="preserve">Per tutti quelli che hanno un problema con r link store avevo anche io lo stesso problema mi connettevo ma il sito r link mi continuava dire che per un wrrore non era possibile riconoscermi poi ho risolto cancellando e reimmettendo il numero di telaio della macchina nel mio profilo su my renault. </t>
  </si>
  <si>
    <t>Lancia Flavia Cabrio (Topic Ufficiale - 2011)</t>
  </si>
  <si>
    <t>https://www.autopareri.com/forums/topic/44320-lancia-flavia-cabrio-topic-ufficiale-2011?&amp;page=8#comments</t>
  </si>
  <si>
    <t>EC2277</t>
  </si>
  <si>
    <t xml:space="preserve">Infatti quando si parlò della possibile commercializzazione della 200 in Europa Marchionne fu chiaro in proposito: avrebbero dovuto migliorare la qualità degli interni e rivedere l'assetto. Venendo al discorso delle motorizzazioni faccio notare una cosa: tra un paio d'anni avremo la nuova 200/Flavia e presumibilmente la versione convertibile arriverà fra tre anni. Avrebbe avuto senso riprogettare tutto il telaietto anteriore con la conseguente riomologazione del veicolo per poter montare dei motori della FIAT Powertrain su una vettura che rimarrà nei listini tre anni o poco più ? </t>
  </si>
  <si>
    <t>My "new" Cay!</t>
  </si>
  <si>
    <t>http://www.porschemania.it/discus/messages/22971/641176.html?1360244811</t>
  </si>
  <si>
    <t>Bene bene...complimenti a Dieguito e a tutti in nuovi proprietari di Cayenne... Pietro le hai gi\xe0 messe le foto della tua ? Dieguito appena puoi posta qualche foto...le Cayenne blu non sono poi molto numerose...interessanti i fari Xeno a 8000K...ma non fanno una luce troppo tendente all'azzurro ? Gi\xe0 dopo i 6.000K mi sconsigliavano di andare...</t>
  </si>
  <si>
    <t>Chevrolet Cruze Station Wagon 2012</t>
  </si>
  <si>
    <t>https://www.autopareri.com/forums/topic/46263-chevrolet-cruze-station-wagon-2012?&amp;page=4#comments</t>
  </si>
  <si>
    <t xml:space="preserve">Proprio peggiorativo imho sto facelift. Chissà se rilasceranno mai le foto ufficiali delle altre . </t>
  </si>
  <si>
    <t>https://forum.quattroruote.it/threads/museo-alfa-romeo-finalmente-il-tar-ha-respinto-il-vergognoso-ricorso-contro-il-vincolo.49441/page-60</t>
  </si>
  <si>
    <t>valvonauta_distratto</t>
  </si>
  <si>
    <t xml:space="preserve">Ben tornato 75 ! Bell'intervento anch'io ne sapevo poco di sta roba. P.S: la GTV ce l'hai sempre ? La 75 3.000 l'hai presa ? L'SZ ? </t>
  </si>
  <si>
    <t>Fiat Bravo (Topic Ufficiale - 2007)</t>
  </si>
  <si>
    <t>https://www.autopareri.com/forums/topic/23380-fiat-bravo-topic-ufficiale-2007?&amp;page=68#comments</t>
  </si>
  <si>
    <t>ItalianDriver</t>
  </si>
  <si>
    <t xml:space="preserve">Credo che sicuramente partirano dagli stessi allestimenti... </t>
  </si>
  <si>
    <t>[RISOLTO] Cristalli vibranti per i toni bassi. Cosa ne pensate?</t>
  </si>
  <si>
    <t>https://www.autopareri.com/forums/topic/14553-risolto-cristalli-vibranti-per-i-toni-bassi-cosa-ne-pensate</t>
  </si>
  <si>
    <t>TONI</t>
  </si>
  <si>
    <t xml:space="preserve">meglio che far vibrare i cristalli anche se pure li qualcosa che si possa staccare ci sarebbe ( padiglione plafoniere ) .Bisognerebbe inoltre vedere se la vibrazione non disturbi gli headbag che sono in zona. Comunque... il subwoofer nel bagagliaio non ti basta proprio eh ? perche' vedi nella progettazione di una vettura fino ad ora ho sempre visto che si cerca di smorzare le vibrazioni delle superfici estese con nervature sulle lamiere e se non basta con insonorizzanti adesivi.La tua proposta sarebbe una vera rivoluzione culturale. </t>
  </si>
  <si>
    <t>Mazda 3 2013</t>
  </si>
  <si>
    <t>https://www.autopareri.com/forums/topic/52084-mazda-3-2013?&amp;page=8#comments</t>
  </si>
  <si>
    <t>Pandino</t>
  </si>
  <si>
    <t xml:space="preserve">Non male per carità ma dalle spy mi aspettavo molto di più </t>
  </si>
  <si>
    <t>Buona settimana dal 23/10 al 29/10</t>
  </si>
  <si>
    <t>https://forum.quattroruote.it/threads/buona-settimana-dal-23-10-al-29-10.112935/</t>
  </si>
  <si>
    <t>Brumista</t>
  </si>
  <si>
    <t xml:space="preserve">Saluti a tutti e buona settimana... </t>
  </si>
  <si>
    <t>[RISOLTO] Finestrini a compasso con sgancio a serratura.</t>
  </si>
  <si>
    <t>https://www.autopareri.com/forums/topic/20794-risolto-finestrini-a-compasso-con-sgancio-a-serratura</t>
  </si>
  <si>
    <t>frallog</t>
  </si>
  <si>
    <t xml:space="preserve">Personalmente trovo che i finestrini con l'apertura a compasso siano una delle cose piu' scomode che esistono nel mondo dell'auto. Ora dico se almeno vi fosse un meccanismo di sgancio ( con tanto di sicura ovviemente ) questi potrebbero essere utilizzati almeno per introdurre ed estrarre abbastanza facilmente degli oggetti dalla parte posteriore della vettura. Si potrebbe fare una serratura simile a quella che apre il lunotto posteriore delle auto solo che in questo caso l'apertura avviene lateralmente fino a 90° proseguendo l'apertura sulla cerniera dell'apertura a compasso. Optional: Apertura con sgancio via radio con pulsante di sgancio. Opinioni in merito sono gradite. Regards Francesco 8 ) ) ) </t>
  </si>
  <si>
    <t>Nuovo arrivo....Mazda2</t>
  </si>
  <si>
    <t>https://www.autopareri.com/forums/topic/29536-nuovo-arrivomazda2?&amp;page=2#comments</t>
  </si>
  <si>
    <t>jeby</t>
  </si>
  <si>
    <t xml:space="preserve">complimenti è un'auto interessante e decisamente intelligente. Bella bianca ma io la preferivo verde ! Approvazione totale per la mela sul lunotto ci sta da dioooooo ! Ottimo effetto ! ( ps: a proposito di jazz. sto cercando un simil monovolume ma "piccolo" per mia madre che DEVE avere il cambio automatico. Jazz è tra le papabili hai qualche info riguardo l'arrivo del nuovo modello in europa ? L'acquisto non è urgente se hai qualche info rispondimi pure in MP così non inquiniamo qui ! Grazie ) </t>
  </si>
  <si>
    <t>Alfa Romeo 4C</t>
  </si>
  <si>
    <t>https://forum.quattroruote.it/threads/alfa-romeo-4c.74909/page-101</t>
  </si>
  <si>
    <t>procida</t>
  </si>
  <si>
    <t>'Ciao Cari Alfisti Finalmente Sabato Prossimo 14/12 /2013.. Su Rai 1 &amp;lt;Easy Rider&amp;gt; fanno veder qualcosa di Interessante.....Ciao Caso mai qualcuno ancora nn lo sapesse :lol: :lol: :lol: :lol: ....Bay..'</t>
  </si>
  <si>
    <t xml:space="preserve">Già.....oggi vale la pena seguirsi i pochi minuti del programma comunque ho appena finito di leggere la prova della 4C anche su "Auto" e pure lì solo conferme anche se la pagella finale sconta ovviamente i limiti "congeniti" del progetto ( comfort impegno di guida componentistica condivisa... ) con il solito giro al fulmicotone sul circuito usato dalla rivista dove ancora una volta la piccola Alfa le suona a tutte ma proprio a tutte comprese Porsche e Lotus varie... ! Ciao </t>
  </si>
  <si>
    <t>Alfa Romeo Giulietta Quadrifoglio Verde 2014</t>
  </si>
  <si>
    <t>https://www.autopareri.com/forums/topic/54494-alfa-romeo-giulietta-quadrifoglio-verde-2014?&amp;page=44#comments</t>
  </si>
  <si>
    <t>poliziottesco</t>
  </si>
  <si>
    <t xml:space="preserve">ma come mi era parso di leggere in piu' di un topic che oltre alle impressioni soggettive ed alle belle fotografie sarebbe stato igienico che le riviste offrissero anche rilievi prestazionali. I tempi in pista credo facciano parte della categoria... </t>
  </si>
  <si>
    <t>AR 169</t>
  </si>
  <si>
    <t>https://www.bmwpassion.com/forum/threads/ar-169.24535/page-3</t>
  </si>
  <si>
    <t>'Il "record" x BMW è stato di quasi 111cv/litro con la M3CSL (parlo dei motori recenti).....e cmq c'è da dire ke anche i V10 M hanno oltre 100cv litro ke x un motore da 500cv direi ke è ottimo!!!:exclaim: C'è da dire ke già i quasi 91cv/litro della 330ci cominciano ad essere buoni considerando l'incremento di potenza ke ha subito questo motore (ricordiamo ke fino a pochissimo tempo fà il 330ci aveva 231cv)!!! :wink:'</t>
  </si>
  <si>
    <t>azzo....è aspirato.... il 2.5 bmw ha 218cv....come cv/l + o - siamo lì.... </t>
  </si>
  <si>
    <t>Esiste un'officina autorizzata bmw che lavora bene?</t>
  </si>
  <si>
    <t>https://www.bmwpassion.com/forum/threads/esiste-unofficina-autorizzata-bmw-che-lavora-bene.118249/</t>
  </si>
  <si>
    <t>Mirko.S.</t>
  </si>
  <si>
    <t>'non creder la sezione motiva le persone che sono rimaste scontente quelle contente del servizio difficilmente aprono thread per manifestare la loro soddisfazione!'</t>
  </si>
  <si>
    <t>ciao vedo che ci sono molte officine autorizzate che non fanno bene il loro lavoro e chi ci rimette siamo noi consumatori...Vi siete mai chiesti il perchè non si può entrare in officina ? a parte la cazz... del rischio di farsi male o vedere anche da fuori cosa fanno alla nostra auto ? Siete sicuri che vi cambino oilo olio dei freni ecc.. ? La conce della mia zona ha preso molte denunce perchè non fanno il tagliando..io l'ho portata da un meccanico normale mi hanno fatto entrare in officina e così ho potuto vedere tutto il lavoro svolto. ps ho anche speso meno per fare il tagliando </t>
  </si>
  <si>
    <t>Mazda 2 (Topic Ufficiale - 2007)</t>
  </si>
  <si>
    <t>https://www.autopareri.com/forums/topic/22067-mazda-2-topic-ufficiale-2007?&amp;page=117#comments</t>
  </si>
  <si>
    <t>IronFly</t>
  </si>
  <si>
    <t xml:space="preserve">concordo a causa poi delle norme sempre più restrittive per l'uso di sostanze inquinanti le verniciature sono sempre più delicate.....ovvio almeno che non compriate un auto superlusso. cmq Mazda 2 1.3 Sport appena ritirata dal primo tagliando 175€ con controlli estivi gratuiti ed orologio in omaggio. la cosa più strana è comunque sentirsi dire che il costo orario della manodopera cambia per ogni concessionaria dai 35 ai 50€ all'ora. su questo Mazda sbaglia a lasciare queste differenze.....dobbiamo girare più officine per trovare il prezzo migliore ? ? ? queste cose vanno sistemate che io sia a Dobbiaco o Caltanissetta l'intervento deve costare uguale ! </t>
  </si>
  <si>
    <t>Buongiorno ieri ho ritirato il mio karok 1.6 executive dsg e nel viaggio da Milano  ha consumato t</t>
  </si>
  <si>
    <t>https://forum.quattroruote.it/threads/buongiorno-ieri-ho-ritirato-il-mio-karok-1-6-executive-dsg-e-nel-viaggio-da-milano-ha-consumato-t.119098/</t>
  </si>
  <si>
    <t>fracinese@hotmail.it</t>
  </si>
  <si>
    <t xml:space="preserve">Ieri ho ritirato il mio karok 1.6 executive dsg e nel viaggio da Milano a Lucca ho visto che mi ha consumato tantissimo Fatto il pieno il display mi dava autonomia 560 km il che vuol dire che su un serbatoio di 50lt capite bene il consumo ieri la media mi dava 12.8 invece che i 18 km/l da skoda professano . Sono molto deluso datemi conforto grazie </t>
  </si>
  <si>
    <t>Questa ingombrante ruota di scorta. Cosa ne pensate?</t>
  </si>
  <si>
    <t>https://www.autopareri.com/forums/topic/14281-questa-ingombrante-ruota-di-scorta-cosa-ne-pensate?&amp;page=3#comments</t>
  </si>
  <si>
    <t>RO_JA</t>
  </si>
  <si>
    <t xml:space="preserve">Per tua informazione i runflat non pesano 1 tonnellata. Siamo nell'ordine degli 800 grammi in più rispetto ad un pari misura. E questo perchè il rinforzo non è nel battistrada ma nella spalla. Se poi come tutti del resto lo monti su un cerchio in lega hai già abbondantemente recuperato in peso rispetto al cerchio in lamiera. anzi un runflat è anche molto più difficile da danneggiare ( vedi urti ecc.. ) proprio per questo suo caratteristico rinforzo. Poi se fossero una boiata di certo non li moterebbe la mercedes sul cl55amg e sull'slr.... </t>
  </si>
  <si>
    <t>[USA] Fiat 500e 2013</t>
  </si>
  <si>
    <t>https://www.autopareri.com/forums/topic/49567-usa-fiat-500e-2013?&amp;page=9#comments</t>
  </si>
  <si>
    <t>Albertw</t>
  </si>
  <si>
    <t xml:space="preserve">Ecco spiegati ( forse ) i due esemplari che ho visto in test a Mirafiori... </t>
  </si>
  <si>
    <t>Peugeot 108 2014</t>
  </si>
  <si>
    <t>https://www.autopareri.com/forums/topic/54335-peugeot-108-2014?&amp;page=9#comments</t>
  </si>
  <si>
    <t>sydbarrett</t>
  </si>
  <si>
    <t xml:space="preserve">Finalmente hanno messo tutti e due i tastini dell'alzavetri sul lato guidatore </t>
  </si>
  <si>
    <t>Help "minimo"</t>
  </si>
  <si>
    <t>http://www.porschemania.it/discus/messages/502415/258429.html?1180099952</t>
  </si>
  <si>
    <t>mimmo72</t>
  </si>
  <si>
    <t xml:space="preserve">scusa ma chiedevo un parere...voorei essere sicuro dell'intervento da fare non ti pare ? </t>
  </si>
  <si>
    <t>sono finalmente tornato in lotus</t>
  </si>
  <si>
    <t>https://www.autopareri.com/forums/topic/32160-sono-finalmente-tornato-in-lotus?&amp;page=2#comments</t>
  </si>
  <si>
    <t>ISO-8707</t>
  </si>
  <si>
    <t xml:space="preserve">Quali gomme monterai ? </t>
  </si>
  <si>
    <t>Ferrari F12 Berlinetta V8 Diesel</t>
  </si>
  <si>
    <t>https://forum.quattroruote.it/threads/ferrari-f12-berlinetta-v8-diesel.98206/</t>
  </si>
  <si>
    <t xml:space="preserve">Visto come l'hanno messa eventualmente meglio con il tridente che con il cavallino sul cofano. </t>
  </si>
  <si>
    <t>Alfa 149</t>
  </si>
  <si>
    <t>https://www.bmwpassion.com/forum/threads/alfa-149.10886/page-2</t>
  </si>
  <si>
    <t>Roger84</t>
  </si>
  <si>
    <t>"roger per favore...tu d posteriori proprio nn devi parlare... vegeta ...mi dò all'intregralismo....però islamico "</t>
  </si>
  <si>
    <t xml:space="preserve">scusate ma fate caso alla parte anteriore........................................................................ e al taglio della fiancata................................................... è uguale alla 1er </t>
  </si>
  <si>
    <t>Quale Olio motore LL04 e Olio cambio?</t>
  </si>
  <si>
    <t>https://forum.quattroruote.it/threads/quale-olio-motore-ll04-e-olio-cambio.115134/</t>
  </si>
  <si>
    <t>"Sto pensando di usare anche un prodotto per pulizia del circuito carburante dato che l'auto emana anche un odore insopportabile.. Credo sia colpa del Dpf anche se uso diesel excellium"</t>
  </si>
  <si>
    <t xml:space="preserve">Di che anno è l’auto ? Prova a cambiare gasolio ad esempio Eni. </t>
  </si>
  <si>
    <t>Yaris 1.0 frizione andata a soli 2000 km</t>
  </si>
  <si>
    <t>https://forum.quattroruote.it/threads/yaris-1-0-frizione-andata-a-soli-2000-km.118816/page-11</t>
  </si>
  <si>
    <t>'Non saprei che pensare se non che per Toyota questo davvero potrebbe rappresentare un unicum (*) e pertanto in qualche modo forte della sua convinzione di essere nel giusto si è sentita di agire in questa maniera... (*) Inteso come post periodo di quelle effettivamente deboluccie che si sono viste in passato (anche se nel caso mi pare che ciò riguardasse solo la Aygo)...'</t>
  </si>
  <si>
    <t xml:space="preserve">Dubito che le officine Toyota vivano solo di tagliandi manutentivi. Dei problemi sporadici anzichè frequenti potrebbero essere assai poco costosi ( in totale ) per un'azienda che si fregia di grande affidabilità per cui lo scaricare un cliente con un problema diventa ancora meno comprensibile. Ancor più se raro. Altri produttori hanno sostituito frizioni in garanzia a percorrenze più elevate. Qui parliamo di circa 90 giorni di vita e 2300km. Forse l'errore è stato non segnalare subito slittamenti o anomalie creando un precedente nello storico della vettura. </t>
  </si>
  <si>
    <t>Pareri Yeti</t>
  </si>
  <si>
    <t>https://forum.quattroruote.it/threads/pareri-yeti.107462/page-10</t>
  </si>
  <si>
    <t>gbortolo</t>
  </si>
  <si>
    <t xml:space="preserve">Sperem dai Yeti 1.2 TSI Outdoor Design Edition + Design Edition Pack e Metallizzato ( Platino ) </t>
  </si>
  <si>
    <t>https://www.autopareri.com/forums/topic/56324-alfa-romeo-4c-2013?&amp;page=906#comments</t>
  </si>
  <si>
    <t>Cosimo</t>
  </si>
  <si>
    <t xml:space="preserve">Ha fatto i soldi </t>
  </si>
  <si>
    <t>Mercedes E 320 CDI</t>
  </si>
  <si>
    <t>https://www.bmwpassion.com/forum/threads/mercedes-e-320-cdi.43603/</t>
  </si>
  <si>
    <t>Mi dareste un informazione per favore ? una mercedes CDI 320 settembre 2005 ( 1 anno e 9 mesi di vita ) km: 65.000interni pellecambio automaticonavigatore....quanto vale all'incirca ? cercando sul web ho trovato i prezzi che vanno da 25 a 40 quindi vorrei farmi un idea un po' più chiara... ho guardato pure su quattroruote ma nell'usato il 320 non c'è.. arrivano massimo a 280grazie in anticipo </t>
  </si>
  <si>
    <t>Il marchio Subaru e le sue tecnologie</t>
  </si>
  <si>
    <t>https://www.autopareri.com/forums/topic/37125-il-marchio-subaru-e-le-sue-tecnologie</t>
  </si>
  <si>
    <t xml:space="preserve">1 ) domanda: ma..ragazzi...con tutto il rispetto...ma di un design SUPER ( che poi super bisogna vedere cosa si intende ) cosa ve ne fate su una D berlina-SW ? per me tra un D BRUTTO e uno BELLO in generale non è che ci sia L'ABISSO delle Marianne......io guardo pure al design ma cavoli pure ad altre cose..... 2 ) successo di mercato= a sto punto CHI SE NE FREGA ....è la stessa storia delle mosche: "mangiate merda miliardi di mosche non possono essersi sbagliate" detto qusto io una Legacy diesel me la tirerei in casa...non bellissima ma deve essere un gran mezzo da guidare...non regalata certo... </t>
  </si>
  <si>
    <t>Conc. ...VERGOGNOSI e' dir poco</t>
  </si>
  <si>
    <t>https://www.bmwpassion.com/forum/threads/conc-vergognosi-e-dir-poco.164069/page-2</t>
  </si>
  <si>
    <t>Piso65</t>
  </si>
  <si>
    <t>"o ma un giorno una birretta assieme la beviamo?Pensa la sfiga prendo 3 anni fa l'attuale E6 la voglio usata ma fresca in k giro per due mesi in vari conc ma voglio acquistarla in conce ufficial che se succede qualcosa rispondano.Vado li a Verona ne vedo una di quasi tre anni tenuta da Dio con 43.000km original pattuisco il prezzo la pago qualcosina di più rispetto al multimarc ma mi faccio dare dvd mappe nuov i tergi nuovi e mi faccio fare l'aggiornamento sw di tutte le centraline.Dopo 6 mesi mentre ero a Vienna di colto il lettore dvd smette di funzionare.Al ritorno vado li a Verona dove l'ho pres fanno il test e mi dicono che il ccc è da sostituir costo 800 euro più montagggi il meccanico mi dice che essendo un pezzo non lubrificato devo pagarl allora entro nel salone e chiamo il venditore e spiego il fatt mi fa sedere e dopo mezzora mi chiama e mi dice che fanno tutto in garanzia e che devo pagare solo 90 euro della mano d'oper che dire per ringraziare ho messo i ringraziamenti sulla rivista di quattro ruote di aprile 2009....mi sembrava il minimo se ha il quattro ruote vecchio guarda..."</t>
  </si>
  <si>
    <t>Si certo in una vendita on-line perchè è di questo che si tratta è un pò difficile che ci sia il nero su bianco se non quello del malcapitato che fa il bonifico come da richiesta di ***edit. Se si legge bene il post si fa davvero fatica a dargli torto..... </t>
  </si>
  <si>
    <t>Perchè no mazda 2</t>
  </si>
  <si>
    <t>https://forum.quattroruote.it/threads/perch%C3%A8-no-mazda-2.102948/page-2</t>
  </si>
  <si>
    <t>'Non so se voleva vendere o no listino 2050 82 mi ha tolto solo usato valutato circa 1000 euro in più costo finale 17000? La peugeot 208 allure eat6 con tutti accessori aggiunti 2200 euro compreso il perlato di accessori pronta in strada 22282? sconti con cessione usato compreso tutto 14500?'</t>
  </si>
  <si>
    <t xml:space="preserve">Dai tabulati che ho scorto in mano all'amico commerciale la Mazda2 è quella con meno sconto seguita a ruota dalla CX-3. Hanno queste imposizioni forse.... ....chissà una 208 appena uscita a quanto l'avresti presa. </t>
  </si>
  <si>
    <t>Recensione Nissan Qashqai Business 1.6 dci xtronic</t>
  </si>
  <si>
    <t>https://forum.quattroruote.it/threads/recensione-nissan-qashqai-business-1-6-dci-xtronic.111526/</t>
  </si>
  <si>
    <t>4ruotelover</t>
  </si>
  <si>
    <t xml:space="preserve">Grazie ad entrambi e piacere di ritrovarvi anche da queste parti del forum ! Per rispondere al buon A-80 attualmente mi è rimasta la mia fida Golf 5 2.0 TDI giunta a 180k km. Entro l'anno ( in realtà spero molto prima ) dovrebbe entrarmi una Passat 2.0 TDI come auto aziendale. Ne ho avuto un "assaggio" questa settimana in occasione di una trasferta di lavoro di circa 1000 km e mi è piaciuta parecchio ! </t>
  </si>
  <si>
    <t>Audi A4 e A4 Avant 2016</t>
  </si>
  <si>
    <t>https://www.autopareri.com/forums/topic/58750-audi-a4-e-a4-avant-2016?&amp;page=32#comments</t>
  </si>
  <si>
    <t>max76</t>
  </si>
  <si>
    <t xml:space="preserve">scusate sicuramente lo avete già detto ma non riesco a leggere tutto. Da quando sarà ordinabile la nuova A4 in Italia ? Stessa domanda per Alfa Giulia anche se temo che qui si vada più avanti di qualche mese... </t>
  </si>
  <si>
    <t>Fiat 500C M.Y. 2014</t>
  </si>
  <si>
    <t>https://www.autopareri.com/forums/topic/32509-fiat-500c-my-2014?&amp;page=9#comments</t>
  </si>
  <si>
    <t xml:space="preserve">su quella pluriel il problema in verità non si è mai capito.. questa 500 in fondo la vedo meno problematica. E' in pratica un grosso tettuccio in tel anzichè rigido. Sicuramente lo avranno appaltato al qualche ditta specializzata. </t>
  </si>
  <si>
    <t>500: infine l'ho presa</t>
  </si>
  <si>
    <t>https://www.autopareri.com/forums/topic/24156-500-infine-lho-presa?&amp;page=35#comments</t>
  </si>
  <si>
    <t xml:space="preserve">5 mesi e mezzo. Pensavo peggio. </t>
  </si>
  <si>
    <t>cambio allshift su NEW COLT</t>
  </si>
  <si>
    <t>https://forum.quattroruote.it/threads/cambio-allshift-su-new-colt.11376/</t>
  </si>
  <si>
    <t>MarkoC</t>
  </si>
  <si>
    <t xml:space="preserve">Mia moglie ha una Colt dal 02/2006 comprata da nuovo stesso allestimento che ti interessa tutto bene finora con all'attivo 50.000Km. Ti dirò per me è un pò lentino a freddo nelle cambiate niente strappi solo si sente l'effetto del cambio marcia come se fosse a cambio manuale. Per il resto come macchina niente da dire solamente a 35.000Km abbiamo sostituito un'iniettore per rottura. Per quanto mi riguarda non posso che parlarne bene. </t>
  </si>
  <si>
    <t>Range Rover Evoque M.Y. 2014</t>
  </si>
  <si>
    <t>https://www.autopareri.com/forums/topic/38841-range-rover-evoque-my-2014?&amp;page=5#comments</t>
  </si>
  <si>
    <t xml:space="preserve">autoweek.nl Tre belle foto dalla presentazione. </t>
  </si>
  <si>
    <t>Maserati Levante 2016</t>
  </si>
  <si>
    <t>https://www.autopareri.com/forums/topic/60515-maserati-levante-2016?&amp;page=62#comments</t>
  </si>
  <si>
    <t xml:space="preserve">ci sono delle persiane che ottimizzano il flusso. In effetti sarebbe il rifugio ideale per i gatti di strada se non la parcheggi al chiuso </t>
  </si>
  <si>
    <t>Porsche and cinema.....</t>
  </si>
  <si>
    <t>http://www.porschemania.it/discus/messages/815/625843.html?1349032441</t>
  </si>
  <si>
    <t>donnola</t>
  </si>
  <si>
    <t>Bella la lista del Moderat\xf2r. Mai visto Porsche nei cinema....a parte Le mans e qualche sporadica comparsa.</t>
  </si>
  <si>
    <t>Quale Stelvio acquistare?</t>
  </si>
  <si>
    <t>https://forum.quattroruote.it/threads/quale-stelvio-acquistare.117465/page-7</t>
  </si>
  <si>
    <t>pikkoz</t>
  </si>
  <si>
    <t xml:space="preserve">Il DPF si rigenera in modo attivo e passivo. Quello attivo e' quando la centralina decide agisce sul ricircolo dei gas e iniezioni di gasolio per aumentare la temperatura e portarlo ad un range di combustione della fuliggine tra i 350 e i 500 gradi nei FAP agisce anche addizionando ossido di cerio decisione che viene fatta appena la conta km pressioni del fap e altri fattori triggerano la centralina in genere puo avvenire anche a intervalli molto limitati tipo 150km ( citta' ) o anche ogni 500-700km ma dipende da molti fattori. La rigenerazione passiva avviene ad alta velocita' costante e prolungata dipende da molti fattori ma per farla semplice fate i 130km/h fissi e dopo una decina di minuti ( tempo che la temperatura del l'olio si stabilizzi ) la temperatura dei gas di scarico raggiungono i 350gradi e incomincia un lenta rigenerazione che finisce appena la temperatura si abbassa . In condizioni particolari ( tipo pressione troppo alta filtro quasi occluso spia del fap accesa ) la centralina forza rigenerazioni piu' aggressive ma che frequentemente diventano intermittenti perche' il problema e' che i percorsi ( citta' ) che vengono fatti sono troppo brevi e si rischia di produrre piu' fuliggine dalle iniezioni iniziali che quanto si riesce a bruciare visto che l'eliminazione della fuliggine viene fatta portandola ad una certa temperatura per un tot di tempo le "micro-riginerazioni" o non esistono o sono ripetute rigenerazioni interrotte. </t>
  </si>
  <si>
    <t>automobilismo prova la brera 2.2 jts.</t>
  </si>
  <si>
    <t>https://www.autopareri.com/forums/topic/17456-automobilismo-prova-la-brera-22-jts</t>
  </si>
  <si>
    <t>lorenzo78</t>
  </si>
  <si>
    <t xml:space="preserve">al semaforo affiancati da una 147 1.9 JTD 16V è meglio non raccogliere la sfida...non si tratta di fast and furious...fa un banale paragone...uno che compra un'auto con quel design pretende qualcosa di piu'...tutto qua... </t>
  </si>
  <si>
    <t>Chevrolet Aveo 2010 [Hatch Sedan]</t>
  </si>
  <si>
    <t>https://www.autopareri.com/forums/topic/39655-chevrolet-aveo-2010-hatch-sedan?&amp;page=10#comments</t>
  </si>
  <si>
    <t>Symon85</t>
  </si>
  <si>
    <t xml:space="preserve">Ne hai viste due berlina o 2 volumi ? </t>
  </si>
  <si>
    <t>Invasione di Modus...</t>
  </si>
  <si>
    <t>https://www.autopareri.com/forums/topic/12197-invasione-di-modus?&amp;page=2#comments</t>
  </si>
  <si>
    <t>Il Duca Nero</t>
  </si>
  <si>
    <t xml:space="preserve">Mai Vista Una </t>
  </si>
  <si>
    <t>Insight 2019... però!</t>
  </si>
  <si>
    <t>https://forum.quattroruote.it/threads/insight-2019-per%C3%B2.115683/page-3</t>
  </si>
  <si>
    <t>Jazzaro</t>
  </si>
  <si>
    <t>'Anche secondo me assimilare e-CVT (cioè electric CVT) con i cambi a variazione continua è fuorviant perché si tratta comunque di una trasmissione a rapporto fisso; quindi ciò che afferma Jazzaro assimilando questa trasmissione agli altri CVT è secondo me decisamente inesatto.'</t>
  </si>
  <si>
    <t xml:space="preserve">Come per il discorso sulla trasmissione presente o meno è sufficiente rifarsi alle varie definizioni e usarle secondo il loro significato non conta il secondo me o secondo jazzaro. Ci si studi perciò il significato di rapporto di trasmissione si capirà immediatamente che non si può assolutamente affermare che l'I-MMD sia una trasmissione a rapporto fisso: lo è solo ed esclusivamente quando si innesta la frizione per la modalità a velocità di crociera intendendo perciò la parte meccanica di quella trasmissione per il resto è evidente che il rapporto di trasmissione non possa essere fisso. </t>
  </si>
  <si>
    <t>https://forum.quattroruote.it/threads/tagliandi-il-topic-definitivo-contro-i-furbetti-del-quartierino.21301/page-40</t>
  </si>
  <si>
    <t>FrankOct</t>
  </si>
  <si>
    <t>'leggendo questi ultimi interventi......mi pare che siamo sulla buona strada.... :thumbup: :thumbup: un normale tagliando con olio filtri service ispezione non debba scostarsi troppo i 200 neuri..... il resto è fuffa '</t>
  </si>
  <si>
    <t xml:space="preserve">Concordo anche perchè l'unico costo importante è quello dell'olio ( tra i 40-50 euri ) . Per filtro abitacolo filtro dell'olio e filtro dell'aria si raggiungono i 60 euro complessivi. Quindi tutto il resto DOVREBBE essere manodopera ! Però o il meccanico si fa pagare 100 euro all'ora di manodopera o per fare un lavoro che io impiego circa 1.30h ( con una semplice capacità di manualità sui lavori base ) lui ce ne mette 2.00h. Nella maggior parte dei casi quello che fa alzare il prezzo è creste su creste sul prezzo dei singoli prodoti. Tutto questo per dire che 190 euro ci sta benissimo come prezzo qualche decina di euro di troppo ma ormai un lusso trovare prezzi simili ! P.s se il meccanico si fa pagare 100euro all'ora ho fatto proprio una cazzata a studiare fino a 26 anni ! </t>
  </si>
  <si>
    <t>Nuova Ford Focus ST Line 2019 dubbi all'acquisto</t>
  </si>
  <si>
    <t>https://forum.quattroruote.it/threads/nuova-ford-focus-st-line-2019-dubbi-allacquisto.122315/</t>
  </si>
  <si>
    <t>AurisBari</t>
  </si>
  <si>
    <t xml:space="preserve">In totale al netto degli sconti più spese di immatricolazione quanto viene ? Tan e Taeg del finanziamento ? Se fai tanta autostrada secondo me diesel. I motori ford sono parecchio affidabili in genere. Certo con 120/125 cavalli e quella mole di macchina non ti illudere chissà quali prestazioni "ST line". </t>
  </si>
  <si>
    <t>Roewe 250/450</t>
  </si>
  <si>
    <t>https://www.bmwpassion.com/forum/threads/roewe-250-450.35753/</t>
  </si>
  <si>
    <t>mamo</t>
  </si>
  <si>
    <t>Ecco quello che doveva essere l'erede della Rover 25/45 e che la Rover non ha mai prodotto per mancanza di fondi. La vettura non sembrerebbe essere male come proporzioni. Porebbe essere anche interessante come prezzo d'acquisto. Motori da 1.4 a 2.5 V6 Presentazione al salone di Francoforte a Settembre. </t>
  </si>
  <si>
    <t>Ferrari 458 ITALIA 2009</t>
  </si>
  <si>
    <t>https://www.autopareri.com/forums/topic/34469-ferrari-458-italia-2009?&amp;page=9#comments</t>
  </si>
  <si>
    <t>Tommitel</t>
  </si>
  <si>
    <t xml:space="preserve">Chiaro che è soggettivo. Non esiste il bello assoluto. Però penso sia innegabile che sembra un collage fatto male dato che le linee vanno davvero ognuna per conto loro. E molte delle linee di cui parliamo non hanno nulla a che vedere con l'efficienza aerodinamica. C'erano molte soluzioni migliori per integrare meglio il tutto senza intaccare minimamente l'efficienza aerodinamica e tecnica. Quindi qui non parliamo di design al servizio della tecnica ma di design puro che però è imho molto mal riuscito. Le Ferrari devono emozionare anche da ferme ( e quindi mi dai ragione ) . Questo posteriore però non susciterebbe in me le emozioni che fino ad oggi hanno suscitato le sue progenititrici. </t>
  </si>
  <si>
    <t>Oggi ho deciso: abbandono Toyota-Lexus</t>
  </si>
  <si>
    <t>https://forum.quattroruote.it/threads/oggi-ho-deciso-abbandono-toyota-lexus.49101/</t>
  </si>
  <si>
    <t>tzio</t>
  </si>
  <si>
    <t>'In effetti mi pare un fatto piuttosto grave. Per caso hai rapporti confidenziali con questo concessionario visto che si è permesso un simile comportamento? Oltretutt come giustamente fai notar come possono esserci problemi alla frizione di una macchina con un kilomatraggio così basso e tagliandata da poco? Casomai è l'assistenza a non essere affidabile per non essersi accorta di questo problema. Poi quando mai una frizione "dura" è sinonimo di problem è vero il contrari è quando una frizione comincia a essere troppo morbida rispetto a prima che bisogna controllarla. Fossi in te scriverei una bella lettera a Toyota Italia per denunciare l'accadut non la farei passare liscia. Hai visto mai che intervengano chiedendo spiegazioni al concessionario sul suo comportament visto ch praticament ti ha dato dell'imbroglione! Saluti e tieni duro'</t>
  </si>
  <si>
    <t xml:space="preserve">Non ho rapporti confidenziali con il concessionario. C'è ( anzi c'era ) un rapporto di reciproca fiducia con il venditore dopo l'acquisto di 4 auto. Lo stesso venditore mi aveva segnalato l'interesse per l'acquisto della mia Yaris da parte di uno stretto parente di un collega. Il problema è che il responsabile officina Toyota asserisce che la frizione era perfetta 900km fa in fase di tagliando mentre Sua Maestà il Responsabile Tecnico Lexus afferma che la frizione è da rifare. Questo atteggiamento ha portato il mio acquirente a darmi del disonesto e questo non mi va proprio bene. Quindi siamo di fronte a considerazioni false e pretestuose dell'acquirente oppure i tecnici Toyota a cui ho pagato 300 euro per il tagliando sono degli incapaci. Ad ogni modo non metterò più piede da loro e questa è la dimostrazione su come perdere una CT200h in alternativa alla Yaris della moglie. Rimane da gestire il problema dell'importo della nuova frizione che prontamente sarà installata al nuovo acquirente che a mio avviso dovrebbe essere saldata dalla Toyota che non ha saputo capire che la frizione era così disastrata... ! ... ! .... NON HO PIU' PAROLE . A voi i commenti. ciao </t>
  </si>
  <si>
    <t>Infiniti FX35...</t>
  </si>
  <si>
    <t>https://www.bmwpassion.com/forum/threads/infiniti-fx35.13461/</t>
  </si>
  <si>
    <t>Davide</t>
  </si>
  <si>
    <t>'am pareva stran...... '</t>
  </si>
  <si>
    <t xml:space="preserve">...ragazzi la mia "conversione" alle SUV sta progressivamente progredendo ( ) ! ! ! Mi sono INNAMORATO della Infiniti FX... ...avete visto quant'è bella ? ? ? Altro che Cayenne X5 M ecc... E poi... avete visto sti bastardi americani quanto la pagano ? ? ? Una FX 35 full optional costa come una 320d E90 coi soliti optionals qui da noi... ! ! ! Altre immagini QUI ! </t>
  </si>
  <si>
    <t>Nissan GT-R (Topic OT)</t>
  </si>
  <si>
    <t>https://www.autopareri.com/forums/topic/20978-nissan-gt-r-topic-ot?&amp;page=106#comments</t>
  </si>
  <si>
    <t>ACS</t>
  </si>
  <si>
    <t xml:space="preserve">Non ti rispondo perchè è impossibile OGGI risponderti se non con quello che il mercato la storia ha fatto fin'ora. E fin'ora una Porsche di 15 anni vale decisamente d+ di una qualsiasi altra Jap/USA di pari livello. Vedremo questa GT-R. Le premesse a mio parere non sono cambiate a prescindere dalle vendite e dalle prestazioni. Viper come Corvette ( in minor misura ma anche li... ) come tante altre... come detto sopra se non la vendi ad un iperimpallinato di queste auto ( e che cmq sa cosa valgono in rapporto al mkt ) te le butti nel naviglio. Ed infatti molti lo fanno... assicurazione sul furto valore nominale 2 volte quello di mkt reale amico sfasciacarrozze e via... </t>
  </si>
  <si>
    <t>Lancia Ypsilon 0.9 Twinair Ecochic Metano 80</t>
  </si>
  <si>
    <t>https://forum.quattroruote.it/threads/lancia-ypsilon-0-9-twinair-ecochic-metano-80.98465/page-2</t>
  </si>
  <si>
    <t>Gerardo58</t>
  </si>
  <si>
    <t xml:space="preserve">Dimenticavo quello di cui accenni causa censura non ho potuto verificare mi pare di ricordare che riguardi i primissimi esemplari di Y e Panda metano. </t>
  </si>
  <si>
    <t>Piccola storia del tracollo Alfa Romeo</t>
  </si>
  <si>
    <t>https://forum.quattroruote.it/threads/piccola-storia-del-tracollo-alfa-romeo.120374/page-6</t>
  </si>
  <si>
    <t>joghi&amp;bubu</t>
  </si>
  <si>
    <t xml:space="preserve">Dai numeri non sembra e poi non capisco tutto questo "odio" velato per la Giulia. </t>
  </si>
  <si>
    <t>https://www.autopareri.com/forums/topic/58587-alfa-romeo-giulia-quadrifoglio-2016?&amp;page=717#comments</t>
  </si>
  <si>
    <t>Savage</t>
  </si>
  <si>
    <t xml:space="preserve">io spero che la Quadri non abbia i problemi di trazione "seri" della M4...285 Alfa contro le 275 della M4 certamente aiutano ma ci sono almeno sulla carta molti più cavalli da gestire. Bisognerà forse correggere un po con mescole più performanti come per Gt3 o Speciale ma a scapito della comunicabilità della gomma al limite .. Guardando quindi i concorrenti...C63: sottodimensionata al posteriore...M4 : trazione difficoltosa tanto da essere imbarazzante in certi frangenti ( non parliamo poi del bagnato dove va via di terza ) tanto che il nuovo competition pack proporrà le 285. Ora vedremo la Quadri con le 285 come si comporterà dall'alto dei suoi 510 hp e di cotanta coppia...I motori turbo sportivi attuali insomma così coppiosi "senza controlli" e talvolta anche con gli stessi inseriti se uniti a gomme sottodimensionate al posteriore creano si quello che gli inglesi definiscono "delle vetture tail happy " e quindi divertenti ma anche situazioni da naso da non sottovalutare..Io mi immagino per esempio il rettilineo di Franciacorta dove una Quadri potrebbe arrivare a 190 circa frenatona ai 130/140 mt visto il peso e scalata in terza con repentino alleggerimento del posteriore inserimento magari stile Gt3 pinzato fin dentro la curva a destra per mantenere bene sotto controllo il sottosterzo e maldestro dosaggio dell'acceleratore con tutta quella coppia quella potenza in fase di riapertura con un posteriore alleggerito ( non si è più dinamicamente al 50/50% in quella fase ) e magari delle gomme un pelo sottodimensionate. C'è da "divertirsi"...a tenerla senza controlli ne son certo..Ma poi di che stiamo parlando ? quante Quadri ci saranno in Italia e ne vedremo mai una in pista ? </t>
  </si>
  <si>
    <t>Quale tester diagnostico per Cay v8</t>
  </si>
  <si>
    <t>http://www.porschemania.it/discus/messages/22971/797674.html?1480803743</t>
  </si>
  <si>
    <t>Ciao a tutti stavo pensando di acuistare un tester diagnostico per il mio Cay V8 prima serie possibilmente in lingua italiana o inglese per effettuare periodicamente delle verifiche senza passare direttamente in Porsche. Non conoscendo per\xf2 bene il mercato di queste strumentaizoni mi chiedevo se qualcuno del forum poteva consigliarmi un diagnostico completo ed affidabile. Grazie ciao Massimo</t>
  </si>
  <si>
    <t>Radiatore riscaldamento sbagliato</t>
  </si>
  <si>
    <t>https://forum.quattroruote.it/threads/radiatore-riscaldamento-sbagliato.120043/page-2</t>
  </si>
  <si>
    <t>gnpb</t>
  </si>
  <si>
    <t>'Acquistando un convertitore di aria calda(Radiatore stufa interna)per golf 7 tdi 'La restituzione della merce segue delle regole ed esiste una legge che stabilisce diritti e doveri. Il d.lgs 2 febbraio 2001 n.24 che dà attuazione alla direttiva 44/1999 in materia di garanzia sulla vendita dei beni di consum recita infatti che sussiste un obbligo di cambiare la merce difettosa solo in cas appunt di difetto di conformità del bene rispetto al contratto.'</t>
  </si>
  <si>
    <t xml:space="preserve">@FAUST50 Credo si intenda il radiatore del riscaldamento normale non il riscaldatore supplementare della webasto Se vai in conce e gli dai un codice loro ordinano il codice. Se gli chiedi "mi servirebbe il radiatore del riscaldamento" allora il codice lo </t>
  </si>
  <si>
    <t>Incompetenza...</t>
  </si>
  <si>
    <t>https://www.bmwpassion.com/forum/threads/incompetenza.34749/</t>
  </si>
  <si>
    <t>enricob</t>
  </si>
  <si>
    <t>"difficile dopo 50km ma: - step super (quello che volevo) - confort buono (monto i 17') - silenziosita' buona - prestazioni...troppo presto Peraltro confermo eliminazione chiusura specchietti da telecomand no chiave di plastica di scort cambiati pulsanti volante sportivo (non piu' programmabili!) Per ora null'altro se non ... la bile a pezzi per sta storia dell'iPod!!!"</t>
  </si>
  <si>
    <t xml:space="preserve">...ogni oltre limite ! ! ! ! ! ! Oggi vado a ritirare il 320 e mi trovo una bella sorpresa: a parte non aver tolto la scritta del modello e le altre cosucce che mi dovro' fare da solo col BC questi cani mi hanno montato l'iPod per la radio BUSINESS e non per la PROFESSIONAL ! Altra spiegazione non c'e' visto mi trovo un misterioso display sul cruscotto che ovviamente non funziona cosi' come altrettanto ovviamente non funziona il collegamento alla radio ! ! ! ! ! ! A questo purtroppo ci sono arrivato solo leggendo le istruzioni in dotazione e...ricordando quanto letto sul forum.Quel display serve per leggere i titoli per collegamenti a radio BUSINESS che non consentono tale opzione. La cose allucinante e' che alle mie richiste di spiegazioni sul misterioso display mi e' stato risposto essere un sensore parcheggio supplementare per...il gancio traino ! ! ! ! Quindi lunedi' riporto la macchina e dovro' far smontare tutto per cambiare l'interfaccia ovviamente togliere quel display sul cruscotto e di conseguenza cambiare anche questo visto che per montare sto cacchio di monitor lo hanno forato di sicuro ! Posso accettare di ricevere una vettura senza le manfrine delle varie spiegazione ( mi leggero' il manuale ) ma che mi montino un accessorio sbagliato per il quale mi forate pure la plancia...mi sembra assolutamente inaccettabile ! Sono inferocito ! ! ! ! ! ! ! ! ! ! ! ! ! ! ! ! ! ! ! ! ! </t>
  </si>
  <si>
    <t>censimento megane/clio e...</t>
  </si>
  <si>
    <t>https://forum.quattroruote.it/threads/censimento-megane-clio-e.29726/page-2</t>
  </si>
  <si>
    <t>dadomas</t>
  </si>
  <si>
    <t>"- DarkPulcy - Roberto Megane III Coupe' Luxe nero nacre' 2009 Torino Piemonte -capone80 - Antonio Megane III Berlina Luxe 1.5 dci - grigio eclissi Bitonto (BA) Puglia -overburning (alias Luig Gino per gli amic Gigino per gli intimi) Megane III Berlina Luxe 1.5 dci 110 cv - blu mare Sulmona (AQ) Abruzzo -NEWsuper5 - Alessandro new Twingo 1200 60cv Dinamique - blu grigio - 2008 Supercinque TC 3porte - Bianco - 1986 Medio Campidano VS Sardegna -biasci alias Paolo Laguna sportour 2.0dci GT 180cv Pisa (vicinanze) -ommene17 alias bruno new megane 1.5 dci 90 cv VMDF!!!! milano -Nik79cc alias Nicola Scenic X-mod (sono il primo ) 1.5 dci 110cv Luxe - beige cenere Baronissi (SA) Campania -massib67 - Massimiliano new Megane 1.5 dci 110cv Luxe - luglio 2009 Chiavari (GE) -RNDRRT - Roberto Laguna sportour 2.0dci Initiale 175cv Fano (PU) - juppin alias Pino New Clio Sportour 1.5 dci - Blu Star Palo del Colle(BA) - vuenne - Nicolò Megane III 1.5 dci - nero nacrè Terlizzi (BA) - stefano1269 - Stefano Megane III 1.5 dci 110cv Lux ,febbraio 201 grigio cassiope tom to arkamys. Guidonia(Roma) - Pongo79 - Domenico megane III dinamique 1.5 dci - blu mare sono di bari ma vivo nelle marche - twingomax - Macs - Massimiliano Megane III SporTour 1.5 dCi Dinamique grigio eclissi Gennaio 2010 Vicenza (ma allattato nalla Puglia del Su ndr... ) -nomadi86xp - Davide Clio III dinamyque 1.5 dci 70 cv - Bianco Ghiaccio - 5 porte - Optionals : ruota di scorta e kit fumatori Isernia (Is) Molise"</t>
  </si>
  <si>
    <t xml:space="preserve">- Dadomas - Dario Megane III Coupè 1.5 dci dinamique nero nacrè tra pochi giorni compie il primo anno di vita Milano </t>
  </si>
  <si>
    <t>Jeep Cherokee 2014</t>
  </si>
  <si>
    <t>https://www.autopareri.com/forums/topic/50752-jeep-cherokee-2014?&amp;page=37#comments</t>
  </si>
  <si>
    <t>Nino Farina</t>
  </si>
  <si>
    <t xml:space="preserve">Serviva dell'impegno ma di spessore per rasentare il ridicolo oltraggiato dalla Ssangyong Actyon. </t>
  </si>
  <si>
    <t>URGE CONSIGLIO VELOCISSIMO PERFAVORE</t>
  </si>
  <si>
    <t>https://forum.quattroruote.it/threads/urge-consiglio-velocissimo-perfavore.109750/</t>
  </si>
  <si>
    <t>'ho visto una kia rio 1.4 crdi 5 p cool a 14.000 euro con un finanz. mi danno 3 anni di assicurazione loro e i 7 anni di garanzia io non avrei voluto il finanziamento ma mi hanno detto che i 3 anni di rc auto sono legati a quello e che posso sempre poi chiuderlo vorrei sapere se secondo voi è una buona occasione ho visto anche una 500L stesso prezzo ma un anno di garanzia un gran bel bagagliaio davvero e pensare che non volevo spendere cosi tanto ..ho un gg per decidere mi aiutate? potrei inoltre usufruire della 104 ma per la kia rio vogliono risposta oggi...cosa mi consigliate?? non so nemmeno se con la 104 la macchina e l assicurazione la devo intestare a me o mio padr lui non ha mai preso la patente e io sono nella classe più bassa grazie'</t>
  </si>
  <si>
    <t xml:space="preserve">- RC auto per 3 anni: Hai già una tua assicurazione RC auto in una classe più bassa dell 14esima ? Se sì rinuncia a questa parte dell'offerta e cerca di usare la tua o ereditare tramite legge Bersani una classe più bassa. La nuova RCA che ti regalano non </t>
  </si>
  <si>
    <t>Informazioni e modifiche motore 986 2.5</t>
  </si>
  <si>
    <t>http://www.porschemania.it/discus/messages/502415/753784.html?1444422549</t>
  </si>
  <si>
    <t>proto986</t>
  </si>
  <si>
    <t xml:space="preserve">Ciao a tutti. Sono in possesso di un motore di una Bosxter 2.5 che vorrei utilizzare come base per un prototipo. Vorrei avere qualche informazione sui problemi congeniti del motore e qualche suggerimento per le modifiche. Io avevo pensato a: -scarico -filtro -mappatura centralina -volano alleggerito -alberi a camme Se qualcuno ha esperienza in questo tipo di modifiche mi piacerebbe saperne di pi\xf9. Ovviamente le modifiche non dovranno sottostare al codice della strada dato che sar\xe0 un prototipo da pista quindi libero spazio alla fantasia. Ogni consiglio \xe8 ben accetto. Molto probabilmente dovr\xf2 aprire il motore perch\xe9 credo sia da cambiare la bronzina di una biella ( sento un ticchettio nella parte centrale del motore che va a ritmo con i giri ) se qualcuno l'ha gi\xe0 fatto mi pu\xf2 consigliare dove \xe8 cosa ordinare i ricambi necessari ? Grazie ( Messaggio modificato da proto986 il 05 ottobre 2015 ) </t>
  </si>
  <si>
    <t>Ma quanto è bella l'Audi A4 cabrio ?</t>
  </si>
  <si>
    <t>https://www.autopareri.com/forums/topic/3943-ma-quanto-%C3%A8-bella-laudi-a4-cabrio</t>
  </si>
  <si>
    <t>ghitto</t>
  </si>
  <si>
    <t xml:space="preserve">Concordo secondo me e' la cabrio piu bella sul mercato preferisco questa rispetto alla Mercedes e alla Bmw. Se avessi tutti i soldi del mondo avrei una S4 Cabrio nel box ! ( anche se non so se e' gia uscita ) </t>
  </si>
  <si>
    <t>Fiat 500X Facelift 2019</t>
  </si>
  <si>
    <t>https://www.autopareri.com/forums/topic/65586-fiat-500x-facelift-2019?&amp;page=11#comments</t>
  </si>
  <si>
    <t>Marco1975</t>
  </si>
  <si>
    <t xml:space="preserve">828 la linea subito sotto. Grazie mille 4200blu ! ! </t>
  </si>
  <si>
    <t>https://www.autopareri.com/forums/topic/60616-alfa-romeo-giulia-2016?&amp;page=571#comments</t>
  </si>
  <si>
    <t>mikisnow</t>
  </si>
  <si>
    <t xml:space="preserve">Sulle TV e' già dimostrato quello dicono i numeri e non solo. In Auto sinceramente non lo so e preferirei avere una tecnologia collaudata. </t>
  </si>
  <si>
    <t>Avensis SW 2.0 D4D Lounge</t>
  </si>
  <si>
    <t>https://forum.quattroruote.it/threads/avensis-sw-2-0-d4d-lounge.68685/page-2</t>
  </si>
  <si>
    <t>marcoleo63</t>
  </si>
  <si>
    <t>O ma qualcuno mi spieghi perchè devo aspettare "in futuro"... credo che non ci voglia un genio dell'informatica per mettere quattro righe nel softwar che già hann perchè la Yaris le ha.. dovrebbero muovers di cors per rimediare ad una (piccola) vaccata :?... A (piccola) vaccat corrisponde(rebbe) un'altrettanto (piccola) soluzione inquanto in pratica trattasi di semplice aggiornamento software scaricabile tramite portale Toyota (My Toyota). Possibile che fra librett rete in e conce non ne sai ancora nulla ?!? 'O ma qualcuno mi spieghi perchè devo aspettare "in futuro"... credo che non ci voglia un genio dell'informatica per mettere quattro righe nel softwar che già hann perchè la Yaris le ha.. dovrebbero muovers di cors per rimediare ad una (piccola) vaccata :?'</t>
  </si>
  <si>
    <t xml:space="preserve">Dici ? Allora: in concessionaria hanno vagheggiato di disponibilità su fantomatiche "versioni future" sul libretto non ho trovato nulla anche perchè le linee-guida sul libretto sono già previste. Anche l'assistenza on-line non ne sa nulla perchè così questo pomeriggio mi ha risposto: Al riguardo la informiamo che abbiamo provveduto ad inoltrare il suo suggerimento relativo alla presenza delle linee guida sul display alla nostra direzione di competenza per le opportune valutazioni. Se mi sai aiutare tu sono qui ad ascoltare.. </t>
  </si>
  <si>
    <t>Diesel per Infiniti</t>
  </si>
  <si>
    <t>https://forum.quattroruote.it/threads/diesel-per-infiniti.21796/page-6</t>
  </si>
  <si>
    <t>aborotto</t>
  </si>
  <si>
    <t xml:space="preserve">Se tutto va bene.....domani andiamo a ritirarle........non nascondo una certa emozioni. </t>
  </si>
  <si>
    <t>Alfa Romeo Giulia Stelvio e Giulietta B-Tech</t>
  </si>
  <si>
    <t>https://forum.quattroruote.it/threads/alfa-romeo-giulia-stelvio-e-giulietta-b-tech.118332/</t>
  </si>
  <si>
    <t>arizona77</t>
  </si>
  <si>
    <t>'Mai contento eh... Aggiungono quello che mancava.'</t>
  </si>
  <si>
    <t xml:space="preserve">Curiosita' da gnurant.... E perche' non su quelle di serie ? </t>
  </si>
  <si>
    <t>FCA - 1.0 e 1.3 MultiAir III - Motori GSE (FIREFLY) e GME</t>
  </si>
  <si>
    <t>https://www.autopareri.com/forums/topic/61194-fca-10-e-13-multiair-iii-motori-gse-firefly-e-gme?&amp;page=115#comments</t>
  </si>
  <si>
    <t>Scott</t>
  </si>
  <si>
    <t xml:space="preserve">In alcune sedi ho visto nominare il cambio C630 in accoppiamento al T3. C'è qualche notizia in più su questa trasmissione ? E' un C635 "light" ? </t>
  </si>
  <si>
    <t>Scénic XMod - Topic Ufficiale</t>
  </si>
  <si>
    <t>https://forum.quattroruote.it/threads/sc%C3%A9nic-xmod-topic-ufficiale.14456/page-27</t>
  </si>
  <si>
    <t>kanappia</t>
  </si>
  <si>
    <t xml:space="preserve">Per mymau: Grazie per la risposta esauriente e per il tempo che mi hai dedicato. Il mio pensiero si avvicina molto alle tue giuste motivazioni ma mi ha spaventato molto leggere le medie di 9/10 km lt. su alcuni post e articoli di riviste. Purtroppo non ho ancora avuto modo di provare il modello benzina e forse non è il modello più spinto dai concessionari in quanto quasi mai presente. Alla richiesta del modello benzina ti guardano come un marziano "ma no oggi il motore diesiel è cambiato è come un benzina" . Inoltre con le mie brevi percorrenze mi spaventa molto il filtro Fap presente sul motore diesel. Spero di non essere troppo invadente chiedendoti che modello hai scelto e che colore. Ciao grazie ! ! ! ! ! </t>
  </si>
  <si>
    <t>Colonnina EVAD Fast Sasso Marconi BO Viale J. F. Kennedy 77</t>
  </si>
  <si>
    <t>https://www.forumelettrico.it/forum/topic5389.html?sid=9b3d6660a00250109c0902db2fb0b90b</t>
  </si>
  <si>
    <t>Il nostro obiettivo nella giornata di ieri era questa colonnina ma per via della forte pioggia siamo arrivati anche qui più scarichi del previsto ( per il motivo spiegato qui &gt; attenzione-a-tanta-pioggia-perche-i-consumi-aumentano-molto-t5551.html ) 2019-05-05-11h26m18.jpg ( 1.19 MiB ) Visto 213 volte 2019-05-05-11h26m21.jpg ( 914.1 KiB ) Visto 213 volte Screenshot_20190505-112204.jpg ( 249.31 KiB ) Visto 213 volte L'app la dava come funzionante ma arrivati sul posto abbiamo riscontrato questa situazione: 2019-05-05-11h20m43.jpg ( 2.08 MiB ) Visto 213 volte Se a questa non fossimo riusciti a ricaricare la colonnina successiva era a 18 km per cui inarrivabile per noi in quello stato : per cui ho spostato un paletto e accantonato di lato la recinzione passato la magica card EnelDrive et voilà ! 2019-05-05-11h37m05.jpg ( 1.37 MiB ) Visto 213 volte Guardate come si vede bene il nuovo display ti permette di leggere l'energia attinta anche stando in auto ( peccato per la foto sfuocata ma come detto diluviava ) La colonnina è indicata su qualche app come Enel X ma in realtà è una EVAD. Questo il seriale: 2019-05-05-11h56m47.jpg ( 858.92 KiB ) Visto 213 volte E questa la foto di rito con tanto di cono anti abusivi... molto utile in questo caso in quanto manca ancora la segnaletica orizzontale. +2019-05-05-11h56m16.jpg ( 1.92 MiB ) Visto 213 volte Non ho avuto modo di vedere cosa ci fosse intorno per via del clima avverso ma mi riserbo di ripassare in futuro per esplorare un attimo la zona circostante.Ultima nota: per arrivare qui il navigatore mi ha fatto uscire al casello prima che però è solo dedicato telepass. Non so quindi se uscendo successivamente si allunghi molto il percorso per cui se non avete il Telepass ed arrivate al limite come abbiamo fatto noi con PCC tenetevi qualche kWh nel taschino.&lt;img alt="2019-05-05-11h26m18.jpg" class="postimage" onclick="viewableArea ( this ) " src="./download/file.php ? id=13821&amp;amp sid=38b44ec42c8ce9ff0fdc265da9425cb9"/&gt; &lt;img alt="2019-05-05-11h26m21.jpg" class="postimage" onclick="viewableArea ( this ) " src="./download/file.php ? id=13820&amp;amp sid=38b44ec42c8ce9ff0fdc265da9425cb9"/&gt; &lt;img alt="Screenshot_20190505-112204.jpg" class="postimage" onclick="viewableArea ( this ) " src="./download/file.php ? id=13817&amp;amp sid=38b44ec42c8ce9ff0fdc265da9425cb9"/&gt; &lt;img alt="2019-05-05-11h20m43.jpg" class="postimage" onclick="viewableArea ( this ) " src="./download/file.php ? id=13822&amp;amp sid=38b44ec42c8ce9ff0fdc265da9425cb9"/&gt; &lt;img alt="2019-05-05-11h37m05.jpg" class="postimage" onclick="viewableArea ( this ) " src="./download/file.php ? id=13819&amp;amp sid=38b44ec42c8ce9ff0fdc265da9425cb9"/&gt; &lt;img alt="2019-05-05-11h56m47.jpg" class="postimage" onclick="viewableArea ( this ) " src="./download/file.php ? id=13818&amp;amp sid=38b44ec42c8ce9ff0fdc265da9425cb9"/&gt; &lt;img alt="+2019-05-05-11h56m16.jpg" class="postimage" onclick="viewableArea ( this ) " src="./download/file.php ? id=13823&amp;amp sid=38b44ec42c8ce9ff0fdc265da9425cb9"/&gt;</t>
  </si>
  <si>
    <t>Qashqai: accensione spia intervento ESP</t>
  </si>
  <si>
    <t>https://forum.quattroruote.it/threads/qashqai-accensione-spia-intervento-esp.58945/</t>
  </si>
  <si>
    <t>stefano_68</t>
  </si>
  <si>
    <t xml:space="preserve">Riesumo un mio vecchio post per riproporre la stessa situazione descritta spia ESP OFF accesa quella gialla memore del passato la porto dal meccanico: pastiglie anteriori da cambiare. Km trascorsi dall'ultima volta: circa 30mila. </t>
  </si>
  <si>
    <t>Dirotta su jazz...</t>
  </si>
  <si>
    <t>https://forum.quattroruote.it/threads/dirotta-su-jazz.120508/page-4</t>
  </si>
  <si>
    <t>BlackDM</t>
  </si>
  <si>
    <t xml:space="preserve">Sempre sostenuto che un test drive valga più di 2000 post di dubbia utilità e veridicità... Auguri per la nuova macchina </t>
  </si>
  <si>
    <t>la batcaverna 635csi &amp;co</t>
  </si>
  <si>
    <t>https://www.bmwpassion.com/forum/threads/la-batcaverna-635csi-co.85405/page-267</t>
  </si>
  <si>
    <t>Dom_11</t>
  </si>
  <si>
    <t>'comper pare molto seguita come auto.:wink: nb la pelle su un cabrio è un dispiacer non un plus'</t>
  </si>
  <si>
    <t xml:space="preserve">cabrio o coupe' ? </t>
  </si>
  <si>
    <t>Problemi nuova Tucson</t>
  </si>
  <si>
    <t>https://forum.quattroruote.it/threads/problemi-nuova-tucson.106817/</t>
  </si>
  <si>
    <t>dencarlo@libero.it</t>
  </si>
  <si>
    <t xml:space="preserve">Ciao finalmente la mia tucson è ormai a posto grazie all'intervento diretto della hyundai coreana. dopo aver sostituito ben 4 volte la valvola EGR è stata trovata la causa della rottura di queste la centralina. Cambiata la centralina è tutto ok. La tucson è una bella macchina ma è consigliabile la motorizzazione 2000 . </t>
  </si>
  <si>
    <t>Kyron restyling</t>
  </si>
  <si>
    <t>https://www.bmwpassion.com/forum/threads/kyron-restyling.38692/page-2</t>
  </si>
  <si>
    <t>akenzo</t>
  </si>
  <si>
    <t xml:space="preserve">un'esperienza da dimenticare ! pensa se ti capita di assistere ad un incidente pontiac aztec - fiat duna berlina ! </t>
  </si>
  <si>
    <t>Il mio viaggio di nozze</t>
  </si>
  <si>
    <t>https://forum.quattroruote.it/threads/il-mio-viaggio-di-nozze.32028/</t>
  </si>
  <si>
    <t>alexone68</t>
  </si>
  <si>
    <t xml:space="preserve">guarda che se le mie descrizioni ti annoiano non sei obbligato a rispondermi intervenendo ogni volta che posto qualcosa......Hai forse la "coda di paglia" : ? : : ? : : ? : Ammettilo pure non devi vergognarti. Fatti una carezza e vivi serenamente......magari su un altro forum </t>
  </si>
  <si>
    <t>Rullo di tamburi... Giulia Quadrifoglio Vs Bmw M3 Vs Mercedes C63 S</t>
  </si>
  <si>
    <t>https://forum.quattroruote.it/threads/rullo-di-tamburi-giulia-quadrifoglio-vs-bmw-m3-vs-mercedes-c63-s.110620/page-31</t>
  </si>
  <si>
    <t>chiaro_scuro</t>
  </si>
  <si>
    <t>"Quindi qualunque costruttore si sveglia e fa una macchina uguale alle migliori con altrettanta qualità e affidabilità dall'oggi al domani. Ok. Penso che PSA -Opel sia un covo di stupidi allor mi posso permettere di dirlo. "</t>
  </si>
  <si>
    <t xml:space="preserve">Piano piano ci arrivi a capire che se in due anni fai uscire un'auto dello stesso livello delle migliori allora le migliori non erano poi chissà quanto avanti. Sull'affidabilità mi azzarderei a dire che la Giulia sia partita bene. Il futuro ci dirà come andrà a finire. Anche PSA ed Opel potrebbero fare auto del genere e se non lo fanno non è per stupidità. Del resto se FCA ha scelto come marchio premium Alfa Romeo e non Fiat un motivo ci sarà Perchè Toyota per il segmento premium produce auto a marchio Lexus invece che Toyota ? Ciao. P.S.: leggendo dei pesi potrei dire che si potrebbe parlare di supremazia tecnologica se ci fosse una concorrente della Giulia/3/C/A4 con un peso inferiore di 200 kg venduta allo stesso prezzo o quasi. </t>
  </si>
  <si>
    <t>https://forum.quattroruote.it/threads/alfa-romeo-giulia-2016.97104/page-15</t>
  </si>
  <si>
    <t>alfalele</t>
  </si>
  <si>
    <t xml:space="preserve">Bella ma mi aspettavo un colpo di teatro come con la 156..come detto da altri fari jaguar fiancata bmw posteriore A5 /Maserati Gt. Certo che da quello che sembra ha una meccanica al top. Non capisco la presentazione solo in versione Qv..che senso ha ? e perchè non fanno vedere gli interni ? Dite quello che volete ma secondo me hanno clonato un secondo maglionato Alfista e chiuso in una stanza l'altro ! Prima dice:le case spendono troppo in particolari che l'utente finale non riconosce neanche poi ti fa un aGiulia con l'albero di trasmissione in Carbonio ? ? ? </t>
  </si>
  <si>
    <t>Porsche 356 Speedster 1500cc del 1955</t>
  </si>
  <si>
    <t>http://www.porschemania.it/discus/messages/10550/97818.html?1108976619</t>
  </si>
  <si>
    <t>domenicot</t>
  </si>
  <si>
    <t>Pi\xf9 che giusto tenere il Fuhrmann in box non \xe8 coerente. Ma non \xe8 solo una questione di lubrificanti: * sono sempre meno i meccanici capaci di metter le mani sulla messa a punto ( gli anni passano ) * la tenuta \xe8 ben inferiore ai 15000 km. Solo il 2 lt. grazie alla nuova forma della testa e non solo garantisce qualcosa di pi\xf9. * \xe8 condannabile la sostituzione ma ahim\xe9 \xe8 prassi diffusa. Non ultima la Carrera B in vendita l'anno scorso ad Automotoretr\xf2 per 60.000 EU col motore 90 cv. ( il venditore: "conosco in svizzera uno...che vende un motore a soli 40.000 EU ) . E' vero che le prestazioni sono esaltanti ma le relazionerei al periodo: 61/62. Infatti ( motore 587 2 litri ) 140 CV din a 6200 giri. 17 7 kgm a 4700 giri Potenza specifica 71 cv/litro Nel 1962 la provarono ( coup\xe9 stradale ) sia AMS che Hobby che Road &amp; Track con questi risultati. Vmax 196/200 0/100 8 6- 9 sec. Un motore formidabile dunque che permette di abbattere alcuni limiti leggendari di quegli anni ( 200 all'ora zerocento in 10 secondi ) . L'esaltazione che si pu\xf2 provara nella ripresa dai 60 km/h ha oggi il sapore della guida di un mezzo prezioso raro ma non unico od assoluto nelle caratteristiche. Purtroppo gli anni son passati e quei dati confermano l'evoluzione dela tecnica anche e soprattutto in casa Porsche. Suonerebbe offesa a questo leggendario progetto il produrre dati omparativi con quelle caratteristiche. Ancora oggi quando trovo un motore "montato" come quello sulla cabrio ( carrera2 ) di Rudolf Wenzel mi inchino alla scelta talebana. Mi conferm\xf2 che l'ultimo guasto gli venne riparato in piemonte da un guru tedesco trapiantato a pochi passi da Sinio. Ma mi conferm\xf2 anche che l'auto partecipa ( come tutte ) solo a parate sfilate. SAlvo le corse supertitolate per rotocalchi come Mille MIglia Milanio Sanremo 2000km durch Deutschland nessuno si azzarda a partecipare a competizioni ordinarie CSAI/ASI/UISP cn un motore Carrera anzi talvolta ti prendono per folle a partecipare con l'RS. Questo permette due affermazioni conclusive: che il motore viene tenuto in funzione dell'uso che si fa dell'auto ( Villa d'ESte ma non Ruota d'oro ) e che le parole son belle in funzione della sperimentazione che si deve far seguire dettata dalle reali necessit\xe0 dell'uso. Di sicuro non stiamo sognando sulla tastiera e in prospettiva vedremo di aprire un dibattito su modifiche concrete realizzate seguendo alcun indicazioni e suggerimenti dello Spencer ( Porsche 356 Performance guide ) e del 356 Usa Register. Meglio sventrare una sana ed onesta 356 Dame che modificare un interruttore ad un GS/GT. Oggi \xe8 troppo facile competere col 911 anzi in alcune regolarit\xe0 ad invito non le accettano se non RS per eccesso di offerta. Cos\xec mi orientio anch'io a partecipare ( correre \xe8 un eufemismo ) come questi amici: se possibile oggi con 75 cv e nel 2006 con 120 cv.</t>
  </si>
  <si>
    <t>CONCESSIONARI/OFFICINE in e OUT divise per Regioni</t>
  </si>
  <si>
    <t>https://www.bmwpassion.com/forum/threads/concessionari-officine-in-e-out-divise-per-regioni.39118/page-5</t>
  </si>
  <si>
    <t>drifting-doctor</t>
  </si>
  <si>
    <t>Ti consiglio di valutare anche le offerte dei privati. :wink: </t>
  </si>
  <si>
    <t>ADDIO DAN WHELDON.....terribile incidente a LAS VEGAS nella INDYCAR</t>
  </si>
  <si>
    <t>https://www.bmwpassion.com/forum/threads/addio-dan-wheldon-terribile-incidente-a-las-vegas-nella-indycar.164855/</t>
  </si>
  <si>
    <t>Matteo77</t>
  </si>
  <si>
    <t xml:space="preserve">[video=youtube q-bRpq-SRTY]http://www.youtube.com/watch ? v=q-bRpq-SRTY[/video]orribile...terrificante....incredibile....pazzesco ....l'incidente più brutto che io abbia mai visto stavo vedendo la gara in diretta....mi si è gelato il sangue RIP DAN dopo la vittoria ad INDY 500 2011 </t>
  </si>
  <si>
    <t>Civic Type R 2017</t>
  </si>
  <si>
    <t>https://forum.quattroruote.it/threads/civic-type-r-2017.110133/page-4</t>
  </si>
  <si>
    <t>'Dico che se sei appassionato e riesci rispetto alla massa a selezionare un auto con i contenuti giusti aspetta di comprarla usata e raggiunge entrambi gli obiettiv la qualità tecnica senza perdere i soldi sul nuovo.'</t>
  </si>
  <si>
    <t xml:space="preserve">Ciò che faccio io..con gli ultimi 28000€ sborsati ne compravo anche due macchine nuove </t>
  </si>
  <si>
    <t>motore 17 diesel su sportage e ix 35</t>
  </si>
  <si>
    <t>https://forum.quattroruote.it/threads/motore-17-diesel-su-sportage-e-ix-35.40460/</t>
  </si>
  <si>
    <t>aghiro</t>
  </si>
  <si>
    <t xml:space="preserve">ciao ho provato la Ix35 1.7 diesel con 115cv all'inizio ero scettico ma poi nel provarla sono rimasto colpito dalla potenza del motore sia in sorpasso che in montagna. Vista provata e poi acquistata. ciao </t>
  </si>
  <si>
    <t>Olio a 3000 km</t>
  </si>
  <si>
    <t>https://www.bmwpassion.com/forum/threads/olio-a-3000-km.100819/page-2</t>
  </si>
  <si>
    <t>men64</t>
  </si>
  <si>
    <t>avere il servizio bmw la garanzia best 4 riconosciuta va bene è va riconosciuto e quindi adeguatamente pagato.Ma c'è un limite a tutto.L'olio 0w30 che mettono costa all'ingrosso 8 € al litro e forse meno.sono 35 € di costo 10 euro di filtro e 1/4 d'ora di lavoro.Siamo al limite di definirla furto. </t>
  </si>
  <si>
    <t>Alfa Romeo MiTo (Topic Ufficiale - 2008)</t>
  </si>
  <si>
    <t>https://www.autopareri.com/forums/topic/27704-alfa-romeo-mito-topic-ufficiale-2008?&amp;page=1119#comments</t>
  </si>
  <si>
    <t>Edolo</t>
  </si>
  <si>
    <t xml:space="preserve">Assolutamente sì. L'unico aspetto negativo che avevo trovato nella 135cv era effettivamente il cambio a 5 marce. Certo se chiedono 2mila o più euro di sovrapprezzo per la versione automatica ho più di un dubbio ad andare su quella. </t>
  </si>
  <si>
    <t>Colonnina EVAD Fast Falconara Marittima AN Via Umberto Terzi 22 Castelferretti</t>
  </si>
  <si>
    <t>https://www.forumelettrico.it/forum/colonnina-evad-fast-falconara-marittima-an-via-umberto-terzi-t4179-30.html?sid=5765fdbd0d25aec593244f988887d92f&amp;sid=5765fdbd0d25aec593244f988887d92f</t>
  </si>
  <si>
    <t>31/03/2019, 8:43</t>
  </si>
  <si>
    <t>fly</t>
  </si>
  <si>
    <t>Grazie Valerio.Io ho fatto due foto da lontano prima della attivazione poi quando abbiamo altre foto anche con tutti i cartelli completi queste le possiamo togliere.Si vede sul fondo l'abitazione ed il cartello strada chiusa. IMG_20190309_144226.jpg ( 317.41 KiB ) Visto 239 volte IMG_20190309_144236.jpg ( 368.29 KiB ) Visto 239 volte &lt;img alt="IMG_20190309_144226.jpg" class="postimage" onclick="viewableArea ( this ) " src="./download/file.php ? id=12781&amp;amp sid=5765fdbd0d25aec593244f988887d92f"/&gt; &lt;img alt="IMG_20190309_144236.jpg" class="postimage" onclick="viewableArea ( this ) " src="./download/file.php ? id=12780&amp;amp sid=5765fdbd0d25aec593244f988887d92f"/&gt;</t>
  </si>
  <si>
    <t>Costi gestione 3.2</t>
  </si>
  <si>
    <t>http://www.porschemania.it/discus/messages/502415/710980.html?1413815246</t>
  </si>
  <si>
    <t>tolelu</t>
  </si>
  <si>
    <t>Penso si riferisca ai costi di gestione Io per il mio 2.7 spendo circa 700 euro anno tra gomme revisione manutenzione ordinaria faccio circa 15.000 km e' del 2001 con 190.000 km penso che per il 3.2 sia circa lo stesso ah dimenticavo faccio tra gli 8 e i 9 lt x 100 km il 3.2 un 10 circa ma credo sia un altro andare se hai dei dubbi comprala non te ne pentirai...</t>
  </si>
  <si>
    <t>Grande dilemma</t>
  </si>
  <si>
    <t>http://www.porschemania.it/discus/messages/502415/827399.html?1518439656</t>
  </si>
  <si>
    <t>bigroberto</t>
  </si>
  <si>
    <t xml:space="preserve">Anche io la prenderei a occhi chiusi \xe8 l'occasione per entrare nella tradizione 911. </t>
  </si>
  <si>
    <t>Cigolio ruota posteriore forse dx</t>
  </si>
  <si>
    <t>http://www.porschemania.it/discus/messages/10548/647878.html?1371273789</t>
  </si>
  <si>
    <t>totti</t>
  </si>
  <si>
    <t xml:space="preserve">Ciao a tutti come da titolo nell'uscita di ieri ho riscontrato un cigolio saltuario sulle ruote posteriori credo solo sulla dx si manifesta a circa 45 km orari avrei pensato ad un braccetto saltato voi che dite ? </t>
  </si>
  <si>
    <t>Fiat Grande Punto (Topic Ufficiale 2006)</t>
  </si>
  <si>
    <t>https://www.autopareri.com/forums/topic/20567-fiat-grande-punto-topic-ufficiale-2006?&amp;page=35#comments</t>
  </si>
  <si>
    <t xml:space="preserve">no beh aspetta... ballano nel senso che rollano un po' ? ? forse ma cmq nella media della categoria. Per dire che una cosa ha un certo comportamente in assoluto bisogna anche conoscere il resto del lotto. Sulla stabilità invece non ci sto. E' decisamente un falso mito che non so da dove esca se non da un non buon approccio con la guida. Sia Gpunto che Croma sono ai vertici delle loro categorie come comportamento stradale e fanno della stabilità ( intendiamoci anche sui termini ) un punto di forza nei confronti della concorrenza. Meglio di Croma c'è forse Citroen C5 con le Idrattive3. Che poi le sospensioni possano invece "suonare" un po' + sorde cheap e fastidiose rispetto ad altre concorrenti ok ci sta. Ma è solo una percezione uditiva. E cmq auto a nolo... tritate già da nuove... presente tenente </t>
  </si>
  <si>
    <t>2.2 Alfa differenza 2.2 Opel</t>
  </si>
  <si>
    <t>https://www.autopareri.com/forums/topic/25071-22-alfa-differenza-22-opel?&amp;page=11#comments</t>
  </si>
  <si>
    <t>nucarote</t>
  </si>
  <si>
    <t xml:space="preserve">Tornate IT ultimo avvertimento. </t>
  </si>
  <si>
    <t>Opel Insignia Grand Sport 2017</t>
  </si>
  <si>
    <t>https://www.autopareri.com/forums/topic/62350-opel-insignia-grand-sport-2017?&amp;page=4#comments</t>
  </si>
  <si>
    <t xml:space="preserve">La foto con le "antenate" è una bella idea: </t>
  </si>
  <si>
    <t>https://www.autopareri.com/forums/topic/54494-alfa-romeo-giulietta-quadrifoglio-verde-2014?&amp;page=86#comments</t>
  </si>
  <si>
    <t>Zero c.</t>
  </si>
  <si>
    <t xml:space="preserve">non mi ricordo se ne abbiamo già disquisito: proprio sul numero in edicola una nota rivista soft-core automotive ( al volante ) c'era una specie di comparativa tra golf gti e july qv. in sintesi motore più rabbioso ( e abbastanza più beone ) quello della alfa prestazioni simili anche se ballano ca 250 cm3 ( 2000 vs 1750 ) ergonomia assemblaggi e finiture un par di dita sopra a favore della golf anche se con optional più costosi ( la selleria di pelle - optional imprescindibile - costa sui 5/600 € sull'alfa e 2000 sulla golf se non erro ) però onestamente non saprei dire se fosse questa versione - l'ultima - aggiornata anche se mi pare di sì </t>
  </si>
  <si>
    <t>Avvistate due Croma a Milano</t>
  </si>
  <si>
    <t>https://www.autopareri.com/forums/topic/13726-avvistate-due-croma-a-milano?&amp;page=6#comments</t>
  </si>
  <si>
    <t>simonepietro</t>
  </si>
  <si>
    <t xml:space="preserve">peso in ordine di marcia tester+strumentazione+ zavorra. Questo si legge negli speciali prove degli anni 80-90 ergo il peso di 4r normalmente è più alto se poi hanno modificato nel tempo le loro modalità non sò </t>
  </si>
  <si>
    <t>https://www.autopareri.com/forums/topic/56324-alfa-romeo-4c-2013?&amp;page=705#comments</t>
  </si>
  <si>
    <t>ricky1750</t>
  </si>
  <si>
    <t xml:space="preserve">Non è una standard è una le... Quelli sono i sedili in pelle + micro fibra </t>
  </si>
  <si>
    <t>Tendina oscurante inutile per tetto panoramico Tesla Model 3</t>
  </si>
  <si>
    <t>https://www.forumelettrico.it/forum/topic5488.html?sid=9b3d6660a00250109c0902db2fb0b90b</t>
  </si>
  <si>
    <t>ds5hybrid</t>
  </si>
  <si>
    <t>vorrei chiedere ai possessori di tesla model 3 se il tetto panoramico dia problemi di calore eccessivo in queste prime giornate assolate...da quello che ho visto nei vari video il tetto panoramico non ha alcuna tendina ma soltanto un oscuramente che a quanto riesco a notare dai video non mi pare nemmeno particolarmente forte...l'oscuramento aumenta con l'intensità solare ? oppure no ? avete mai sentito la necessità di una tendina completamente oscurante ? lo chiedo perchè io personalmente ho un auto con tetto panoramico che però si può occultare con tendine che quindi impediscono totalmente alla luce di penetrare...ed essendo io una persona particolarmente sensibile alla luce mi veniva da chiedermi se questa model 3 con questo tetto senza protezioni possa in alcune condizioni di guida dare fastidio a chi come soffre in modo amplificato la luce solare...</t>
  </si>
  <si>
    <t>https://forum.quattroruote.it/threads/museo-alfa-romeo-finalmente-il-tar-ha-respinto-il-vergognoso-ricorso-contro-il-vincolo.49441/page-248</t>
  </si>
  <si>
    <t xml:space="preserve">Corretta sequenza foto ---- 8093 --- 8096 --- 8097 --- Attached files /attachments/1780797=35026-DSCF8093.JPG /attachments/1780797=35025-DSCF8096.JPG /attachments/1780797=35027-DSCF8097.JPG </t>
  </si>
  <si>
    <t>Motori a benzina Skyactiv-G e cambio automatico Mazda: alcune considerazioni.</t>
  </si>
  <si>
    <t>https://forum.quattroruote.it/threads/motori-a-benzina-skyactiv-g-e-cambio-automatico-mazda-alcune-considerazioni.108810/page-2</t>
  </si>
  <si>
    <t>g.fabbri</t>
  </si>
  <si>
    <t xml:space="preserve">Per la trasmissione ( cambio automatico ) ho già detto la mia: non riscontro i problemi che segnali. Per quanto riguarda il motore ho il 2.2 SkyActiv-D e dopo 3 anni sono ancora molto soddisfatto come erogazione e silenziosità oltre che per i consumi. La utilizzo principalmente nei percorsi medio-lunghi quasi mai in città. Nei lunghi viaggi la trovo fantastica poco affaticante. </t>
  </si>
  <si>
    <t>Porsche acquisisce il 10% di Rimac e spinge sull'elettrico - HDmotori.it</t>
  </si>
  <si>
    <t>http://www.hdmotori.it/2018/06/20/porsche-compra-10-rimac-elettriche-sportive/</t>
  </si>
  <si>
    <t>Quello lo speri tu</t>
  </si>
  <si>
    <t>Cosa controllare alla consegna C-Zero Full Electric Seduction</t>
  </si>
  <si>
    <t>https://www.forumelettrico.it/forum/c-zero-full-electric-seduction-in-arrivo-nuova-vari-dubbi-t5538-10.html?sid=cf320c818113fa0ab266acd3baa36de1&amp;sid=cf320c818113fa0ab266acd3baa36de1</t>
  </si>
  <si>
    <t>'Il fatto è che al Campus ci capito quasi tutti i giorni e sarebbe stato comodissimo'</t>
  </si>
  <si>
    <t xml:space="preserve">Purtroppo sono speranze vane almeno al momento: leggi qui &gt; universita-di-parma-nessun-elettrico-puo-ricaricare-t777.htmlQuando sarai elettrizzato potrai quindi diventare l'attivista di riferimento per far si che vengano rese utilizzabili al più presto che dici ? </t>
  </si>
  <si>
    <t>Prova quattroruote Mazda6</t>
  </si>
  <si>
    <t>https://forum.quattroruote.it/threads/prova-quattroruote-mazda6.76320/page-4</t>
  </si>
  <si>
    <t xml:space="preserve">se propio propio uno vuole un D a tutti i costi ce ne sono tanti che non dan problemi </t>
  </si>
  <si>
    <t>C'è qualcuno che è insoddisfatto della sua Mazda?</t>
  </si>
  <si>
    <t>https://forum.quattroruote.it/threads/c%C3%A8-qualcuno-che-%C3%A8-insoddisfatto-della-sua-mazda.97675/</t>
  </si>
  <si>
    <t>leocv14</t>
  </si>
  <si>
    <t xml:space="preserve">Salve a tutti vorrei precisare che sono soddisfatto della mia CX 5 ma INSODDISFATTISSIMO del comportamento di Mazda che lascia tutti i suoi clienti senza un centro assistenza in tutta la Sicilia Occidentale e se ne frega sinceramente credo sia un comportamento poco serio ! </t>
  </si>
  <si>
    <t>Consigli tra alfisti</t>
  </si>
  <si>
    <t>https://www.autopareri.com/forums/topic/8800-consigli-tra-alfisti?&amp;page=2#comments</t>
  </si>
  <si>
    <t>Il FUSI2</t>
  </si>
  <si>
    <t xml:space="preserve">Avevo preparato un mess. ieri ma........ è andato perduto ! ? ! ! == ! ! ? ! ! ! ? ! ? Comunque consigliavo di soprassedere al "Fusi" al momento in quanto è + che altro un pezzo da collezione si ferma ( nella sua edizione + diffusa quella di fine anni '70 ) appunto alla Giulietta del '77 non è mai stato aggiornato la qualità delle stampe è quella che è e costa uno sproposito per il fatto di essere stato il primo ( anche se una edizione diversa era già uscita sempre da Luigi Fusi nel 1965.... ) e di non essere stato ristampato tante volte quanto il mercato chiedeva. Luigi Fusi giova ricordarlo era entrato come operaio in Alfa Romeo e via via aveva ricoperto ruoli di maggior peso alla direzione tecnica. Fu a lui uomo appassionato che Orazio Satta visti anche i ricordi che il Fusi stava mettendo in ordine e che avevano dato origine al primo libro diede la supervisione del costituendo museo ( inaugurato nel 1976 ad Arese ma già qualcosa c'era al Portello alla fine degli anni '60 ) . Fusi continuò anche dopo essere andato in pensione la sua attività di consulente per l'Alfa Romeo esemplare a questo proposito il suo libro "monoposto tipo A" molto meno quotato de "Tutte le Alfa Romeo dal 1910" che descrive appunto la ricostruzione di un esemplare per il museo. Una pubblicazione invero costosa che tratta della storia dei modelli ed anche della storia aziendale anche se indulge in grossolani errori è il catalogue raisonnè che è arrivato a trattare fino al 2000 ( prima edizione si fermava al 1989 ) . Sconsiglio per la caterva di errori il volume doppio di D'Amico / Tabucchi che qualche anno fa sembrava fosse "il nuovo Fusi" e d'altronde proprio dal Fusi e dal suo lavoro molti sono partiti ( mentre il Fusi partì da un bel niente ) . Questo volume D'Amico / Tabucchi sembra sia in preparazione in una nuova edizione. </t>
  </si>
  <si>
    <t>V10 BMW o V8 Ferrari?!?!?!?</t>
  </si>
  <si>
    <t>https://www.bmwpassion.com/forum/threads/v10-bmw-o-v8-ferrari.17496/page-2</t>
  </si>
  <si>
    <t>Prada</t>
  </si>
  <si>
    <t>Tra l'altro non devo nemmeno limitarlo nell'uso normale come capita con l'M5... In che senso ? "Tra l'altro non devo nemmeno limitarlo nell'uso normale come capita con l'M5"</t>
  </si>
  <si>
    <t>Se si considera solo la potenza specifica è inutile qualsiasi confronto perchè non è solo con questo parametro che si deve giudicare un motore.. La potenza specifica del V8 Ferrari è circa di 113 cv/litro... Il 6 cilindri M del CSL tanto per fare un esempio è praticamente sullo stesso valore con la differenza che li sviluppa già a 7900 giri contro gli 8500 del Ferrari e che a 2000 sviluppa quasi l' 80% della coppia massima... Chiedete a Gabri quanto tira il V8 Ferrari a 2000 giri... Comunque sia il V10 è la migliore architettura possibile se si considera il rapporto cilindrata unitaria/peso/ingombro. Con una cilindrata di 5000 cc il V10 è senza ombra di dubbio più adatto del V8 visto che in un motore ad alte prestazioni la cilindrata di ogni singolo cilindro DEVE essere più piccola possibile. A livello progettuale l' unica scelta non ortodossa diciamo così del V10 è l'angolo delle bancate se si considera l' alternanza degli scoppi . Infatti per ottenere l' equidistanza degli scoppi l'angolo dovrebbe essere di 72 gradi ( 720 : 10 = 72 ) invece che di 90 Ma visto il contenimento dfelle masse non ci sono problemi di equilibratura Per quanto riguarda il sound dipende dalla accordatura delle onde di scarico e nient' altro ed è una questione di gusti </t>
  </si>
  <si>
    <t>Autoabruzzo grosso dubbio</t>
  </si>
  <si>
    <t>https://www.bmwpassion.com/forum/threads/autoabruzzo-grosso-dubbio.68242/page-2</t>
  </si>
  <si>
    <t>nivola</t>
  </si>
  <si>
    <t>'domattina ho appuntamento da loro per un controllo della mia auto...non presa da loro...ma con garanzia premium selection...speriamo bene...già lunedì quando gli ho detto di aver cambiato auto in un altra concessionaria bmw si sono straniti...comunque vi terrò informati...'</t>
  </si>
  <si>
    <t xml:space="preserve">Ah quella del precat non la conoscevo...mah...se tanti utenti della ns. zona si lamentano un fondo di verità ci deve essere...non vorrei che andassero a soggetto...boh ? A dire il vero anche a me una volta è capitato che si fossero "dimenticati" della mia prenotazione del tagliando ma mi hanno fatto anche alcuni richiami alla mia macchina e non ho avuto problemi... Il problema è: noi che viviamo tra Abruzzo e Molise dove possiamo portare le ns. auto ? C'è qualcuno che ha esperienza con concessionarie pugliesi ? </t>
  </si>
  <si>
    <t>https://www.bmwpassion.com/forum/threads/la-batcaverna-635csi-co.85405/page-132</t>
  </si>
  <si>
    <t>dome89nico</t>
  </si>
  <si>
    <t xml:space="preserve">in bocca al lupo ! </t>
  </si>
  <si>
    <t>La nuova razza Alfa ....</t>
  </si>
  <si>
    <t>https://www.bmwpassion.com/forum/threads/la-nuova-razza-alfa.23314/page-2</t>
  </si>
  <si>
    <t>missile3</t>
  </si>
  <si>
    <t>"ultimamente lo ripeto spesso: l'italiano non è un'opinione."</t>
  </si>
  <si>
    <t>Calma ragazzi. </t>
  </si>
  <si>
    <t>Honda CR-Z (Topic Ufficiale - 2010)</t>
  </si>
  <si>
    <t>https://www.autopareri.com/forums/topic/36657-honda-cr-z-topic-ufficiale-2010?&amp;page=6#comments</t>
  </si>
  <si>
    <t xml:space="preserve">si l'ho letto anch'io.... </t>
  </si>
  <si>
    <t>quale zafira scegliere?????</t>
  </si>
  <si>
    <t>https://forum.quattroruote.it/threads/quale-zafira-scegliere.108407/page-2</t>
  </si>
  <si>
    <t>bandyt</t>
  </si>
  <si>
    <t>'Bendyt io acquisterei il 170cv anche se il 130cv va bene per la montagna.Comunque penso che se vedessi il Kodiak non acquisteresti più Opel.Per le plastiche economiche purtroppo è un male che affligge tutte le auto . Il risparmio sui costi di produzione per le case è essenziale.'</t>
  </si>
  <si>
    <t xml:space="preserve">Come mai secondo te una volta vista la Koduaq nn avrei più dubbi ? Sicuramente la Sportline ( x chi piace il genere ) ha dei sedili molto belli... </t>
  </si>
  <si>
    <t>GRAN CHEROKEE 3.0CRD DEL 2006</t>
  </si>
  <si>
    <t>https://forum.quattroruote.it/threads/gran-cherokee-3-0crd-del-2006.12501/</t>
  </si>
  <si>
    <t>x-trap</t>
  </si>
  <si>
    <t xml:space="preserve">posseggo un Gran Cherokee 3.0 crd limited del 2005.....160.000 km.....sostituito solo pompa freni 10.000 km fà.....ottima macchina.... consumi sono dell'ordine dei 8-9 km/lt ....ma se schiacci un po' il benzinaio si sfrega subito le mani ! ! ! ! ! ! ! </t>
  </si>
  <si>
    <t xml:space="preserve">987 3.4 S - un mese e 1000km prime impressioni </t>
  </si>
  <si>
    <t>http://www.porschemania.it/discus/messages/502415/699638.html?1404823370</t>
  </si>
  <si>
    <t>andrea_boxster</t>
  </si>
  <si>
    <t>Ragazzi \xe8 gi\xe0 passato pi\xf9 di un mese da quando ho ritirato la 987s. Pur essendo stato sempre via per lavoro ed avendo lottato col maltempo sono riuscito a fare 1000km tra autostrada citt\xe0 e un po' di misto...</t>
  </si>
  <si>
    <t>Motore Stelvio KO – Davide contro Golia</t>
  </si>
  <si>
    <t>https://www.autopareri.com/forums/topic/65099-motore-stelvio-ko-%E2%80%93-davide-contro-golia?&amp;page=5#comments</t>
  </si>
  <si>
    <t>AlessioAlfa</t>
  </si>
  <si>
    <t xml:space="preserve">Beh fossi stato un detrattore non immagino cosa avresti potuto dire😅 </t>
  </si>
  <si>
    <t>Consumo anomalo Olio Motore - Cloro nel Gasolio</t>
  </si>
  <si>
    <t>https://forum.quattroruote.it/threads/consumo-anomalo-olio-motore-cloro-nel-gasolio.116823/page-2</t>
  </si>
  <si>
    <t>edoardosavoia</t>
  </si>
  <si>
    <t xml:space="preserve">che Odissea ! </t>
  </si>
  <si>
    <t>BMW 320i 1992</t>
  </si>
  <si>
    <t>https://www.autopareri.com/forums/topic/28656-bmw-320i-1992?&amp;page=4#comments</t>
  </si>
  <si>
    <t xml:space="preserve">Bmw non ha mai fatto V6 e basta....... </t>
  </si>
  <si>
    <t>Siamo sicuri che Dacia sia poi cosi conveniente ?</t>
  </si>
  <si>
    <t>https://forum.quattroruote.it/threads/siamo-sicuri-che-dacia-sia-poi-cosi-conveniente.63946/page-5</t>
  </si>
  <si>
    <t>fabiologgia</t>
  </si>
  <si>
    <t>"appunto... costa uguale... per un auto su pianale della vecchia clio e con interni piuttosto francescani (parlo dello stile veramente essenziale della planci di alcune memorie anni 80 tipo i comandi degli alzacristalli sulla planci ecc) non mi pare nulla di straordinario... però ha l'aria fighetta da Suv... non è un demerito bada bene... plauso piuttosto alla renault che ha saputo creare questo auto/effetto spendendo poco e rendendola molto richiesta..."</t>
  </si>
  <si>
    <t xml:space="preserve">Beh non e' che gli interni della Sedici in versione base siano la quintessenza della gradevolezza della qualità e dell'appagamento visivo....... Saranno anche funzionali ma sono pur sempre i soliti interni Suzuki di stampo decisamente economico ( Suzuki non ha mai fatto ammiraglie ) . E gli alzacristalli con pulsanti a centro plancia personalmente non solo non li trovo antiquati ma anzi li trovo comodi ed intelligenti ( purché non messi troppo in basso ) in quanto consentono di avere due soli tasti pur consentendo la manovrabilità di entrambi i vetri ad entrambi i passeggeri qualcuno mi spiega che vantaggio si ha ad averli sulla portiera ? Se mi parli di quelli posteriori allora sono d'accordo nelle Dacia sono messi malissimo poggiati per terra tra i due sedili anteriori molto scomodi sia per i passeggeri posteriori che per quelli anteriori. Non li prenderei mai solo per quel motivo. Saluti </t>
  </si>
  <si>
    <t>Aston Martin One-77 (Topic Ufficiale - 2008)</t>
  </si>
  <si>
    <t>https://www.autopareri.com/forums/topic/29870-aston-martin-one-77-topic-ufficiale-2008?&amp;page=4#comments</t>
  </si>
  <si>
    <t>Meg85...</t>
  </si>
  <si>
    <t xml:space="preserve">Azz...anche il posteriore sembrerebbe parecchio belloccio... </t>
  </si>
  <si>
    <t>Due Casi Di Sterzo Bloccato!</t>
  </si>
  <si>
    <t>https://www.autopareri.com/forums/topic/14655-due-casi-di-sterzo-bloccato?&amp;page=3#comments</t>
  </si>
  <si>
    <t>Lanciaboxer</t>
  </si>
  <si>
    <t xml:space="preserve">casi bo blocco di sterzo ce ne sono stati anche con Mercedes ma soprattutto Bmw in particolare mi diiceva un responsabile conce Bmw le primissime serie 6 di cui si dice ci sia stato anche un morto per un incidente dovuto a questo.... ( non provato ma di cui Bmw ne era conoscenza... non a caso appena uscita la S6 le primissime furono richiamate per controlli allo sterzo una anche nella sua cocesionaria ) BTW bella invenzione questi servo elettrici.. in effetti ho provato a spegnere in corsa quello della mia Slk e diventa durissimo sembra quasi di dover spaccare qualcosa per sterzare se ti capita ll'improvviso senza saperlo temo si finisca dritti... brrrr.. sulla mia vecchia Gamma ad idroguida ho provato la stessa cosa ed è tutto totalmente diverso.. lo sterzo diventa pesante anche molto pesante ma funziona tranquillamente come se fosse senza servo in corsa quindi non è particolarmente impossibile governarlo ( come sulla Fulvia che è senza servo e ha la stessa misura di gomma ) e non potrebbe succedere nulla di grave... non c'è che dire... bei passi avanti sulla scurezza.... vera </t>
  </si>
  <si>
    <t>test drive Clio le iene dci15</t>
  </si>
  <si>
    <t>https://www.autopareri.com/forums/topic/23776-test-drive-clio-le-iene-dci15</t>
  </si>
  <si>
    <t>victormola</t>
  </si>
  <si>
    <t xml:space="preserve">un mio amico l'ha ritirata giovedì... l'ha pagata 14mila con il dci da 85cv e la rottamazione di una vecchia renault con 15 anni di vita.. </t>
  </si>
  <si>
    <t>Se un'auto da 100cv fa 200 km/h perché una da 200...</t>
  </si>
  <si>
    <t>https://www.autopareri.com/forums/topic/54624-se-unauto-da-100cv-fa-200-kmh-perch%C3%A9-una-da-200?&amp;page=3#comments</t>
  </si>
  <si>
    <t xml:space="preserve">Il downforce in rettilineo serve solo a contrastare la portanza dell'auto... in teoria se l'auto non si tendesse a sollevare con l'aumentare della velocita' potresti farne anche a meno... mentre ti serve e molto in curva.. e piu' la curva e' veloce piu' il downforce ti e' utile ( sulle curve lente e' irrilevante perche' non hai abbastanza velocita' per sfruttarlo ) al punto che se ad esempio una pista ha molte curve veloci tipo Spa ti conviene convivere con la resistenza ( perdendo magari 5/10 km/h sul rettilineo ) ma avere una percorrenza in curva maggiore. Non capisco la domanda... in decelerazione l'aereodinamica fa ( magari involontariamente ) la sua parte... un po' al contrario.. nel senso che dove prima ti penalizzava l'aereodinamica di un certo tipo ( ossia ali ) rispetto a quella di un altro tipo ( ossia fondo ) per decelerare ti aiuta... la sola decelerazione data dall'aerodinamica di una monoposto alettonata come si deve e' spesso maggiore della capacita' di frenata di una normale auto sportiva... viceversa un fondo non interviene.. in generale poi la frenata comunque tende a caricare di suo il peso sulle ruote direttrici quindi ovviamente non ti trovi nella situazione di perdere aderenza per aereodinamica migliore o peggiore.. non so sinceramente quanto influenzi il posteriore... penso che li incida piu' la telaistica. - - - - - - - - - - AGGIUNTA al messaggio già esistente - - - - - - - - - - Minkiacumpa' se tu c'hai l'auto spompa non e' colpa nostra eh... </t>
  </si>
  <si>
    <t>Porsche 997 Targa Facelift (Topic Ufficiale - 2008)</t>
  </si>
  <si>
    <t>https://www.autopareri.com/forums/topic/29741-porsche-997-targa-facelift-topic-ufficiale-2008</t>
  </si>
  <si>
    <t xml:space="preserve">Messaggio aggiornato al 12/11/2011 Targa 4 Targa 4S km77 Prezzi : </t>
  </si>
  <si>
    <t>Ypsilon Sport Zagato concept...</t>
  </si>
  <si>
    <t>https://www.autopareri.com/forums/topic/7684-ypsilon-sport-zagato-concept</t>
  </si>
  <si>
    <t>Zarathustra</t>
  </si>
  <si>
    <t xml:space="preserve">A pagina 146 del nuovo numero di "Quattroruote" si parla di una prossima concept Lancia che si potrebbe vedere già al salone di Parigi. Si tratterebbe di una ypsilon 1.9 M-Jet da 150 CV ritoccata dalla Zagato. </t>
  </si>
  <si>
    <t>Alfa Romeo 147/GT Quadrifoglio Verde (Foto Ufficiali a Pag.10)</t>
  </si>
  <si>
    <t>https://www.autopareri.com/forums/topic/26556-alfa-romeo-147gt-quadrifoglio-verde-foto-ufficiali-a-pag10?&amp;page=12#comments</t>
  </si>
  <si>
    <t xml:space="preserve">se ci fai caso è in quella posizione da sempre su quasi tutte le auto e sai bene quanto siano conservatori i sabaudi Quale "tuner" cmq l'ha fatto... @ Stefano: dubito che i listini vengano ritoccati vs il basso in maniera sensibile. Fortunatamente l'auto ha ancora un buon mercato. Vedremo potrebbe anche crollare e loro trovarsi di fronte alla necessità. Poi bisogna vedere quali mezzi commerciali vengono messi in campo per sostenere le vendite senza ritoccare il listino. Tra l'altro con le minirate ormai... </t>
  </si>
  <si>
    <t>Prototipi e Concepts mai entrati in produzione</t>
  </si>
  <si>
    <t>https://www.autopareri.com/forums/topic/17355-prototipi-e-concepts-mai-entrati-in-produzione?&amp;page=8#comments</t>
  </si>
  <si>
    <t>lorenz82</t>
  </si>
  <si>
    <t xml:space="preserve">GRAZIE ! ! ! ! p.s.: lo sai ke nn mi è mai piaciuta ? xò l'ho sempre trovata affascinante e quindi ero incuriosito di vederla lateralmente...è lo stesso effetto ke mi ha fatto l'ultima sz ke la trovo ancora + affascinante... </t>
  </si>
  <si>
    <t>Kia Sportage (Topic Ufficiale - 2010)</t>
  </si>
  <si>
    <t>https://www.autopareri.com/forums/topic/36943-kia-sportage-topic-ufficiale-2010?&amp;page=165#comments</t>
  </si>
  <si>
    <t>mickydesi</t>
  </si>
  <si>
    <t xml:space="preserve">i tettini non mi piacciono...... piove sempre molta acqua dentro.... e nelle lande senesi il pericolo incombe :§ </t>
  </si>
  <si>
    <t>https://www.autopareri.com/forums/topic/36127-alfa-romeo-giulietta-topic-ufficiale-2009?&amp;page=832#comments</t>
  </si>
  <si>
    <t>Raxiel</t>
  </si>
  <si>
    <t xml:space="preserve">Intendi i Twin Spark ? </t>
  </si>
  <si>
    <t>CONSIGLIO acquisto new lancia ypsilon 1.2 GPL</t>
  </si>
  <si>
    <t>https://forum.quattroruote.it/threads/consiglio-acquisto-new-lancia-ypsilon-1-2-gpl.97470/</t>
  </si>
  <si>
    <t>"ciao a tutti..volevo inziare col fare i complimenti a questo utilissimo forum come vedete sono nuovo e girando su interne specie in questo forum ho perso un po dell entusiasmo che avevo in merito all'acquisto dell'auto scritta nel titol ossia la lancia ypsilon 1.2 GPL... Premettendo che nn sono un esperto di macchine e nn ho la piu pallida idea su che modello orientarm stamane sono andato da un rivenditore e l'auto che mi ha dato all' occhio è stata proprio quest anche perchè l'auto nonostante i 2 anni di vita e i 30.000km versava in ottimo stato..quello che vi chiedo a voi esperti e soprattutto possessori se i 10.000? chiesti valgono la pena????onestamente io ero molto deciso a prenderla prima di leggere alcune recensioni qui in questo foru se nn vi dispiace voglio 1 parere anche sul prezzo l'auto come gia scritto è immacolat nessun graffi tagliandata e 1 anno di garanzia..."</t>
  </si>
  <si>
    <t xml:space="preserve">potrebbe essere un affare prima provala e falla controllare da un meccanico fidato competente per impianti a GPL... ah e benvenuto </t>
  </si>
  <si>
    <t>https://www.autopareri.com/forums/topic/36127-alfa-romeo-giulietta-topic-ufficiale-2009?&amp;page=272#comments</t>
  </si>
  <si>
    <t>francesco147</t>
  </si>
  <si>
    <t xml:space="preserve">chi abita in zona milano ed è realemnte interessato a questo capolavoro di auto alzi le mani.. </t>
  </si>
  <si>
    <t>Test durata Tivoli Confortzone 1.6 tdi  6850 km</t>
  </si>
  <si>
    <t>https://forum.quattroruote.it/threads/test-durata-tivoli-confortzone-1-6-tdi-6850-km.113618/</t>
  </si>
  <si>
    <t>'vettura molto bella da guidare fin troppo rigida per essere un suv ma piacevole tra le curv questa è una delle ultime notato miglioramenti in molti particolari e solite cavolate tipiche dei coreani. primi 1000 km fatti media consumi sopra i 17.5 litro non male. tra le varie cose se interessa guido questa tivoli che è in conto vendita.'</t>
  </si>
  <si>
    <t xml:space="preserve">Awd ? </t>
  </si>
  <si>
    <t>Finalmente Giulia</t>
  </si>
  <si>
    <t>https://forum.quattroruote.it/threads/finalmente-giulia.106189/page-2</t>
  </si>
  <si>
    <t>"La versione Veloce è emozionant ma quanto costa l'emozione ? "</t>
  </si>
  <si>
    <t xml:space="preserve">So che la A3 Sb nafta 184cv full "quattro haldex" di un amico è costata di listino oltre 50mila euro... così come una Type-R Civic usata con limitatore a 8500 giri te la tirano dietro... quindi rimane tutto relativo... imho cmq costa molto ma dipende. </t>
  </si>
  <si>
    <t>Lamborghini Aventador LP 700-4 2011</t>
  </si>
  <si>
    <t>https://www.autopareri.com/forums/topic/42097-lamborghini-aventador-lp-700-4-2011?&amp;page=9#comments</t>
  </si>
  <si>
    <t xml:space="preserve">Il posteriore mi ha fatto pensare subito alla Countach... anche se non ci sono tanti punti di contatto.... </t>
  </si>
  <si>
    <t>Batteria Skoda Octavia RS</t>
  </si>
  <si>
    <t>https://forum.quattroruote.it/threads/batteria-skoda-octavia-rs.117867/</t>
  </si>
  <si>
    <t>rosberg</t>
  </si>
  <si>
    <t xml:space="preserve">Quella originale è una Varta ( guarda caso ) da 68 Ah mentre quella che metterò è sempre Varta da 70 Ah ( la 68 Ah non la fanno più ) . Domattina dovrei fare tutto e vi dico. Sinceramente mi girano le scatole cambiare una cosa che funziona ma col lavoro che faccio non posso permettermi di trovarmi chissà dove dall'oggi al domani a piedi ( anche se il rischio è del 5% ) . Dopotutto...ho appena speso 1.100 euro di tagliando... </t>
  </si>
  <si>
    <t>Arretratore pistoncini freni per sostituzione pasticche posteriori - PROGETTINO PER COSTRUIRLO</t>
  </si>
  <si>
    <t>https://forum.quattroruote.it/threads/arretratore-pistoncini-freni-per-sostituzione-pasticche-posteriori-progettino-per-costruirlo.69763/</t>
  </si>
  <si>
    <t>RobyA112</t>
  </si>
  <si>
    <t xml:space="preserve">Doby sei incredibile: ma come fai ? A novembre ( o quando si farà ) ci sarete ? </t>
  </si>
  <si>
    <t>https://www.autopareri.com/forums/topic/60616-alfa-romeo-giulia-2016?&amp;page=1564#comments</t>
  </si>
  <si>
    <t>Damynavy</t>
  </si>
  <si>
    <t xml:space="preserve">Questa sera faccio venire un infarto a mio zio... Sono anni che gli dico di "buttarla"😂 </t>
  </si>
  <si>
    <t>Forester - Prova statica impressioni curiosità</t>
  </si>
  <si>
    <t>https://forum.quattroruote.it/threads/forester-prova-statica-impressioni-curiosit%C3%A0.118588/page-5</t>
  </si>
  <si>
    <t>Matteomatte2.0</t>
  </si>
  <si>
    <t>'Carlo Bellati testa l'Audi Q3. "Parte" da 37.000 euro. '</t>
  </si>
  <si>
    <t xml:space="preserve">a quel prezzo ti porti a casa il Forester XT con un turbo a benzina da 240 cavalli cambio automatico sistema di trazione integrale X Mode ecc ecc... non c'è proprio partita </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</si>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</sst>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J1" sqref="J1:J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982</v>
      </c>
      <c r="J1" s="2" t="s">
        <v>983</v>
      </c>
      <c r="K1" s="2" t="s">
        <v>8</v>
      </c>
      <c r="L1" s="2" t="s">
        <v>9</v>
      </c>
      <c r="M1" s="2" t="s">
        <v>10</v>
      </c>
      <c r="N1" s="2" t="s">
        <v>11</v>
      </c>
      <c r="O1" s="2" t="s">
        <v>12</v>
      </c>
      <c r="P1" s="2" t="s">
        <v>13</v>
      </c>
      <c r="Q1" s="2" t="s">
        <v>14</v>
      </c>
      <c r="R1" s="2" t="s">
        <v>15</v>
      </c>
      <c r="S1" s="2" t="s">
        <v>16</v>
      </c>
      <c r="T1" s="2" t="s">
        <v>17</v>
      </c>
      <c r="U1" s="2" t="s">
        <v>18</v>
      </c>
    </row>
    <row r="2" spans="1:21" ht="86.4" x14ac:dyDescent="0.3">
      <c r="A2" s="3" t="s">
        <v>19</v>
      </c>
      <c r="B2" s="3" t="s">
        <v>20</v>
      </c>
      <c r="C2" s="4">
        <v>43354</v>
      </c>
      <c r="D2" s="3" t="s">
        <v>21</v>
      </c>
      <c r="E2" s="7"/>
      <c r="F2" s="10" t="s">
        <v>22</v>
      </c>
    </row>
    <row r="3" spans="1:21" ht="201.6" x14ac:dyDescent="0.3">
      <c r="A3" s="3" t="s">
        <v>23</v>
      </c>
      <c r="B3" s="3" t="s">
        <v>24</v>
      </c>
      <c r="C3" s="4">
        <v>38583.973819444444</v>
      </c>
      <c r="D3" s="3" t="s">
        <v>25</v>
      </c>
      <c r="E3" s="7"/>
      <c r="F3" s="10" t="s">
        <v>26</v>
      </c>
    </row>
    <row r="4" spans="1:21" ht="72" x14ac:dyDescent="0.3">
      <c r="A4" s="3" t="s">
        <v>27</v>
      </c>
      <c r="B4" s="3" t="s">
        <v>28</v>
      </c>
      <c r="C4" s="4">
        <v>43312.50277777778</v>
      </c>
      <c r="D4" s="3" t="s">
        <v>29</v>
      </c>
      <c r="E4" s="7"/>
      <c r="F4" s="10" t="s">
        <v>30</v>
      </c>
    </row>
    <row r="5" spans="1:21" ht="57.6" x14ac:dyDescent="0.3">
      <c r="A5" s="3" t="s">
        <v>31</v>
      </c>
      <c r="B5" s="3" t="s">
        <v>32</v>
      </c>
      <c r="C5" s="4">
        <v>41808.713888888888</v>
      </c>
      <c r="D5" s="3" t="s">
        <v>33</v>
      </c>
      <c r="E5" s="7"/>
      <c r="F5" s="10" t="s">
        <v>34</v>
      </c>
    </row>
    <row r="6" spans="1:21" ht="57.6" x14ac:dyDescent="0.3">
      <c r="A6" s="3" t="s">
        <v>35</v>
      </c>
      <c r="B6" s="3" t="s">
        <v>36</v>
      </c>
      <c r="C6" s="4">
        <v>43487</v>
      </c>
      <c r="D6" s="3" t="s">
        <v>37</v>
      </c>
      <c r="E6" s="7"/>
      <c r="F6" s="10" t="s">
        <v>38</v>
      </c>
    </row>
    <row r="7" spans="1:21" ht="72" x14ac:dyDescent="0.3">
      <c r="A7" s="3" t="s">
        <v>39</v>
      </c>
      <c r="B7" s="3" t="s">
        <v>40</v>
      </c>
      <c r="C7" s="4">
        <v>43057</v>
      </c>
      <c r="D7" s="3" t="s">
        <v>41</v>
      </c>
      <c r="E7" s="7" t="s">
        <v>42</v>
      </c>
      <c r="F7" s="10" t="s">
        <v>43</v>
      </c>
    </row>
    <row r="8" spans="1:21" ht="72" x14ac:dyDescent="0.3">
      <c r="A8" s="3" t="s">
        <v>44</v>
      </c>
      <c r="B8" s="3" t="s">
        <v>45</v>
      </c>
      <c r="C8" s="4">
        <v>42024</v>
      </c>
      <c r="D8" s="3" t="s">
        <v>46</v>
      </c>
      <c r="E8" s="7"/>
      <c r="F8" s="10" t="s">
        <v>47</v>
      </c>
    </row>
    <row r="9" spans="1:21" ht="57.6" x14ac:dyDescent="0.3">
      <c r="A9" s="3" t="s">
        <v>48</v>
      </c>
      <c r="B9" s="3" t="s">
        <v>49</v>
      </c>
      <c r="C9" s="4">
        <v>43111</v>
      </c>
      <c r="D9" s="3" t="s">
        <v>50</v>
      </c>
      <c r="E9" s="7"/>
      <c r="F9" s="10" t="s">
        <v>51</v>
      </c>
    </row>
    <row r="10" spans="1:21" ht="201.6" x14ac:dyDescent="0.3">
      <c r="A10" s="3" t="s">
        <v>52</v>
      </c>
      <c r="B10" s="3" t="s">
        <v>53</v>
      </c>
      <c r="C10" s="4">
        <v>42297</v>
      </c>
      <c r="D10" s="3" t="s">
        <v>54</v>
      </c>
      <c r="E10" s="7"/>
      <c r="F10" s="10" t="s">
        <v>55</v>
      </c>
    </row>
    <row r="11" spans="1:21" ht="43.2" x14ac:dyDescent="0.3">
      <c r="A11" s="3" t="s">
        <v>56</v>
      </c>
      <c r="B11" s="3" t="s">
        <v>57</v>
      </c>
      <c r="C11" s="4">
        <v>38243</v>
      </c>
      <c r="D11" s="3" t="s">
        <v>58</v>
      </c>
      <c r="E11" s="7" t="s">
        <v>59</v>
      </c>
      <c r="F11" s="10" t="s">
        <v>60</v>
      </c>
    </row>
    <row r="12" spans="1:21" ht="115.2" x14ac:dyDescent="0.3">
      <c r="A12" s="3" t="s">
        <v>61</v>
      </c>
      <c r="B12" s="3" t="s">
        <v>62</v>
      </c>
      <c r="C12" s="4">
        <v>42359.660474537035</v>
      </c>
      <c r="D12" s="3" t="s">
        <v>63</v>
      </c>
      <c r="E12" s="7"/>
      <c r="F12" s="10" t="s">
        <v>64</v>
      </c>
    </row>
    <row r="13" spans="1:21" ht="100.8" x14ac:dyDescent="0.3">
      <c r="A13" s="3" t="s">
        <v>65</v>
      </c>
      <c r="B13" s="3" t="s">
        <v>66</v>
      </c>
      <c r="C13" s="4">
        <v>38514</v>
      </c>
      <c r="D13" s="3" t="s">
        <v>67</v>
      </c>
      <c r="E13" s="7" t="s">
        <v>68</v>
      </c>
      <c r="F13" s="10" t="s">
        <v>69</v>
      </c>
    </row>
    <row r="14" spans="1:21" ht="86.4" x14ac:dyDescent="0.3">
      <c r="A14" s="3" t="s">
        <v>70</v>
      </c>
      <c r="B14" s="3" t="s">
        <v>71</v>
      </c>
      <c r="C14" s="4">
        <v>40094.48196759259</v>
      </c>
      <c r="D14" s="3" t="s">
        <v>72</v>
      </c>
      <c r="E14" s="7"/>
      <c r="F14" s="10" t="s">
        <v>73</v>
      </c>
    </row>
    <row r="15" spans="1:21" ht="72" x14ac:dyDescent="0.3">
      <c r="A15" s="3" t="s">
        <v>74</v>
      </c>
      <c r="B15" s="3" t="s">
        <v>75</v>
      </c>
      <c r="C15" s="4">
        <v>40773.696759259263</v>
      </c>
      <c r="D15" s="3" t="s">
        <v>76</v>
      </c>
      <c r="E15" s="7"/>
      <c r="F15" s="10" t="s">
        <v>77</v>
      </c>
    </row>
    <row r="16" spans="1:21" ht="158.4" x14ac:dyDescent="0.3">
      <c r="A16" s="3" t="s">
        <v>78</v>
      </c>
      <c r="B16" s="3" t="s">
        <v>79</v>
      </c>
      <c r="C16" s="4">
        <v>37764</v>
      </c>
      <c r="D16" s="3" t="s">
        <v>80</v>
      </c>
      <c r="E16" s="7"/>
      <c r="F16" s="10" t="s">
        <v>81</v>
      </c>
    </row>
    <row r="17" spans="1:6" ht="100.8" x14ac:dyDescent="0.3">
      <c r="A17" s="3" t="s">
        <v>82</v>
      </c>
      <c r="B17" s="3" t="s">
        <v>83</v>
      </c>
      <c r="C17" s="4">
        <v>41487.689502314817</v>
      </c>
      <c r="D17" s="3" t="s">
        <v>84</v>
      </c>
      <c r="E17" s="7"/>
      <c r="F17" s="10" t="s">
        <v>85</v>
      </c>
    </row>
    <row r="18" spans="1:6" ht="43.2" x14ac:dyDescent="0.3">
      <c r="A18" s="3" t="s">
        <v>86</v>
      </c>
      <c r="B18" s="3" t="s">
        <v>87</v>
      </c>
      <c r="C18" s="4">
        <v>43385</v>
      </c>
      <c r="D18" s="3" t="s">
        <v>88</v>
      </c>
      <c r="E18" s="7"/>
      <c r="F18" s="10" t="s">
        <v>89</v>
      </c>
    </row>
    <row r="19" spans="1:6" ht="259.2" x14ac:dyDescent="0.3">
      <c r="A19" s="3" t="s">
        <v>90</v>
      </c>
      <c r="B19" s="3" t="s">
        <v>91</v>
      </c>
      <c r="C19" s="4">
        <v>41332</v>
      </c>
      <c r="D19" s="3" t="s">
        <v>92</v>
      </c>
      <c r="E19" s="7" t="s">
        <v>93</v>
      </c>
      <c r="F19" s="10" t="s">
        <v>94</v>
      </c>
    </row>
    <row r="20" spans="1:6" ht="72" x14ac:dyDescent="0.3">
      <c r="A20" s="3" t="s">
        <v>95</v>
      </c>
      <c r="B20" s="3" t="s">
        <v>96</v>
      </c>
      <c r="C20" s="4">
        <v>42016.540219907409</v>
      </c>
      <c r="D20" s="3" t="s">
        <v>97</v>
      </c>
      <c r="E20" s="7"/>
      <c r="F20" s="10" t="s">
        <v>98</v>
      </c>
    </row>
    <row r="21" spans="1:6" ht="57.6" x14ac:dyDescent="0.3">
      <c r="A21" s="3" t="s">
        <v>99</v>
      </c>
      <c r="B21" s="3" t="s">
        <v>100</v>
      </c>
      <c r="C21" s="4">
        <v>42863</v>
      </c>
      <c r="D21" s="3" t="s">
        <v>101</v>
      </c>
      <c r="E21" s="7" t="s">
        <v>102</v>
      </c>
      <c r="F21" s="10" t="s">
        <v>103</v>
      </c>
    </row>
    <row r="22" spans="1:6" ht="57.6" x14ac:dyDescent="0.3">
      <c r="A22" s="3" t="s">
        <v>104</v>
      </c>
      <c r="B22" s="3" t="s">
        <v>105</v>
      </c>
      <c r="C22" s="4">
        <v>40573</v>
      </c>
      <c r="D22" s="3" t="s">
        <v>106</v>
      </c>
      <c r="E22" s="7"/>
      <c r="F22" s="10" t="s">
        <v>107</v>
      </c>
    </row>
    <row r="23" spans="1:6" ht="86.4" x14ac:dyDescent="0.3">
      <c r="A23" s="3" t="s">
        <v>108</v>
      </c>
      <c r="B23" s="3" t="s">
        <v>109</v>
      </c>
      <c r="C23" s="4">
        <v>39470.517824074072</v>
      </c>
      <c r="D23" s="3" t="s">
        <v>110</v>
      </c>
      <c r="E23" s="7"/>
      <c r="F23" s="10" t="s">
        <v>111</v>
      </c>
    </row>
    <row r="24" spans="1:6" ht="144" x14ac:dyDescent="0.3">
      <c r="A24" s="3" t="s">
        <v>112</v>
      </c>
      <c r="B24" s="3" t="s">
        <v>113</v>
      </c>
      <c r="C24" s="4">
        <v>39730.664085648146</v>
      </c>
      <c r="D24" s="3" t="s">
        <v>114</v>
      </c>
      <c r="E24" s="7"/>
      <c r="F24" s="10" t="s">
        <v>115</v>
      </c>
    </row>
    <row r="25" spans="1:6" ht="86.4" x14ac:dyDescent="0.3">
      <c r="A25" s="3" t="s">
        <v>116</v>
      </c>
      <c r="B25" s="3" t="s">
        <v>117</v>
      </c>
      <c r="C25" s="4">
        <v>40296.743090277778</v>
      </c>
      <c r="D25" s="3" t="s">
        <v>118</v>
      </c>
      <c r="E25" s="7"/>
      <c r="F25" s="10" t="s">
        <v>119</v>
      </c>
    </row>
    <row r="26" spans="1:6" ht="345.6" x14ac:dyDescent="0.3">
      <c r="A26" s="3" t="s">
        <v>120</v>
      </c>
      <c r="B26" s="3" t="s">
        <v>121</v>
      </c>
      <c r="C26" s="4">
        <v>40890</v>
      </c>
      <c r="D26" s="3" t="s">
        <v>122</v>
      </c>
      <c r="E26" s="7" t="s">
        <v>123</v>
      </c>
      <c r="F26" s="10" t="s">
        <v>124</v>
      </c>
    </row>
    <row r="27" spans="1:6" ht="57.6" x14ac:dyDescent="0.3">
      <c r="A27" s="3" t="s">
        <v>125</v>
      </c>
      <c r="B27" s="3" t="s">
        <v>126</v>
      </c>
      <c r="C27" s="4">
        <v>42891</v>
      </c>
      <c r="D27" s="3" t="s">
        <v>127</v>
      </c>
      <c r="E27" s="7"/>
      <c r="F27" s="10" t="s">
        <v>128</v>
      </c>
    </row>
    <row r="28" spans="1:6" ht="230.4" x14ac:dyDescent="0.3">
      <c r="A28" s="3" t="s">
        <v>129</v>
      </c>
      <c r="B28" s="3" t="s">
        <v>130</v>
      </c>
      <c r="C28" s="4">
        <v>43006</v>
      </c>
      <c r="D28" s="3" t="s">
        <v>131</v>
      </c>
      <c r="E28" s="7" t="s">
        <v>132</v>
      </c>
      <c r="F28" s="10" t="s">
        <v>133</v>
      </c>
    </row>
    <row r="29" spans="1:6" ht="43.2" x14ac:dyDescent="0.3">
      <c r="A29" s="3" t="s">
        <v>134</v>
      </c>
      <c r="B29" s="3" t="s">
        <v>135</v>
      </c>
      <c r="C29" s="4">
        <v>40477</v>
      </c>
      <c r="D29" s="3" t="s">
        <v>136</v>
      </c>
      <c r="E29" s="7"/>
      <c r="F29" s="10" t="s">
        <v>137</v>
      </c>
    </row>
    <row r="30" spans="1:6" ht="72" x14ac:dyDescent="0.3">
      <c r="A30" s="3" t="s">
        <v>138</v>
      </c>
      <c r="B30" s="3" t="s">
        <v>139</v>
      </c>
      <c r="C30" s="4">
        <v>42479.818703703706</v>
      </c>
      <c r="D30" s="3" t="s">
        <v>140</v>
      </c>
      <c r="E30" s="7"/>
      <c r="F30" s="10" t="s">
        <v>141</v>
      </c>
    </row>
    <row r="31" spans="1:6" ht="129.6" x14ac:dyDescent="0.3">
      <c r="A31" s="3" t="s">
        <v>142</v>
      </c>
      <c r="B31" s="3" t="s">
        <v>143</v>
      </c>
      <c r="C31" s="4" t="s">
        <v>144</v>
      </c>
      <c r="D31" s="3" t="s">
        <v>145</v>
      </c>
      <c r="E31" s="7"/>
      <c r="F31" s="10" t="s">
        <v>146</v>
      </c>
    </row>
    <row r="32" spans="1:6" ht="86.4" x14ac:dyDescent="0.3">
      <c r="A32" s="3" t="s">
        <v>147</v>
      </c>
      <c r="B32" s="3" t="s">
        <v>148</v>
      </c>
      <c r="C32" s="4">
        <v>39135.359768518516</v>
      </c>
      <c r="D32" s="3" t="s">
        <v>25</v>
      </c>
      <c r="E32" s="7"/>
      <c r="F32" s="10" t="s">
        <v>149</v>
      </c>
    </row>
    <row r="33" spans="1:6" ht="57.6" x14ac:dyDescent="0.3">
      <c r="A33" s="3" t="s">
        <v>150</v>
      </c>
      <c r="B33" s="3" t="s">
        <v>151</v>
      </c>
      <c r="C33" s="4">
        <v>40855</v>
      </c>
      <c r="D33" s="3" t="s">
        <v>152</v>
      </c>
      <c r="E33" s="7"/>
      <c r="F33" s="10" t="s">
        <v>153</v>
      </c>
    </row>
    <row r="34" spans="1:6" ht="409.6" x14ac:dyDescent="0.3">
      <c r="A34" s="3" t="s">
        <v>154</v>
      </c>
      <c r="B34" s="3" t="s">
        <v>155</v>
      </c>
      <c r="C34" s="4" t="s">
        <v>156</v>
      </c>
      <c r="D34" s="3" t="s">
        <v>157</v>
      </c>
      <c r="E34" s="7" t="s">
        <v>158</v>
      </c>
      <c r="F34" s="10" t="s">
        <v>159</v>
      </c>
    </row>
    <row r="35" spans="1:6" ht="57.6" x14ac:dyDescent="0.3">
      <c r="A35" s="3" t="s">
        <v>160</v>
      </c>
      <c r="B35" s="3" t="s">
        <v>161</v>
      </c>
      <c r="C35" s="4">
        <v>38744</v>
      </c>
      <c r="D35" s="3" t="s">
        <v>162</v>
      </c>
      <c r="E35" s="7" t="s">
        <v>163</v>
      </c>
      <c r="F35" s="10" t="s">
        <v>164</v>
      </c>
    </row>
    <row r="36" spans="1:6" ht="57.6" x14ac:dyDescent="0.3">
      <c r="A36" s="3" t="s">
        <v>165</v>
      </c>
      <c r="B36" s="3" t="s">
        <v>166</v>
      </c>
      <c r="C36" s="4">
        <v>43568</v>
      </c>
      <c r="D36" s="3" t="s">
        <v>167</v>
      </c>
      <c r="E36" s="7" t="s">
        <v>168</v>
      </c>
      <c r="F36" s="10" t="s">
        <v>169</v>
      </c>
    </row>
    <row r="37" spans="1:6" ht="129.6" x14ac:dyDescent="0.3">
      <c r="A37" s="3" t="s">
        <v>170</v>
      </c>
      <c r="B37" s="3" t="s">
        <v>171</v>
      </c>
      <c r="C37" s="4">
        <v>43533</v>
      </c>
      <c r="D37" s="3" t="s">
        <v>172</v>
      </c>
      <c r="E37" s="7"/>
      <c r="F37" s="10" t="s">
        <v>173</v>
      </c>
    </row>
    <row r="38" spans="1:6" ht="57.6" x14ac:dyDescent="0.3">
      <c r="A38" s="3" t="s">
        <v>174</v>
      </c>
      <c r="B38" s="3" t="s">
        <v>175</v>
      </c>
      <c r="C38" s="4">
        <v>42418.45208333333</v>
      </c>
      <c r="D38" s="3" t="s">
        <v>176</v>
      </c>
      <c r="E38" s="7"/>
      <c r="F38" s="10" t="s">
        <v>177</v>
      </c>
    </row>
    <row r="39" spans="1:6" ht="57.6" x14ac:dyDescent="0.3">
      <c r="A39" s="3" t="s">
        <v>178</v>
      </c>
      <c r="B39" s="3" t="s">
        <v>179</v>
      </c>
      <c r="C39" s="4">
        <v>41204.405555555553</v>
      </c>
      <c r="D39" s="3" t="s">
        <v>180</v>
      </c>
      <c r="E39" s="7"/>
      <c r="F39" s="10" t="s">
        <v>181</v>
      </c>
    </row>
    <row r="40" spans="1:6" ht="57.6" x14ac:dyDescent="0.3">
      <c r="A40" s="3" t="s">
        <v>182</v>
      </c>
      <c r="B40" s="3" t="s">
        <v>183</v>
      </c>
      <c r="C40" s="4">
        <v>38237</v>
      </c>
      <c r="D40" s="3">
        <v>996</v>
      </c>
      <c r="E40" s="7"/>
      <c r="F40" s="10" t="s">
        <v>184</v>
      </c>
    </row>
    <row r="41" spans="1:6" ht="72" x14ac:dyDescent="0.3">
      <c r="A41" s="3" t="s">
        <v>185</v>
      </c>
      <c r="B41" s="3" t="s">
        <v>186</v>
      </c>
      <c r="C41" s="4">
        <v>43345</v>
      </c>
      <c r="D41" s="3" t="s">
        <v>187</v>
      </c>
      <c r="E41" s="7" t="s">
        <v>188</v>
      </c>
      <c r="F41" s="10" t="s">
        <v>189</v>
      </c>
    </row>
    <row r="42" spans="1:6" ht="409.6" x14ac:dyDescent="0.3">
      <c r="A42" s="3" t="s">
        <v>190</v>
      </c>
      <c r="B42" s="3" t="s">
        <v>191</v>
      </c>
      <c r="C42" s="4">
        <v>37764</v>
      </c>
      <c r="D42" s="3" t="s">
        <v>80</v>
      </c>
      <c r="E42" s="7" t="s">
        <v>192</v>
      </c>
      <c r="F42" s="10" t="s">
        <v>193</v>
      </c>
    </row>
    <row r="43" spans="1:6" ht="86.4" x14ac:dyDescent="0.3">
      <c r="A43" s="3" t="s">
        <v>194</v>
      </c>
      <c r="B43" s="3" t="s">
        <v>195</v>
      </c>
      <c r="C43" s="3">
        <v>40360.897037037037</v>
      </c>
      <c r="D43" s="3" t="s">
        <v>196</v>
      </c>
      <c r="E43" s="7"/>
      <c r="F43" s="10" t="s">
        <v>197</v>
      </c>
    </row>
    <row r="44" spans="1:6" ht="72" x14ac:dyDescent="0.3">
      <c r="A44" s="3" t="s">
        <v>198</v>
      </c>
      <c r="B44" s="3" t="s">
        <v>199</v>
      </c>
      <c r="C44" s="4">
        <v>43041</v>
      </c>
      <c r="D44" s="3" t="s">
        <v>200</v>
      </c>
      <c r="E44" s="7"/>
      <c r="F44" s="10" t="s">
        <v>201</v>
      </c>
    </row>
    <row r="45" spans="1:6" ht="43.2" x14ac:dyDescent="0.3">
      <c r="A45" s="3" t="s">
        <v>202</v>
      </c>
      <c r="B45" s="3" t="s">
        <v>203</v>
      </c>
      <c r="C45" s="4">
        <v>43452</v>
      </c>
      <c r="D45" s="3" t="s">
        <v>204</v>
      </c>
      <c r="E45" s="7"/>
      <c r="F45" s="10" t="s">
        <v>205</v>
      </c>
    </row>
    <row r="46" spans="1:6" ht="72" x14ac:dyDescent="0.3">
      <c r="A46" s="3" t="s">
        <v>206</v>
      </c>
      <c r="B46" s="3" t="s">
        <v>207</v>
      </c>
      <c r="C46" s="4">
        <v>41145.540729166663</v>
      </c>
      <c r="D46" s="3" t="s">
        <v>208</v>
      </c>
      <c r="E46" s="7"/>
      <c r="F46" s="10" t="s">
        <v>209</v>
      </c>
    </row>
    <row r="47" spans="1:6" ht="158.4" x14ac:dyDescent="0.3">
      <c r="A47" s="3" t="s">
        <v>210</v>
      </c>
      <c r="B47" s="3" t="s">
        <v>211</v>
      </c>
      <c r="C47" s="4">
        <v>38966.282233796293</v>
      </c>
      <c r="D47" s="3" t="s">
        <v>212</v>
      </c>
      <c r="E47" s="7"/>
      <c r="F47" s="10" t="s">
        <v>213</v>
      </c>
    </row>
    <row r="48" spans="1:6" ht="57.6" x14ac:dyDescent="0.3">
      <c r="A48" s="3" t="s">
        <v>214</v>
      </c>
      <c r="B48" s="3" t="s">
        <v>215</v>
      </c>
      <c r="C48" s="4">
        <v>38326.723587962966</v>
      </c>
      <c r="D48" s="3" t="s">
        <v>216</v>
      </c>
      <c r="E48" s="7"/>
      <c r="F48" s="10" t="s">
        <v>217</v>
      </c>
    </row>
    <row r="49" spans="1:6" ht="72" x14ac:dyDescent="0.3">
      <c r="A49" s="3" t="s">
        <v>218</v>
      </c>
      <c r="B49" s="3" t="s">
        <v>219</v>
      </c>
      <c r="C49" s="4">
        <v>38349</v>
      </c>
      <c r="D49" s="3" t="s">
        <v>220</v>
      </c>
      <c r="E49" s="7"/>
      <c r="F49" s="10" t="s">
        <v>221</v>
      </c>
    </row>
    <row r="50" spans="1:6" ht="57.6" x14ac:dyDescent="0.3">
      <c r="A50" s="3" t="s">
        <v>222</v>
      </c>
      <c r="B50" s="3" t="s">
        <v>223</v>
      </c>
      <c r="C50" s="4">
        <v>40320</v>
      </c>
      <c r="D50" s="3" t="s">
        <v>224</v>
      </c>
      <c r="E50" s="7"/>
      <c r="F50" s="10" t="s">
        <v>225</v>
      </c>
    </row>
    <row r="51" spans="1:6" ht="115.2" x14ac:dyDescent="0.3">
      <c r="A51" s="3" t="s">
        <v>226</v>
      </c>
      <c r="B51" s="3" t="s">
        <v>227</v>
      </c>
      <c r="C51" s="4">
        <v>37993.890127314815</v>
      </c>
      <c r="D51" s="3" t="s">
        <v>228</v>
      </c>
      <c r="E51" s="7"/>
      <c r="F51" s="10" t="s">
        <v>229</v>
      </c>
    </row>
    <row r="52" spans="1:6" ht="100.8" x14ac:dyDescent="0.3">
      <c r="A52" s="3" t="s">
        <v>230</v>
      </c>
      <c r="B52" s="3" t="s">
        <v>231</v>
      </c>
      <c r="C52" s="4">
        <v>40568.556354166663</v>
      </c>
      <c r="D52" s="3" t="s">
        <v>232</v>
      </c>
      <c r="E52" s="7"/>
      <c r="F52" s="10" t="s">
        <v>233</v>
      </c>
    </row>
    <row r="53" spans="1:6" ht="158.4" x14ac:dyDescent="0.3">
      <c r="A53" s="3" t="s">
        <v>234</v>
      </c>
      <c r="B53" s="3" t="s">
        <v>235</v>
      </c>
      <c r="C53" s="4">
        <v>40091</v>
      </c>
      <c r="D53" s="3" t="s">
        <v>236</v>
      </c>
      <c r="E53" s="7"/>
      <c r="F53" s="10" t="s">
        <v>237</v>
      </c>
    </row>
    <row r="54" spans="1:6" ht="115.2" x14ac:dyDescent="0.3">
      <c r="A54" s="3" t="s">
        <v>238</v>
      </c>
      <c r="B54" s="3" t="s">
        <v>239</v>
      </c>
      <c r="C54" s="4">
        <v>40062.80332175926</v>
      </c>
      <c r="D54" s="3" t="s">
        <v>240</v>
      </c>
      <c r="E54" s="7"/>
      <c r="F54" s="10" t="s">
        <v>241</v>
      </c>
    </row>
    <row r="55" spans="1:6" ht="57.6" x14ac:dyDescent="0.3">
      <c r="A55" s="3" t="s">
        <v>242</v>
      </c>
      <c r="B55" s="3" t="s">
        <v>243</v>
      </c>
      <c r="C55" s="4">
        <v>38856</v>
      </c>
      <c r="D55" s="3" t="s">
        <v>244</v>
      </c>
      <c r="E55" s="7"/>
      <c r="F55" s="10" t="s">
        <v>245</v>
      </c>
    </row>
    <row r="56" spans="1:6" ht="72" x14ac:dyDescent="0.3">
      <c r="A56" s="3" t="s">
        <v>246</v>
      </c>
      <c r="B56" s="3" t="s">
        <v>247</v>
      </c>
      <c r="C56" s="4">
        <v>38615.369479166664</v>
      </c>
      <c r="D56" s="3" t="s">
        <v>248</v>
      </c>
      <c r="E56" s="7"/>
      <c r="F56" s="10" t="s">
        <v>249</v>
      </c>
    </row>
    <row r="57" spans="1:6" ht="72" x14ac:dyDescent="0.3">
      <c r="A57" s="3" t="s">
        <v>250</v>
      </c>
      <c r="B57" s="3" t="s">
        <v>251</v>
      </c>
      <c r="C57" s="4">
        <v>41458.634722222225</v>
      </c>
      <c r="D57" s="3" t="s">
        <v>252</v>
      </c>
      <c r="E57" s="7"/>
      <c r="F57" s="10" t="s">
        <v>253</v>
      </c>
    </row>
    <row r="58" spans="1:6" ht="57.6" x14ac:dyDescent="0.3">
      <c r="A58" s="3" t="s">
        <v>254</v>
      </c>
      <c r="B58" s="3" t="s">
        <v>255</v>
      </c>
      <c r="C58" s="4">
        <v>40354</v>
      </c>
      <c r="D58" s="3" t="s">
        <v>256</v>
      </c>
      <c r="E58" s="7"/>
      <c r="F58" s="10" t="s">
        <v>257</v>
      </c>
    </row>
    <row r="59" spans="1:6" ht="86.4" x14ac:dyDescent="0.3">
      <c r="A59" s="3" t="s">
        <v>258</v>
      </c>
      <c r="B59" s="3" t="s">
        <v>259</v>
      </c>
      <c r="C59" s="4">
        <v>40670.741736111115</v>
      </c>
      <c r="D59" s="3" t="s">
        <v>260</v>
      </c>
      <c r="E59" s="7"/>
      <c r="F59" s="10" t="s">
        <v>261</v>
      </c>
    </row>
    <row r="60" spans="1:6" ht="72" x14ac:dyDescent="0.3">
      <c r="A60" s="3" t="s">
        <v>262</v>
      </c>
      <c r="B60" s="3" t="s">
        <v>263</v>
      </c>
      <c r="C60" s="4">
        <v>41762.507928240739</v>
      </c>
      <c r="D60" s="3" t="s">
        <v>264</v>
      </c>
      <c r="E60" s="7"/>
      <c r="F60" s="10" t="s">
        <v>265</v>
      </c>
    </row>
    <row r="61" spans="1:6" ht="57.6" x14ac:dyDescent="0.3">
      <c r="A61" s="3" t="s">
        <v>266</v>
      </c>
      <c r="B61" s="3" t="s">
        <v>267</v>
      </c>
      <c r="C61" s="4">
        <v>42397.73541666667</v>
      </c>
      <c r="D61" s="3" t="s">
        <v>268</v>
      </c>
      <c r="E61" s="7"/>
      <c r="F61" s="10" t="s">
        <v>269</v>
      </c>
    </row>
    <row r="62" spans="1:6" ht="72" x14ac:dyDescent="0.3">
      <c r="A62" s="3" t="s">
        <v>270</v>
      </c>
      <c r="B62" s="3" t="s">
        <v>271</v>
      </c>
      <c r="C62" s="4">
        <v>42338.847569444442</v>
      </c>
      <c r="D62" s="3" t="s">
        <v>272</v>
      </c>
      <c r="E62" s="7"/>
      <c r="F62" s="10" t="s">
        <v>273</v>
      </c>
    </row>
    <row r="63" spans="1:6" ht="86.4" x14ac:dyDescent="0.3">
      <c r="A63" s="3" t="s">
        <v>274</v>
      </c>
      <c r="B63" s="3" t="s">
        <v>275</v>
      </c>
      <c r="C63" s="4">
        <v>38634.802268518521</v>
      </c>
      <c r="D63" s="3" t="s">
        <v>276</v>
      </c>
      <c r="E63" s="7"/>
      <c r="F63" s="10" t="s">
        <v>277</v>
      </c>
    </row>
    <row r="64" spans="1:6" ht="57.6" x14ac:dyDescent="0.3">
      <c r="A64" s="3" t="s">
        <v>278</v>
      </c>
      <c r="B64" s="3" t="s">
        <v>279</v>
      </c>
      <c r="C64" s="4">
        <v>41653.436805555553</v>
      </c>
      <c r="D64" s="3" t="s">
        <v>280</v>
      </c>
      <c r="E64" s="7"/>
      <c r="F64" s="10" t="s">
        <v>281</v>
      </c>
    </row>
    <row r="65" spans="1:6" ht="100.8" x14ac:dyDescent="0.3">
      <c r="A65" s="3" t="s">
        <v>282</v>
      </c>
      <c r="B65" s="3" t="s">
        <v>283</v>
      </c>
      <c r="C65" s="4">
        <v>41588</v>
      </c>
      <c r="D65" s="3" t="s">
        <v>284</v>
      </c>
      <c r="E65" s="7"/>
      <c r="F65" s="10" t="s">
        <v>285</v>
      </c>
    </row>
    <row r="66" spans="1:6" ht="57.6" x14ac:dyDescent="0.3">
      <c r="A66" s="3" t="s">
        <v>286</v>
      </c>
      <c r="B66" s="3" t="s">
        <v>287</v>
      </c>
      <c r="C66" s="4">
        <v>38782.746041666665</v>
      </c>
      <c r="D66" s="3" t="s">
        <v>264</v>
      </c>
      <c r="E66" s="7"/>
      <c r="F66" s="10" t="s">
        <v>288</v>
      </c>
    </row>
    <row r="67" spans="1:6" ht="100.8" x14ac:dyDescent="0.3">
      <c r="A67" s="3" t="s">
        <v>289</v>
      </c>
      <c r="B67" s="3" t="s">
        <v>290</v>
      </c>
      <c r="C67" s="4">
        <v>43193</v>
      </c>
      <c r="D67" s="3" t="s">
        <v>291</v>
      </c>
      <c r="E67" s="7"/>
      <c r="F67" s="10" t="s">
        <v>292</v>
      </c>
    </row>
    <row r="68" spans="1:6" ht="57.6" x14ac:dyDescent="0.3">
      <c r="A68" s="3" t="s">
        <v>293</v>
      </c>
      <c r="B68" s="3" t="s">
        <v>294</v>
      </c>
      <c r="C68" s="4">
        <v>43123</v>
      </c>
      <c r="D68" s="3" t="s">
        <v>295</v>
      </c>
      <c r="E68" s="7"/>
      <c r="F68" s="10" t="s">
        <v>296</v>
      </c>
    </row>
    <row r="69" spans="1:6" ht="86.4" x14ac:dyDescent="0.3">
      <c r="A69" s="3" t="s">
        <v>297</v>
      </c>
      <c r="B69" s="3" t="s">
        <v>298</v>
      </c>
      <c r="C69" s="4">
        <v>42104.560555555552</v>
      </c>
      <c r="D69" s="3" t="s">
        <v>299</v>
      </c>
      <c r="E69" s="7"/>
      <c r="F69" s="10" t="s">
        <v>300</v>
      </c>
    </row>
    <row r="70" spans="1:6" ht="57.6" x14ac:dyDescent="0.3">
      <c r="A70" s="3" t="s">
        <v>301</v>
      </c>
      <c r="B70" s="3" t="s">
        <v>302</v>
      </c>
      <c r="C70" s="4">
        <v>39394.407638888886</v>
      </c>
      <c r="D70" s="3" t="s">
        <v>303</v>
      </c>
      <c r="E70" s="7"/>
      <c r="F70" s="10" t="s">
        <v>304</v>
      </c>
    </row>
    <row r="71" spans="1:6" ht="72" x14ac:dyDescent="0.3">
      <c r="A71" s="3" t="s">
        <v>305</v>
      </c>
      <c r="B71" s="3" t="s">
        <v>306</v>
      </c>
      <c r="C71" s="4">
        <v>43378</v>
      </c>
      <c r="D71" s="3" t="s">
        <v>307</v>
      </c>
      <c r="E71" s="7"/>
      <c r="F71" s="10" t="s">
        <v>308</v>
      </c>
    </row>
    <row r="72" spans="1:6" ht="100.8" x14ac:dyDescent="0.3">
      <c r="A72" s="3" t="s">
        <v>309</v>
      </c>
      <c r="B72" s="3" t="s">
        <v>310</v>
      </c>
      <c r="C72" s="4">
        <v>39755.62636574074</v>
      </c>
      <c r="D72" s="3" t="s">
        <v>72</v>
      </c>
      <c r="E72" s="7"/>
      <c r="F72" s="10" t="s">
        <v>311</v>
      </c>
    </row>
    <row r="73" spans="1:6" ht="57.6" x14ac:dyDescent="0.3">
      <c r="A73" s="3" t="s">
        <v>312</v>
      </c>
      <c r="B73" s="3" t="s">
        <v>313</v>
      </c>
      <c r="C73" s="4">
        <v>37764</v>
      </c>
      <c r="D73" s="3" t="s">
        <v>80</v>
      </c>
      <c r="E73" s="7"/>
      <c r="F73" s="10" t="s">
        <v>314</v>
      </c>
    </row>
    <row r="74" spans="1:6" ht="43.2" x14ac:dyDescent="0.3">
      <c r="A74" s="3" t="s">
        <v>315</v>
      </c>
      <c r="B74" s="3" t="s">
        <v>316</v>
      </c>
      <c r="C74" s="4">
        <v>43516</v>
      </c>
      <c r="D74" s="3" t="s">
        <v>317</v>
      </c>
      <c r="E74" s="7"/>
      <c r="F74" s="10" t="s">
        <v>318</v>
      </c>
    </row>
    <row r="75" spans="1:6" ht="57.6" x14ac:dyDescent="0.3">
      <c r="A75" s="3" t="s">
        <v>319</v>
      </c>
      <c r="B75" s="3" t="s">
        <v>320</v>
      </c>
      <c r="C75" s="4">
        <v>43108</v>
      </c>
      <c r="D75" s="3" t="s">
        <v>321</v>
      </c>
      <c r="E75" s="7" t="s">
        <v>322</v>
      </c>
      <c r="F75" s="10" t="s">
        <v>323</v>
      </c>
    </row>
    <row r="76" spans="1:6" ht="216" x14ac:dyDescent="0.3">
      <c r="A76" s="3" t="s">
        <v>324</v>
      </c>
      <c r="B76" s="3" t="s">
        <v>325</v>
      </c>
      <c r="C76" s="4">
        <v>43488</v>
      </c>
      <c r="D76" s="3" t="s">
        <v>326</v>
      </c>
      <c r="E76" s="7" t="s">
        <v>327</v>
      </c>
      <c r="F76" s="10" t="s">
        <v>328</v>
      </c>
    </row>
    <row r="77" spans="1:6" ht="86.4" x14ac:dyDescent="0.3">
      <c r="A77" s="3" t="s">
        <v>329</v>
      </c>
      <c r="B77" s="3" t="s">
        <v>330</v>
      </c>
      <c r="C77" s="4">
        <v>39339.52884259259</v>
      </c>
      <c r="D77" s="3" t="s">
        <v>331</v>
      </c>
      <c r="E77" s="7"/>
      <c r="F77" s="10" t="s">
        <v>332</v>
      </c>
    </row>
    <row r="78" spans="1:6" ht="72" x14ac:dyDescent="0.3">
      <c r="A78" s="3" t="s">
        <v>95</v>
      </c>
      <c r="B78" s="3" t="s">
        <v>333</v>
      </c>
      <c r="C78" s="4">
        <v>41814.3202662037</v>
      </c>
      <c r="D78" s="3" t="s">
        <v>299</v>
      </c>
      <c r="E78" s="7"/>
      <c r="F78" s="10" t="s">
        <v>334</v>
      </c>
    </row>
    <row r="79" spans="1:6" ht="57.6" x14ac:dyDescent="0.3">
      <c r="A79" s="3" t="s">
        <v>335</v>
      </c>
      <c r="B79" s="3" t="s">
        <v>336</v>
      </c>
      <c r="C79" s="4">
        <v>41808.583055555559</v>
      </c>
      <c r="D79" s="3" t="s">
        <v>208</v>
      </c>
      <c r="E79" s="7"/>
      <c r="F79" s="10" t="s">
        <v>337</v>
      </c>
    </row>
    <row r="80" spans="1:6" ht="43.2" x14ac:dyDescent="0.3">
      <c r="A80" s="3" t="s">
        <v>338</v>
      </c>
      <c r="B80" s="3" t="s">
        <v>339</v>
      </c>
      <c r="C80" s="4">
        <v>42313</v>
      </c>
      <c r="D80" s="3" t="s">
        <v>340</v>
      </c>
      <c r="E80" s="7"/>
      <c r="F80" s="10" t="s">
        <v>341</v>
      </c>
    </row>
    <row r="81" spans="1:6" ht="100.8" x14ac:dyDescent="0.3">
      <c r="A81" s="3" t="s">
        <v>342</v>
      </c>
      <c r="B81" s="3" t="s">
        <v>343</v>
      </c>
      <c r="C81" s="4">
        <v>41614.881203703706</v>
      </c>
      <c r="D81" s="3" t="s">
        <v>344</v>
      </c>
      <c r="E81" s="7"/>
      <c r="F81" s="10" t="s">
        <v>345</v>
      </c>
    </row>
    <row r="82" spans="1:6" ht="72" x14ac:dyDescent="0.3">
      <c r="A82" s="3" t="s">
        <v>346</v>
      </c>
      <c r="B82" s="3" t="s">
        <v>347</v>
      </c>
      <c r="C82" s="4">
        <v>41528.784548611111</v>
      </c>
      <c r="D82" s="3" t="s">
        <v>348</v>
      </c>
      <c r="E82" s="7"/>
      <c r="F82" s="10" t="s">
        <v>349</v>
      </c>
    </row>
    <row r="83" spans="1:6" ht="57.6" x14ac:dyDescent="0.3">
      <c r="A83" s="3" t="s">
        <v>350</v>
      </c>
      <c r="B83" s="3" t="s">
        <v>351</v>
      </c>
      <c r="C83" s="4">
        <v>42381.956944444442</v>
      </c>
      <c r="D83" s="3" t="s">
        <v>352</v>
      </c>
      <c r="E83" s="7"/>
      <c r="F83" s="10" t="s">
        <v>353</v>
      </c>
    </row>
    <row r="84" spans="1:6" ht="115.2" x14ac:dyDescent="0.3">
      <c r="A84" s="3" t="s">
        <v>354</v>
      </c>
      <c r="B84" s="3" t="s">
        <v>355</v>
      </c>
      <c r="C84" s="4">
        <v>43113</v>
      </c>
      <c r="D84" s="3" t="s">
        <v>356</v>
      </c>
      <c r="E84" s="7"/>
      <c r="F84" s="10" t="s">
        <v>357</v>
      </c>
    </row>
    <row r="85" spans="1:6" ht="43.2" x14ac:dyDescent="0.3">
      <c r="A85" s="3" t="s">
        <v>358</v>
      </c>
      <c r="B85" s="3" t="s">
        <v>359</v>
      </c>
      <c r="C85" s="4">
        <v>43377</v>
      </c>
      <c r="D85" s="3" t="s">
        <v>360</v>
      </c>
      <c r="E85" s="7"/>
      <c r="F85" s="10" t="s">
        <v>361</v>
      </c>
    </row>
    <row r="86" spans="1:6" ht="129.6" x14ac:dyDescent="0.3">
      <c r="A86" s="3" t="s">
        <v>362</v>
      </c>
      <c r="B86" s="3" t="s">
        <v>363</v>
      </c>
      <c r="C86" s="4">
        <v>39328.582997685182</v>
      </c>
      <c r="D86" s="3" t="s">
        <v>364</v>
      </c>
      <c r="E86" s="7"/>
      <c r="F86" s="10" t="s">
        <v>365</v>
      </c>
    </row>
    <row r="87" spans="1:6" ht="57.6" x14ac:dyDescent="0.3">
      <c r="A87" s="3" t="s">
        <v>366</v>
      </c>
      <c r="B87" s="3" t="s">
        <v>367</v>
      </c>
      <c r="C87" s="4">
        <v>39235.743680555555</v>
      </c>
      <c r="D87" s="3" t="s">
        <v>368</v>
      </c>
      <c r="E87" s="7"/>
      <c r="F87" s="10" t="s">
        <v>369</v>
      </c>
    </row>
    <row r="88" spans="1:6" ht="115.2" x14ac:dyDescent="0.3">
      <c r="A88" s="3" t="s">
        <v>370</v>
      </c>
      <c r="B88" s="3" t="s">
        <v>371</v>
      </c>
      <c r="C88" s="4">
        <v>37990</v>
      </c>
      <c r="D88" s="3" t="s">
        <v>372</v>
      </c>
      <c r="E88" s="7" t="s">
        <v>373</v>
      </c>
      <c r="F88" s="10" t="s">
        <v>374</v>
      </c>
    </row>
    <row r="89" spans="1:6" ht="129.6" x14ac:dyDescent="0.3">
      <c r="A89" s="3" t="s">
        <v>375</v>
      </c>
      <c r="B89" s="3" t="s">
        <v>376</v>
      </c>
      <c r="C89" s="4">
        <v>38514</v>
      </c>
      <c r="D89" s="3" t="s">
        <v>67</v>
      </c>
      <c r="E89" s="7" t="s">
        <v>377</v>
      </c>
      <c r="F89" s="10" t="s">
        <v>378</v>
      </c>
    </row>
    <row r="90" spans="1:6" ht="43.2" x14ac:dyDescent="0.3">
      <c r="A90" s="3" t="s">
        <v>379</v>
      </c>
      <c r="B90" s="3" t="s">
        <v>380</v>
      </c>
      <c r="C90" s="4">
        <v>40864</v>
      </c>
      <c r="D90" s="3" t="s">
        <v>381</v>
      </c>
      <c r="E90" s="7"/>
      <c r="F90" s="10" t="s">
        <v>382</v>
      </c>
    </row>
    <row r="91" spans="1:6" ht="43.2" x14ac:dyDescent="0.3">
      <c r="A91" s="3" t="s">
        <v>383</v>
      </c>
      <c r="B91" s="3" t="s">
        <v>384</v>
      </c>
      <c r="C91" s="4">
        <v>42427</v>
      </c>
      <c r="D91" s="3" t="s">
        <v>385</v>
      </c>
      <c r="E91" s="7"/>
      <c r="F91" s="10" t="s">
        <v>386</v>
      </c>
    </row>
    <row r="92" spans="1:6" ht="129.6" x14ac:dyDescent="0.3">
      <c r="A92" s="3" t="s">
        <v>387</v>
      </c>
      <c r="B92" s="3" t="s">
        <v>388</v>
      </c>
      <c r="C92" s="4">
        <v>40918</v>
      </c>
      <c r="D92" s="3" t="s">
        <v>389</v>
      </c>
      <c r="E92" s="7" t="s">
        <v>390</v>
      </c>
      <c r="F92" s="10" t="s">
        <v>391</v>
      </c>
    </row>
    <row r="93" spans="1:6" ht="129.6" x14ac:dyDescent="0.3">
      <c r="A93" s="3" t="s">
        <v>392</v>
      </c>
      <c r="B93" s="3" t="s">
        <v>393</v>
      </c>
      <c r="C93" s="4">
        <v>40648</v>
      </c>
      <c r="D93" s="3" t="s">
        <v>394</v>
      </c>
      <c r="E93" s="7"/>
      <c r="F93" s="10" t="s">
        <v>395</v>
      </c>
    </row>
    <row r="94" spans="1:6" ht="57.6" x14ac:dyDescent="0.3">
      <c r="A94" s="3" t="s">
        <v>396</v>
      </c>
      <c r="B94" s="3" t="s">
        <v>397</v>
      </c>
      <c r="C94" s="4">
        <v>41752</v>
      </c>
      <c r="D94" s="3" t="s">
        <v>398</v>
      </c>
      <c r="E94" s="7"/>
      <c r="F94" s="10" t="s">
        <v>399</v>
      </c>
    </row>
    <row r="95" spans="1:6" ht="57.6" x14ac:dyDescent="0.3">
      <c r="A95" s="3" t="s">
        <v>400</v>
      </c>
      <c r="B95" s="3" t="s">
        <v>401</v>
      </c>
      <c r="C95" s="4">
        <v>43132</v>
      </c>
      <c r="D95" s="3" t="s">
        <v>172</v>
      </c>
      <c r="E95" s="7" t="s">
        <v>402</v>
      </c>
      <c r="F95" s="10" t="s">
        <v>403</v>
      </c>
    </row>
    <row r="96" spans="1:6" ht="72" x14ac:dyDescent="0.3">
      <c r="A96" s="3" t="s">
        <v>404</v>
      </c>
      <c r="B96" s="3" t="s">
        <v>405</v>
      </c>
      <c r="C96" s="4">
        <v>43244</v>
      </c>
      <c r="D96" s="3" t="s">
        <v>406</v>
      </c>
      <c r="E96" s="7"/>
      <c r="F96" s="10" t="s">
        <v>407</v>
      </c>
    </row>
    <row r="97" spans="1:6" ht="72" x14ac:dyDescent="0.3">
      <c r="A97" s="3" t="s">
        <v>408</v>
      </c>
      <c r="B97" s="3" t="s">
        <v>409</v>
      </c>
      <c r="C97" s="4">
        <v>43530.72152777778</v>
      </c>
      <c r="D97" s="3" t="s">
        <v>410</v>
      </c>
      <c r="E97" s="7"/>
      <c r="F97" s="10" t="s">
        <v>411</v>
      </c>
    </row>
    <row r="98" spans="1:6" ht="43.2" x14ac:dyDescent="0.3">
      <c r="A98" s="3" t="s">
        <v>412</v>
      </c>
      <c r="B98" s="3" t="s">
        <v>413</v>
      </c>
      <c r="C98" s="4">
        <v>38333</v>
      </c>
      <c r="D98" s="3" t="s">
        <v>414</v>
      </c>
      <c r="E98" s="7"/>
      <c r="F98" s="10"/>
    </row>
    <row r="99" spans="1:6" ht="72" x14ac:dyDescent="0.3">
      <c r="A99" s="3" t="s">
        <v>415</v>
      </c>
      <c r="B99" s="3" t="s">
        <v>416</v>
      </c>
      <c r="C99" s="4">
        <v>41957.9375</v>
      </c>
      <c r="D99" s="3" t="s">
        <v>417</v>
      </c>
      <c r="E99" s="7"/>
      <c r="F99" s="10" t="s">
        <v>418</v>
      </c>
    </row>
    <row r="100" spans="1:6" ht="216" x14ac:dyDescent="0.3">
      <c r="A100" s="3" t="s">
        <v>419</v>
      </c>
      <c r="B100" s="3" t="s">
        <v>420</v>
      </c>
      <c r="C100" s="4">
        <v>40066.739131944443</v>
      </c>
      <c r="D100" s="3" t="s">
        <v>421</v>
      </c>
      <c r="E100" s="7"/>
      <c r="F100" s="10" t="s">
        <v>422</v>
      </c>
    </row>
    <row r="101" spans="1:6" ht="72" x14ac:dyDescent="0.3">
      <c r="A101" s="3" t="s">
        <v>423</v>
      </c>
      <c r="B101" s="3" t="s">
        <v>424</v>
      </c>
      <c r="C101" s="4">
        <v>43158.758460648147</v>
      </c>
      <c r="D101" s="3" t="s">
        <v>425</v>
      </c>
      <c r="E101" s="7"/>
      <c r="F101" s="10" t="s">
        <v>426</v>
      </c>
    </row>
    <row r="102" spans="1:6" ht="72" x14ac:dyDescent="0.3">
      <c r="A102" s="3" t="s">
        <v>427</v>
      </c>
      <c r="B102" s="3" t="s">
        <v>428</v>
      </c>
      <c r="C102" s="4">
        <v>43595.868055555555</v>
      </c>
      <c r="D102" s="3" t="s">
        <v>429</v>
      </c>
      <c r="E102" s="7"/>
      <c r="F102" s="10" t="s">
        <v>430</v>
      </c>
    </row>
    <row r="103" spans="1:6" ht="57.6" x14ac:dyDescent="0.3">
      <c r="A103" s="3" t="s">
        <v>431</v>
      </c>
      <c r="B103" s="3" t="s">
        <v>432</v>
      </c>
      <c r="C103" s="4">
        <v>39089.845729166664</v>
      </c>
      <c r="D103" s="3" t="s">
        <v>433</v>
      </c>
      <c r="E103" s="7"/>
      <c r="F103" s="10" t="s">
        <v>434</v>
      </c>
    </row>
    <row r="104" spans="1:6" ht="72" x14ac:dyDescent="0.3">
      <c r="A104" s="3" t="s">
        <v>435</v>
      </c>
      <c r="B104" s="3" t="s">
        <v>436</v>
      </c>
      <c r="C104" s="4">
        <v>41955.86546296296</v>
      </c>
      <c r="D104" s="3" t="s">
        <v>437</v>
      </c>
      <c r="E104" s="7"/>
      <c r="F104" s="10" t="s">
        <v>438</v>
      </c>
    </row>
    <row r="105" spans="1:6" ht="86.4" x14ac:dyDescent="0.3">
      <c r="A105" s="3" t="s">
        <v>439</v>
      </c>
      <c r="B105" s="3" t="s">
        <v>440</v>
      </c>
      <c r="C105" s="4">
        <v>40625.701435185183</v>
      </c>
      <c r="D105" s="3" t="s">
        <v>441</v>
      </c>
      <c r="E105" s="7"/>
      <c r="F105" s="10" t="s">
        <v>442</v>
      </c>
    </row>
    <row r="106" spans="1:6" ht="86.4" x14ac:dyDescent="0.3">
      <c r="A106" s="3" t="s">
        <v>443</v>
      </c>
      <c r="B106" s="3" t="s">
        <v>444</v>
      </c>
      <c r="C106" s="4">
        <v>43137.737812500003</v>
      </c>
      <c r="D106" s="3" t="s">
        <v>264</v>
      </c>
      <c r="E106" s="7"/>
      <c r="F106" s="10" t="s">
        <v>445</v>
      </c>
    </row>
    <row r="107" spans="1:6" ht="57.6" x14ac:dyDescent="0.3">
      <c r="A107" s="3" t="s">
        <v>446</v>
      </c>
      <c r="B107" s="3" t="s">
        <v>447</v>
      </c>
      <c r="C107" s="4">
        <v>43173</v>
      </c>
      <c r="D107" s="3" t="s">
        <v>448</v>
      </c>
      <c r="E107" s="7"/>
      <c r="F107" s="10" t="s">
        <v>449</v>
      </c>
    </row>
    <row r="108" spans="1:6" ht="129.6" x14ac:dyDescent="0.3">
      <c r="A108" s="3" t="s">
        <v>450</v>
      </c>
      <c r="B108" s="3" t="s">
        <v>451</v>
      </c>
      <c r="C108" s="4">
        <v>42223</v>
      </c>
      <c r="D108" s="3" t="s">
        <v>452</v>
      </c>
      <c r="E108" s="7" t="s">
        <v>453</v>
      </c>
      <c r="F108" s="10" t="s">
        <v>454</v>
      </c>
    </row>
    <row r="109" spans="1:6" ht="72" x14ac:dyDescent="0.3">
      <c r="A109" s="3" t="s">
        <v>455</v>
      </c>
      <c r="B109" s="3" t="s">
        <v>456</v>
      </c>
      <c r="C109" s="4">
        <v>41601.873483796298</v>
      </c>
      <c r="D109" s="3" t="s">
        <v>457</v>
      </c>
      <c r="E109" s="7"/>
      <c r="F109" s="10" t="s">
        <v>458</v>
      </c>
    </row>
    <row r="110" spans="1:6" ht="129.6" x14ac:dyDescent="0.3">
      <c r="A110" s="3" t="s">
        <v>459</v>
      </c>
      <c r="B110" s="3" t="s">
        <v>460</v>
      </c>
      <c r="C110" s="4">
        <v>40800.389236111114</v>
      </c>
      <c r="D110" s="3" t="s">
        <v>461</v>
      </c>
      <c r="E110" s="7"/>
      <c r="F110" s="10" t="s">
        <v>462</v>
      </c>
    </row>
    <row r="111" spans="1:6" ht="86.4" x14ac:dyDescent="0.3">
      <c r="A111" s="3" t="s">
        <v>463</v>
      </c>
      <c r="B111" s="3" t="s">
        <v>464</v>
      </c>
      <c r="C111" s="4">
        <v>41311.694444444445</v>
      </c>
      <c r="D111" s="3" t="s">
        <v>33</v>
      </c>
      <c r="E111" s="7"/>
      <c r="F111" s="10" t="s">
        <v>465</v>
      </c>
    </row>
    <row r="112" spans="1:6" ht="86.4" x14ac:dyDescent="0.3">
      <c r="A112" s="3" t="s">
        <v>466</v>
      </c>
      <c r="B112" s="3" t="s">
        <v>467</v>
      </c>
      <c r="C112" s="4">
        <v>40975.799733796295</v>
      </c>
      <c r="D112" s="3" t="s">
        <v>208</v>
      </c>
      <c r="E112" s="7"/>
      <c r="F112" s="10" t="s">
        <v>468</v>
      </c>
    </row>
    <row r="113" spans="1:6" ht="100.8" x14ac:dyDescent="0.3">
      <c r="A113" s="3" t="s">
        <v>282</v>
      </c>
      <c r="B113" s="3" t="s">
        <v>469</v>
      </c>
      <c r="C113" s="4">
        <v>40827</v>
      </c>
      <c r="D113" s="3" t="s">
        <v>470</v>
      </c>
      <c r="E113" s="7"/>
      <c r="F113" s="10" t="s">
        <v>471</v>
      </c>
    </row>
    <row r="114" spans="1:6" ht="86.4" x14ac:dyDescent="0.3">
      <c r="A114" s="3" t="s">
        <v>472</v>
      </c>
      <c r="B114" s="3" t="s">
        <v>473</v>
      </c>
      <c r="C114" s="4">
        <v>39169.947581018518</v>
      </c>
      <c r="D114" s="3" t="s">
        <v>474</v>
      </c>
      <c r="E114" s="7"/>
      <c r="F114" s="10" t="s">
        <v>475</v>
      </c>
    </row>
    <row r="115" spans="1:6" ht="115.2" x14ac:dyDescent="0.3">
      <c r="A115" s="3" t="s">
        <v>476</v>
      </c>
      <c r="B115" s="3" t="s">
        <v>477</v>
      </c>
      <c r="C115" s="4">
        <v>38562.212997685187</v>
      </c>
      <c r="D115" s="3" t="s">
        <v>478</v>
      </c>
      <c r="E115" s="7"/>
      <c r="F115" s="10" t="s">
        <v>479</v>
      </c>
    </row>
    <row r="116" spans="1:6" ht="72" x14ac:dyDescent="0.3">
      <c r="A116" s="3" t="s">
        <v>480</v>
      </c>
      <c r="B116" s="3" t="s">
        <v>481</v>
      </c>
      <c r="C116" s="4">
        <v>41452.509768518517</v>
      </c>
      <c r="D116" s="3" t="s">
        <v>482</v>
      </c>
      <c r="E116" s="7"/>
      <c r="F116" s="10" t="s">
        <v>483</v>
      </c>
    </row>
    <row r="117" spans="1:6" ht="57.6" x14ac:dyDescent="0.3">
      <c r="A117" s="3" t="s">
        <v>484</v>
      </c>
      <c r="B117" s="3" t="s">
        <v>485</v>
      </c>
      <c r="C117" s="4">
        <v>43032</v>
      </c>
      <c r="D117" s="3" t="s">
        <v>486</v>
      </c>
      <c r="E117" s="7"/>
      <c r="F117" s="10" t="s">
        <v>487</v>
      </c>
    </row>
    <row r="118" spans="1:6" ht="158.4" x14ac:dyDescent="0.3">
      <c r="A118" s="3" t="s">
        <v>488</v>
      </c>
      <c r="B118" s="3" t="s">
        <v>489</v>
      </c>
      <c r="C118" s="4">
        <v>39050.755937499998</v>
      </c>
      <c r="D118" s="3" t="s">
        <v>490</v>
      </c>
      <c r="E118" s="7"/>
      <c r="F118" s="10" t="s">
        <v>491</v>
      </c>
    </row>
    <row r="119" spans="1:6" ht="115.2" x14ac:dyDescent="0.3">
      <c r="A119" s="3" t="s">
        <v>492</v>
      </c>
      <c r="B119" s="3" t="s">
        <v>493</v>
      </c>
      <c r="C119" s="4">
        <v>39642.802361111113</v>
      </c>
      <c r="D119" s="3" t="s">
        <v>494</v>
      </c>
      <c r="E119" s="7"/>
      <c r="F119" s="10" t="s">
        <v>495</v>
      </c>
    </row>
    <row r="120" spans="1:6" ht="100.8" x14ac:dyDescent="0.3">
      <c r="A120" s="3" t="s">
        <v>496</v>
      </c>
      <c r="B120" s="3" t="s">
        <v>497</v>
      </c>
      <c r="C120" s="4">
        <v>41622</v>
      </c>
      <c r="D120" s="3" t="s">
        <v>498</v>
      </c>
      <c r="E120" s="7" t="s">
        <v>499</v>
      </c>
      <c r="F120" s="10" t="s">
        <v>500</v>
      </c>
    </row>
    <row r="121" spans="1:6" ht="86.4" x14ac:dyDescent="0.3">
      <c r="A121" s="3" t="s">
        <v>501</v>
      </c>
      <c r="B121" s="3" t="s">
        <v>502</v>
      </c>
      <c r="C121" s="4">
        <v>41808.637395833335</v>
      </c>
      <c r="D121" s="3" t="s">
        <v>503</v>
      </c>
      <c r="E121" s="7"/>
      <c r="F121" s="10" t="s">
        <v>504</v>
      </c>
    </row>
    <row r="122" spans="1:6" ht="86.4" x14ac:dyDescent="0.3">
      <c r="A122" s="3" t="s">
        <v>505</v>
      </c>
      <c r="B122" s="3" t="s">
        <v>506</v>
      </c>
      <c r="C122" s="4">
        <v>38333</v>
      </c>
      <c r="D122" s="3" t="s">
        <v>414</v>
      </c>
      <c r="E122" s="7" t="s">
        <v>507</v>
      </c>
      <c r="F122" s="10" t="s">
        <v>508</v>
      </c>
    </row>
    <row r="123" spans="1:6" ht="129.6" x14ac:dyDescent="0.3">
      <c r="A123" s="3" t="s">
        <v>509</v>
      </c>
      <c r="B123" s="3" t="s">
        <v>510</v>
      </c>
      <c r="C123" s="4">
        <v>40128</v>
      </c>
      <c r="D123" s="3" t="s">
        <v>511</v>
      </c>
      <c r="E123" s="7" t="s">
        <v>512</v>
      </c>
      <c r="F123" s="10" t="s">
        <v>513</v>
      </c>
    </row>
    <row r="124" spans="1:6" ht="144" x14ac:dyDescent="0.3">
      <c r="A124" s="3" t="s">
        <v>514</v>
      </c>
      <c r="B124" s="3" t="s">
        <v>515</v>
      </c>
      <c r="C124" s="4">
        <v>40330.619108796294</v>
      </c>
      <c r="D124" s="3" t="s">
        <v>516</v>
      </c>
      <c r="E124" s="7"/>
      <c r="F124" s="10" t="s">
        <v>517</v>
      </c>
    </row>
    <row r="125" spans="1:6" ht="100.8" x14ac:dyDescent="0.3">
      <c r="A125" s="3" t="s">
        <v>518</v>
      </c>
      <c r="B125" s="3" t="s">
        <v>519</v>
      </c>
      <c r="C125" s="4">
        <v>43401</v>
      </c>
      <c r="D125" s="3" t="s">
        <v>520</v>
      </c>
      <c r="E125" s="7"/>
      <c r="F125" s="10" t="s">
        <v>521</v>
      </c>
    </row>
    <row r="126" spans="1:6" ht="115.2" x14ac:dyDescent="0.3">
      <c r="A126" s="3" t="s">
        <v>522</v>
      </c>
      <c r="B126" s="3" t="s">
        <v>523</v>
      </c>
      <c r="C126" s="4">
        <v>38551.486956018518</v>
      </c>
      <c r="D126" s="3" t="s">
        <v>524</v>
      </c>
      <c r="E126" s="7"/>
      <c r="F126" s="10" t="s">
        <v>525</v>
      </c>
    </row>
    <row r="127" spans="1:6" ht="72" x14ac:dyDescent="0.3">
      <c r="A127" s="3" t="s">
        <v>526</v>
      </c>
      <c r="B127" s="3" t="s">
        <v>527</v>
      </c>
      <c r="C127" s="4">
        <v>41810.519270833334</v>
      </c>
      <c r="D127" s="3" t="s">
        <v>528</v>
      </c>
      <c r="E127" s="7"/>
      <c r="F127" s="10" t="s">
        <v>529</v>
      </c>
    </row>
    <row r="128" spans="1:6" ht="72" x14ac:dyDescent="0.3">
      <c r="A128" s="3" t="s">
        <v>530</v>
      </c>
      <c r="B128" s="3" t="s">
        <v>531</v>
      </c>
      <c r="C128" s="4">
        <v>41702.289675925924</v>
      </c>
      <c r="D128" s="3" t="s">
        <v>532</v>
      </c>
      <c r="E128" s="7"/>
      <c r="F128" s="10" t="s">
        <v>533</v>
      </c>
    </row>
    <row r="129" spans="1:6" ht="57.6" x14ac:dyDescent="0.3">
      <c r="A129" s="3" t="s">
        <v>534</v>
      </c>
      <c r="B129" s="3" t="s">
        <v>535</v>
      </c>
      <c r="C129" s="4">
        <v>39221.62777777778</v>
      </c>
      <c r="D129" s="3" t="s">
        <v>536</v>
      </c>
      <c r="E129" s="7"/>
      <c r="F129" s="10" t="s">
        <v>537</v>
      </c>
    </row>
    <row r="130" spans="1:6" ht="86.4" x14ac:dyDescent="0.3">
      <c r="A130" s="3" t="s">
        <v>538</v>
      </c>
      <c r="B130" s="3" t="s">
        <v>539</v>
      </c>
      <c r="C130" s="4">
        <v>39845.506956018522</v>
      </c>
      <c r="D130" s="3" t="s">
        <v>540</v>
      </c>
      <c r="E130" s="7"/>
      <c r="F130" s="10" t="s">
        <v>541</v>
      </c>
    </row>
    <row r="131" spans="1:6" ht="57.6" x14ac:dyDescent="0.3">
      <c r="A131" s="3" t="s">
        <v>542</v>
      </c>
      <c r="B131" s="3" t="s">
        <v>543</v>
      </c>
      <c r="C131" s="4">
        <v>42236</v>
      </c>
      <c r="D131" s="3" t="s">
        <v>122</v>
      </c>
      <c r="E131" s="7"/>
      <c r="F131" s="10" t="s">
        <v>544</v>
      </c>
    </row>
    <row r="132" spans="1:6" ht="43.2" x14ac:dyDescent="0.3">
      <c r="A132" s="3" t="s">
        <v>545</v>
      </c>
      <c r="B132" s="3" t="s">
        <v>546</v>
      </c>
      <c r="C132" s="4">
        <v>38313</v>
      </c>
      <c r="D132" s="3" t="s">
        <v>547</v>
      </c>
      <c r="E132" s="7" t="s">
        <v>548</v>
      </c>
      <c r="F132" s="10" t="s">
        <v>549</v>
      </c>
    </row>
    <row r="133" spans="1:6" ht="57.6" x14ac:dyDescent="0.3">
      <c r="A133" s="3" t="s">
        <v>550</v>
      </c>
      <c r="B133" s="3" t="s">
        <v>551</v>
      </c>
      <c r="C133" s="4">
        <v>43157</v>
      </c>
      <c r="D133" s="3" t="s">
        <v>46</v>
      </c>
      <c r="E133" s="7" t="s">
        <v>552</v>
      </c>
      <c r="F133" s="10" t="s">
        <v>553</v>
      </c>
    </row>
    <row r="134" spans="1:6" ht="115.2" x14ac:dyDescent="0.3">
      <c r="A134" s="3" t="s">
        <v>554</v>
      </c>
      <c r="B134" s="3" t="s">
        <v>555</v>
      </c>
      <c r="C134" s="4">
        <v>43427</v>
      </c>
      <c r="D134" s="3" t="s">
        <v>256</v>
      </c>
      <c r="E134" s="7" t="s">
        <v>556</v>
      </c>
      <c r="F134" s="10" t="s">
        <v>557</v>
      </c>
    </row>
    <row r="135" spans="1:6" ht="43.2" x14ac:dyDescent="0.3">
      <c r="A135" s="3" t="s">
        <v>558</v>
      </c>
      <c r="B135" s="3" t="s">
        <v>559</v>
      </c>
      <c r="C135" s="4">
        <v>42782</v>
      </c>
      <c r="D135" s="3" t="s">
        <v>560</v>
      </c>
      <c r="E135" s="7"/>
      <c r="F135" s="10" t="s">
        <v>561</v>
      </c>
    </row>
    <row r="136" spans="1:6" ht="72" x14ac:dyDescent="0.3">
      <c r="A136" s="3" t="s">
        <v>95</v>
      </c>
      <c r="B136" s="3" t="s">
        <v>562</v>
      </c>
      <c r="C136" s="4">
        <v>41899.696203703701</v>
      </c>
      <c r="D136" s="3" t="s">
        <v>563</v>
      </c>
      <c r="E136" s="7"/>
      <c r="F136" s="10" t="s">
        <v>564</v>
      </c>
    </row>
    <row r="137" spans="1:6" ht="86.4" x14ac:dyDescent="0.3">
      <c r="A137" s="3" t="s">
        <v>565</v>
      </c>
      <c r="B137" s="3" t="s">
        <v>566</v>
      </c>
      <c r="C137" s="4">
        <v>37764</v>
      </c>
      <c r="D137" s="3" t="s">
        <v>80</v>
      </c>
      <c r="E137" s="7"/>
      <c r="F137" s="10" t="s">
        <v>567</v>
      </c>
    </row>
    <row r="138" spans="1:6" ht="129.6" x14ac:dyDescent="0.3">
      <c r="A138" s="3" t="s">
        <v>568</v>
      </c>
      <c r="B138" s="3" t="s">
        <v>569</v>
      </c>
      <c r="C138" s="4">
        <v>40224.480196759258</v>
      </c>
      <c r="D138" s="3" t="s">
        <v>441</v>
      </c>
      <c r="E138" s="7"/>
      <c r="F138" s="10" t="s">
        <v>570</v>
      </c>
    </row>
    <row r="139" spans="1:6" ht="230.4" x14ac:dyDescent="0.3">
      <c r="A139" s="3" t="s">
        <v>571</v>
      </c>
      <c r="B139" s="3" t="s">
        <v>572</v>
      </c>
      <c r="C139" s="4">
        <v>40526</v>
      </c>
      <c r="D139" s="3" t="s">
        <v>573</v>
      </c>
      <c r="E139" s="7" t="s">
        <v>574</v>
      </c>
      <c r="F139" s="10" t="s">
        <v>575</v>
      </c>
    </row>
    <row r="140" spans="1:6" ht="72" x14ac:dyDescent="0.3">
      <c r="A140" s="3" t="s">
        <v>576</v>
      </c>
      <c r="B140" s="3" t="s">
        <v>577</v>
      </c>
      <c r="C140" s="4">
        <v>42507</v>
      </c>
      <c r="D140" s="3" t="s">
        <v>340</v>
      </c>
      <c r="E140" s="7" t="s">
        <v>578</v>
      </c>
      <c r="F140" s="10" t="s">
        <v>579</v>
      </c>
    </row>
    <row r="141" spans="1:6" ht="86.4" x14ac:dyDescent="0.3">
      <c r="A141" s="3" t="s">
        <v>580</v>
      </c>
      <c r="B141" s="3" t="s">
        <v>581</v>
      </c>
      <c r="C141" s="4">
        <v>42945</v>
      </c>
      <c r="D141" s="3" t="s">
        <v>582</v>
      </c>
      <c r="E141" s="7"/>
      <c r="F141" s="10" t="s">
        <v>583</v>
      </c>
    </row>
    <row r="142" spans="1:6" ht="72" x14ac:dyDescent="0.3">
      <c r="A142" s="3" t="s">
        <v>584</v>
      </c>
      <c r="B142" s="3" t="s">
        <v>585</v>
      </c>
      <c r="C142" s="4">
        <v>42207.382581018515</v>
      </c>
      <c r="D142" s="3" t="s">
        <v>586</v>
      </c>
      <c r="E142" s="7"/>
      <c r="F142" s="10" t="s">
        <v>587</v>
      </c>
    </row>
    <row r="143" spans="1:6" ht="72" x14ac:dyDescent="0.3">
      <c r="A143" s="3" t="s">
        <v>588</v>
      </c>
      <c r="B143" s="3" t="s">
        <v>589</v>
      </c>
      <c r="C143" s="4">
        <v>39860.65011574074</v>
      </c>
      <c r="D143" s="3" t="s">
        <v>563</v>
      </c>
      <c r="E143" s="7"/>
      <c r="F143" s="10" t="s">
        <v>590</v>
      </c>
    </row>
    <row r="144" spans="1:6" ht="72" x14ac:dyDescent="0.3">
      <c r="A144" s="3" t="s">
        <v>591</v>
      </c>
      <c r="B144" s="3" t="s">
        <v>592</v>
      </c>
      <c r="C144" s="4">
        <v>39349.406412037039</v>
      </c>
      <c r="D144" s="3" t="s">
        <v>348</v>
      </c>
      <c r="E144" s="7"/>
      <c r="F144" s="10" t="s">
        <v>593</v>
      </c>
    </row>
    <row r="145" spans="1:6" ht="100.8" x14ac:dyDescent="0.3">
      <c r="A145" s="3" t="s">
        <v>594</v>
      </c>
      <c r="B145" s="3" t="s">
        <v>595</v>
      </c>
      <c r="C145" s="4">
        <v>40178</v>
      </c>
      <c r="D145" s="3" t="s">
        <v>596</v>
      </c>
      <c r="E145" s="7"/>
      <c r="F145" s="10" t="s">
        <v>597</v>
      </c>
    </row>
    <row r="146" spans="1:6" ht="86.4" x14ac:dyDescent="0.3">
      <c r="A146" s="3" t="s">
        <v>598</v>
      </c>
      <c r="B146" s="3" t="s">
        <v>599</v>
      </c>
      <c r="C146" s="4">
        <v>40361.386284722219</v>
      </c>
      <c r="D146" s="3" t="s">
        <v>208</v>
      </c>
      <c r="E146" s="7"/>
      <c r="F146" s="10" t="s">
        <v>600</v>
      </c>
    </row>
    <row r="147" spans="1:6" ht="72" x14ac:dyDescent="0.3">
      <c r="A147" s="3" t="s">
        <v>601</v>
      </c>
      <c r="B147" s="3" t="s">
        <v>602</v>
      </c>
      <c r="C147" s="4">
        <v>42437.621319444443</v>
      </c>
      <c r="D147" s="3" t="s">
        <v>478</v>
      </c>
      <c r="E147" s="7"/>
      <c r="F147" s="10" t="s">
        <v>603</v>
      </c>
    </row>
    <row r="148" spans="1:6" ht="57.6" x14ac:dyDescent="0.3">
      <c r="A148" s="3" t="s">
        <v>604</v>
      </c>
      <c r="B148" s="3" t="s">
        <v>605</v>
      </c>
      <c r="C148" s="4">
        <v>41181.738888888889</v>
      </c>
      <c r="D148" s="3" t="s">
        <v>606</v>
      </c>
      <c r="E148" s="7"/>
      <c r="F148" s="10" t="s">
        <v>607</v>
      </c>
    </row>
    <row r="149" spans="1:6" ht="302.39999999999998" x14ac:dyDescent="0.3">
      <c r="A149" s="3" t="s">
        <v>608</v>
      </c>
      <c r="B149" s="3" t="s">
        <v>609</v>
      </c>
      <c r="C149" s="4">
        <v>43305</v>
      </c>
      <c r="D149" s="3" t="s">
        <v>610</v>
      </c>
      <c r="E149" s="7"/>
      <c r="F149" s="10" t="s">
        <v>611</v>
      </c>
    </row>
    <row r="150" spans="1:6" ht="57.6" x14ac:dyDescent="0.3">
      <c r="A150" s="3" t="s">
        <v>612</v>
      </c>
      <c r="B150" s="3" t="s">
        <v>613</v>
      </c>
      <c r="C150" s="4">
        <v>38701.012280092589</v>
      </c>
      <c r="D150" s="3" t="s">
        <v>614</v>
      </c>
      <c r="E150" s="7"/>
      <c r="F150" s="10" t="s">
        <v>615</v>
      </c>
    </row>
    <row r="151" spans="1:6" ht="86.4" x14ac:dyDescent="0.3">
      <c r="A151" s="3" t="s">
        <v>616</v>
      </c>
      <c r="B151" s="3" t="s">
        <v>617</v>
      </c>
      <c r="C151" s="4">
        <v>40736.792118055557</v>
      </c>
      <c r="D151" s="3" t="s">
        <v>618</v>
      </c>
      <c r="E151" s="7"/>
      <c r="F151" s="10" t="s">
        <v>619</v>
      </c>
    </row>
    <row r="152" spans="1:6" ht="72" x14ac:dyDescent="0.3">
      <c r="A152" s="3" t="s">
        <v>620</v>
      </c>
      <c r="B152" s="3" t="s">
        <v>621</v>
      </c>
      <c r="C152" s="4">
        <v>38442.582546296297</v>
      </c>
      <c r="D152" s="3" t="s">
        <v>622</v>
      </c>
      <c r="E152" s="7"/>
      <c r="F152" s="10" t="s">
        <v>623</v>
      </c>
    </row>
    <row r="153" spans="1:6" ht="115.2" x14ac:dyDescent="0.3">
      <c r="A153" s="3" t="s">
        <v>624</v>
      </c>
      <c r="B153" s="3" t="s">
        <v>625</v>
      </c>
      <c r="C153" s="4">
        <v>43193</v>
      </c>
      <c r="D153" s="3" t="s">
        <v>626</v>
      </c>
      <c r="E153" s="7" t="s">
        <v>627</v>
      </c>
      <c r="F153" s="10" t="s">
        <v>628</v>
      </c>
    </row>
    <row r="154" spans="1:6" ht="158.4" x14ac:dyDescent="0.3">
      <c r="A154" s="3" t="s">
        <v>392</v>
      </c>
      <c r="B154" s="3" t="s">
        <v>629</v>
      </c>
      <c r="C154" s="4">
        <v>41681</v>
      </c>
      <c r="D154" s="3" t="s">
        <v>630</v>
      </c>
      <c r="E154" s="7" t="s">
        <v>631</v>
      </c>
      <c r="F154" s="10" t="s">
        <v>632</v>
      </c>
    </row>
    <row r="155" spans="1:6" ht="72" x14ac:dyDescent="0.3">
      <c r="A155" s="3" t="s">
        <v>633</v>
      </c>
      <c r="B155" s="3" t="s">
        <v>634</v>
      </c>
      <c r="C155" s="4">
        <v>43581</v>
      </c>
      <c r="D155" s="3" t="s">
        <v>635</v>
      </c>
      <c r="E155" s="7"/>
      <c r="F155" s="10" t="s">
        <v>636</v>
      </c>
    </row>
    <row r="156" spans="1:6" ht="72" x14ac:dyDescent="0.3">
      <c r="A156" s="3" t="s">
        <v>637</v>
      </c>
      <c r="B156" s="3" t="s">
        <v>638</v>
      </c>
      <c r="C156" s="4">
        <v>38222</v>
      </c>
      <c r="D156" s="3" t="s">
        <v>639</v>
      </c>
      <c r="E156" s="7"/>
      <c r="F156" s="10" t="s">
        <v>640</v>
      </c>
    </row>
    <row r="157" spans="1:6" ht="144" x14ac:dyDescent="0.3">
      <c r="A157" s="3" t="s">
        <v>641</v>
      </c>
      <c r="B157" s="3" t="s">
        <v>642</v>
      </c>
      <c r="C157" s="4">
        <v>40022.493784722225</v>
      </c>
      <c r="D157" s="3" t="s">
        <v>643</v>
      </c>
      <c r="E157" s="7"/>
      <c r="F157" s="10" t="s">
        <v>644</v>
      </c>
    </row>
    <row r="158" spans="1:6" ht="244.8" x14ac:dyDescent="0.3">
      <c r="A158" s="3" t="s">
        <v>645</v>
      </c>
      <c r="B158" s="3" t="s">
        <v>646</v>
      </c>
      <c r="C158" s="4">
        <v>40641</v>
      </c>
      <c r="D158" s="3" t="s">
        <v>647</v>
      </c>
      <c r="E158" s="7" t="s">
        <v>648</v>
      </c>
      <c r="F158" s="10" t="s">
        <v>649</v>
      </c>
    </row>
    <row r="159" spans="1:6" ht="86.4" x14ac:dyDescent="0.3">
      <c r="A159" s="3" t="s">
        <v>650</v>
      </c>
      <c r="B159" s="3" t="s">
        <v>651</v>
      </c>
      <c r="C159" s="4">
        <v>38097</v>
      </c>
      <c r="D159" s="3" t="s">
        <v>652</v>
      </c>
      <c r="E159" s="7" t="s">
        <v>653</v>
      </c>
      <c r="F159" s="10" t="s">
        <v>654</v>
      </c>
    </row>
    <row r="160" spans="1:6" ht="144" x14ac:dyDescent="0.3">
      <c r="A160" s="3" t="s">
        <v>655</v>
      </c>
      <c r="B160" s="3" t="s">
        <v>656</v>
      </c>
      <c r="C160" s="4">
        <v>39578.389872685184</v>
      </c>
      <c r="D160" s="3" t="s">
        <v>657</v>
      </c>
      <c r="E160" s="7"/>
      <c r="F160" s="10" t="s">
        <v>658</v>
      </c>
    </row>
    <row r="161" spans="1:6" ht="72" x14ac:dyDescent="0.3">
      <c r="A161" s="3" t="s">
        <v>659</v>
      </c>
      <c r="B161" s="3" t="s">
        <v>660</v>
      </c>
      <c r="C161" s="4">
        <v>42922</v>
      </c>
      <c r="D161" s="3" t="s">
        <v>661</v>
      </c>
      <c r="E161" s="7"/>
      <c r="F161" s="10" t="s">
        <v>662</v>
      </c>
    </row>
    <row r="162" spans="1:6" ht="57.6" x14ac:dyDescent="0.3">
      <c r="A162" s="3" t="s">
        <v>663</v>
      </c>
      <c r="B162" s="3" t="s">
        <v>664</v>
      </c>
      <c r="C162" s="4">
        <v>43525</v>
      </c>
      <c r="D162" s="3" t="s">
        <v>665</v>
      </c>
      <c r="E162" s="7"/>
      <c r="F162" s="10" t="s">
        <v>666</v>
      </c>
    </row>
    <row r="163" spans="1:6" ht="360" x14ac:dyDescent="0.3">
      <c r="A163" s="3" t="s">
        <v>61</v>
      </c>
      <c r="B163" s="3" t="s">
        <v>667</v>
      </c>
      <c r="C163" s="4">
        <v>42390.74428240741</v>
      </c>
      <c r="D163" s="3" t="s">
        <v>668</v>
      </c>
      <c r="E163" s="7"/>
      <c r="F163" s="10" t="s">
        <v>669</v>
      </c>
    </row>
    <row r="164" spans="1:6" ht="86.4" x14ac:dyDescent="0.3">
      <c r="A164" s="3" t="s">
        <v>670</v>
      </c>
      <c r="B164" s="3" t="s">
        <v>671</v>
      </c>
      <c r="C164" s="4">
        <v>42706.458333333336</v>
      </c>
      <c r="D164" s="3" t="s">
        <v>417</v>
      </c>
      <c r="E164" s="7"/>
      <c r="F164" s="10" t="s">
        <v>672</v>
      </c>
    </row>
    <row r="165" spans="1:6" ht="100.8" x14ac:dyDescent="0.3">
      <c r="A165" s="3" t="s">
        <v>673</v>
      </c>
      <c r="B165" s="3" t="s">
        <v>674</v>
      </c>
      <c r="C165" s="4">
        <v>43463</v>
      </c>
      <c r="D165" s="3" t="s">
        <v>675</v>
      </c>
      <c r="E165" s="7" t="s">
        <v>676</v>
      </c>
      <c r="F165" s="10" t="s">
        <v>677</v>
      </c>
    </row>
    <row r="166" spans="1:6" ht="288" x14ac:dyDescent="0.3">
      <c r="A166" s="3" t="s">
        <v>678</v>
      </c>
      <c r="B166" s="3" t="s">
        <v>679</v>
      </c>
      <c r="C166" s="4">
        <v>38665</v>
      </c>
      <c r="D166" s="3" t="s">
        <v>680</v>
      </c>
      <c r="E166" s="7" t="s">
        <v>681</v>
      </c>
      <c r="F166" s="10" t="s">
        <v>682</v>
      </c>
    </row>
    <row r="167" spans="1:6" ht="316.8" x14ac:dyDescent="0.3">
      <c r="A167" s="3" t="s">
        <v>683</v>
      </c>
      <c r="B167" s="3" t="s">
        <v>684</v>
      </c>
      <c r="C167" s="4">
        <v>40310</v>
      </c>
      <c r="D167" s="3" t="s">
        <v>685</v>
      </c>
      <c r="E167" s="7" t="s">
        <v>686</v>
      </c>
      <c r="F167" s="10" t="s">
        <v>687</v>
      </c>
    </row>
    <row r="168" spans="1:6" ht="72" x14ac:dyDescent="0.3">
      <c r="A168" s="3" t="s">
        <v>688</v>
      </c>
      <c r="B168" s="3" t="s">
        <v>689</v>
      </c>
      <c r="C168" s="4">
        <v>41360.065381944441</v>
      </c>
      <c r="D168" s="3" t="s">
        <v>690</v>
      </c>
      <c r="E168" s="7"/>
      <c r="F168" s="10" t="s">
        <v>691</v>
      </c>
    </row>
    <row r="169" spans="1:6" ht="158.4" x14ac:dyDescent="0.3">
      <c r="A169" s="3" t="s">
        <v>692</v>
      </c>
      <c r="B169" s="3" t="s">
        <v>693</v>
      </c>
      <c r="C169" s="4">
        <v>42829</v>
      </c>
      <c r="D169" s="3" t="s">
        <v>256</v>
      </c>
      <c r="E169" s="7" t="s">
        <v>694</v>
      </c>
      <c r="F169" s="10" t="s">
        <v>695</v>
      </c>
    </row>
    <row r="170" spans="1:6" ht="201.6" x14ac:dyDescent="0.3">
      <c r="A170" s="3" t="s">
        <v>696</v>
      </c>
      <c r="B170" s="3" t="s">
        <v>697</v>
      </c>
      <c r="C170" s="4">
        <v>42282.961111111108</v>
      </c>
      <c r="D170" s="3" t="s">
        <v>698</v>
      </c>
      <c r="E170" s="7"/>
      <c r="F170" s="10" t="s">
        <v>699</v>
      </c>
    </row>
    <row r="171" spans="1:6" ht="57.6" x14ac:dyDescent="0.3">
      <c r="A171" s="3" t="s">
        <v>700</v>
      </c>
      <c r="B171" s="3" t="s">
        <v>701</v>
      </c>
      <c r="C171" s="4">
        <v>37990.691967592589</v>
      </c>
      <c r="D171" s="3" t="s">
        <v>702</v>
      </c>
      <c r="E171" s="7"/>
      <c r="F171" s="10" t="s">
        <v>703</v>
      </c>
    </row>
    <row r="172" spans="1:6" ht="72" x14ac:dyDescent="0.3">
      <c r="A172" s="3" t="s">
        <v>704</v>
      </c>
      <c r="B172" s="3" t="s">
        <v>705</v>
      </c>
      <c r="C172" s="4">
        <v>43342.760648148149</v>
      </c>
      <c r="D172" s="3" t="s">
        <v>706</v>
      </c>
      <c r="E172" s="7"/>
      <c r="F172" s="10" t="s">
        <v>707</v>
      </c>
    </row>
    <row r="173" spans="1:6" ht="72" x14ac:dyDescent="0.3">
      <c r="A173" s="3" t="s">
        <v>138</v>
      </c>
      <c r="B173" s="3" t="s">
        <v>708</v>
      </c>
      <c r="C173" s="4">
        <v>42505.859027777777</v>
      </c>
      <c r="D173" s="3" t="s">
        <v>709</v>
      </c>
      <c r="E173" s="7"/>
      <c r="F173" s="10" t="s">
        <v>710</v>
      </c>
    </row>
    <row r="174" spans="1:6" ht="158.4" x14ac:dyDescent="0.3">
      <c r="A174" s="3" t="s">
        <v>711</v>
      </c>
      <c r="B174" s="3" t="s">
        <v>712</v>
      </c>
      <c r="C174" s="4">
        <v>41149</v>
      </c>
      <c r="D174" s="3" t="s">
        <v>713</v>
      </c>
      <c r="E174" s="7" t="s">
        <v>714</v>
      </c>
      <c r="F174" s="10" t="s">
        <v>715</v>
      </c>
    </row>
    <row r="175" spans="1:6" ht="57.6" x14ac:dyDescent="0.3">
      <c r="A175" s="3" t="s">
        <v>716</v>
      </c>
      <c r="B175" s="3" t="s">
        <v>717</v>
      </c>
      <c r="C175" s="4">
        <v>40431</v>
      </c>
      <c r="D175" s="3" t="s">
        <v>718</v>
      </c>
      <c r="E175" s="7"/>
      <c r="F175" s="10" t="s">
        <v>719</v>
      </c>
    </row>
    <row r="176" spans="1:6" ht="57.6" x14ac:dyDescent="0.3">
      <c r="A176" s="3" t="s">
        <v>720</v>
      </c>
      <c r="B176" s="3" t="s">
        <v>721</v>
      </c>
      <c r="C176" s="4">
        <v>43354</v>
      </c>
      <c r="D176" s="3" t="s">
        <v>722</v>
      </c>
      <c r="E176" s="7" t="s">
        <v>723</v>
      </c>
      <c r="F176" s="10" t="s">
        <v>724</v>
      </c>
    </row>
    <row r="177" spans="1:6" ht="86.4" x14ac:dyDescent="0.3">
      <c r="A177" s="3" t="s">
        <v>725</v>
      </c>
      <c r="B177" s="3" t="s">
        <v>726</v>
      </c>
      <c r="C177" s="4">
        <v>43473.460532407407</v>
      </c>
      <c r="D177" s="3" t="s">
        <v>727</v>
      </c>
      <c r="E177" s="7"/>
      <c r="F177" s="10" t="s">
        <v>728</v>
      </c>
    </row>
    <row r="178" spans="1:6" ht="144" x14ac:dyDescent="0.3">
      <c r="A178" s="3" t="s">
        <v>729</v>
      </c>
      <c r="B178" s="3" t="s">
        <v>730</v>
      </c>
      <c r="C178" s="4">
        <v>40202</v>
      </c>
      <c r="D178" s="3" t="s">
        <v>731</v>
      </c>
      <c r="E178" s="7"/>
      <c r="F178" s="10" t="s">
        <v>732</v>
      </c>
    </row>
    <row r="179" spans="1:6" ht="409.6" x14ac:dyDescent="0.3">
      <c r="A179" s="3" t="s">
        <v>733</v>
      </c>
      <c r="B179" s="3" t="s">
        <v>734</v>
      </c>
      <c r="C179" s="4">
        <v>43591.6875</v>
      </c>
      <c r="D179" s="3" t="s">
        <v>145</v>
      </c>
      <c r="E179" s="7"/>
      <c r="F179" s="10" t="s">
        <v>735</v>
      </c>
    </row>
    <row r="180" spans="1:6" ht="57.6" x14ac:dyDescent="0.3">
      <c r="A180" s="3" t="s">
        <v>736</v>
      </c>
      <c r="B180" s="3" t="s">
        <v>737</v>
      </c>
      <c r="C180" s="4">
        <v>42410</v>
      </c>
      <c r="D180" s="3" t="s">
        <v>738</v>
      </c>
      <c r="E180" s="7"/>
      <c r="F180" s="10" t="s">
        <v>739</v>
      </c>
    </row>
    <row r="181" spans="1:6" ht="43.2" x14ac:dyDescent="0.3">
      <c r="A181" s="3" t="s">
        <v>740</v>
      </c>
      <c r="B181" s="3" t="s">
        <v>741</v>
      </c>
      <c r="C181" s="4">
        <v>43517</v>
      </c>
      <c r="D181" s="3" t="s">
        <v>742</v>
      </c>
      <c r="E181" s="7"/>
      <c r="F181" s="10" t="s">
        <v>743</v>
      </c>
    </row>
    <row r="182" spans="1:6" ht="57.6" x14ac:dyDescent="0.3">
      <c r="A182" s="3" t="s">
        <v>744</v>
      </c>
      <c r="B182" s="3" t="s">
        <v>745</v>
      </c>
      <c r="C182" s="4">
        <v>39128</v>
      </c>
      <c r="D182" s="3" t="s">
        <v>746</v>
      </c>
      <c r="E182" s="7" t="s">
        <v>747</v>
      </c>
      <c r="F182" s="10" t="s">
        <v>748</v>
      </c>
    </row>
    <row r="183" spans="1:6" ht="72" x14ac:dyDescent="0.3">
      <c r="A183" s="3" t="s">
        <v>749</v>
      </c>
      <c r="B183" s="3" t="s">
        <v>750</v>
      </c>
      <c r="C183" s="4">
        <v>42744</v>
      </c>
      <c r="D183" s="3" t="s">
        <v>751</v>
      </c>
      <c r="E183" s="7"/>
      <c r="F183" s="10" t="s">
        <v>752</v>
      </c>
    </row>
    <row r="184" spans="1:6" ht="57.6" x14ac:dyDescent="0.3">
      <c r="A184" s="3" t="s">
        <v>753</v>
      </c>
      <c r="B184" s="3" t="s">
        <v>754</v>
      </c>
      <c r="C184" s="4">
        <v>38136</v>
      </c>
      <c r="D184" s="3" t="s">
        <v>755</v>
      </c>
      <c r="E184" s="7"/>
      <c r="F184" s="10" t="s">
        <v>756</v>
      </c>
    </row>
    <row r="185" spans="1:6" ht="57.6" x14ac:dyDescent="0.3">
      <c r="A185" s="3" t="s">
        <v>757</v>
      </c>
      <c r="B185" s="3" t="s">
        <v>758</v>
      </c>
      <c r="C185" s="4">
        <v>40347</v>
      </c>
      <c r="D185" s="3" t="s">
        <v>759</v>
      </c>
      <c r="E185" s="7"/>
      <c r="F185" s="10" t="s">
        <v>760</v>
      </c>
    </row>
    <row r="186" spans="1:6" ht="158.4" x14ac:dyDescent="0.3">
      <c r="A186" s="3" t="s">
        <v>761</v>
      </c>
      <c r="B186" s="3" t="s">
        <v>762</v>
      </c>
      <c r="C186" s="4">
        <v>42894</v>
      </c>
      <c r="D186" s="3" t="s">
        <v>763</v>
      </c>
      <c r="E186" s="7" t="s">
        <v>764</v>
      </c>
      <c r="F186" s="10" t="s">
        <v>765</v>
      </c>
    </row>
    <row r="187" spans="1:6" ht="129.6" x14ac:dyDescent="0.3">
      <c r="A187" s="3" t="s">
        <v>138</v>
      </c>
      <c r="B187" s="3" t="s">
        <v>766</v>
      </c>
      <c r="C187" s="4">
        <v>42180</v>
      </c>
      <c r="D187" s="3" t="s">
        <v>767</v>
      </c>
      <c r="E187" s="7"/>
      <c r="F187" s="10" t="s">
        <v>768</v>
      </c>
    </row>
    <row r="188" spans="1:6" ht="409.6" x14ac:dyDescent="0.3">
      <c r="A188" s="3" t="s">
        <v>769</v>
      </c>
      <c r="B188" s="3" t="s">
        <v>770</v>
      </c>
      <c r="C188" s="4">
        <v>38389.53125</v>
      </c>
      <c r="D188" s="3" t="s">
        <v>771</v>
      </c>
      <c r="E188" s="7"/>
      <c r="F188" s="10" t="s">
        <v>772</v>
      </c>
    </row>
    <row r="189" spans="1:6" ht="72" x14ac:dyDescent="0.3">
      <c r="A189" s="3" t="s">
        <v>773</v>
      </c>
      <c r="B189" s="3" t="s">
        <v>774</v>
      </c>
      <c r="C189" s="4">
        <v>39369</v>
      </c>
      <c r="D189" s="3" t="s">
        <v>775</v>
      </c>
      <c r="E189" s="7"/>
      <c r="F189" s="10" t="s">
        <v>776</v>
      </c>
    </row>
    <row r="190" spans="1:6" ht="86.4" x14ac:dyDescent="0.3">
      <c r="A190" s="3" t="s">
        <v>777</v>
      </c>
      <c r="B190" s="3" t="s">
        <v>778</v>
      </c>
      <c r="C190" s="4">
        <v>40673</v>
      </c>
      <c r="D190" s="3" t="s">
        <v>779</v>
      </c>
      <c r="E190" s="7"/>
      <c r="F190" s="10" t="s">
        <v>780</v>
      </c>
    </row>
    <row r="191" spans="1:6" ht="57.6" x14ac:dyDescent="0.3">
      <c r="A191" s="3" t="s">
        <v>781</v>
      </c>
      <c r="B191" s="3" t="s">
        <v>782</v>
      </c>
      <c r="C191" s="4">
        <v>42850</v>
      </c>
      <c r="D191" s="3" t="s">
        <v>41</v>
      </c>
      <c r="E191" s="7" t="s">
        <v>783</v>
      </c>
      <c r="F191" s="10" t="s">
        <v>784</v>
      </c>
    </row>
    <row r="192" spans="1:6" ht="57.6" x14ac:dyDescent="0.3">
      <c r="A192" s="3" t="s">
        <v>785</v>
      </c>
      <c r="B192" s="3" t="s">
        <v>786</v>
      </c>
      <c r="C192" s="4">
        <v>40506</v>
      </c>
      <c r="D192" s="3" t="s">
        <v>787</v>
      </c>
      <c r="E192" s="7"/>
      <c r="F192" s="10" t="s">
        <v>788</v>
      </c>
    </row>
    <row r="193" spans="1:6" ht="72" x14ac:dyDescent="0.3">
      <c r="A193" s="3" t="s">
        <v>789</v>
      </c>
      <c r="B193" s="3" t="s">
        <v>790</v>
      </c>
      <c r="C193" s="4">
        <v>40096</v>
      </c>
      <c r="D193" s="3" t="s">
        <v>791</v>
      </c>
      <c r="E193" s="7"/>
      <c r="F193" s="10" t="s">
        <v>792</v>
      </c>
    </row>
    <row r="194" spans="1:6" ht="86.4" x14ac:dyDescent="0.3">
      <c r="A194" s="3" t="s">
        <v>793</v>
      </c>
      <c r="B194" s="3" t="s">
        <v>794</v>
      </c>
      <c r="C194" s="4">
        <v>40257.641226851854</v>
      </c>
      <c r="D194" s="3" t="s">
        <v>795</v>
      </c>
      <c r="E194" s="7"/>
      <c r="F194" s="10" t="s">
        <v>796</v>
      </c>
    </row>
    <row r="195" spans="1:6" ht="158.4" x14ac:dyDescent="0.3">
      <c r="A195" s="3" t="s">
        <v>797</v>
      </c>
      <c r="B195" s="3" t="s">
        <v>798</v>
      </c>
      <c r="C195" s="4" t="s">
        <v>799</v>
      </c>
      <c r="D195" s="3" t="s">
        <v>800</v>
      </c>
      <c r="E195" s="7"/>
      <c r="F195" s="10" t="s">
        <v>801</v>
      </c>
    </row>
    <row r="196" spans="1:6" ht="72" x14ac:dyDescent="0.3">
      <c r="A196" s="3" t="s">
        <v>802</v>
      </c>
      <c r="B196" s="3" t="s">
        <v>803</v>
      </c>
      <c r="C196" s="4">
        <v>41929.871527777781</v>
      </c>
      <c r="D196" s="3" t="s">
        <v>804</v>
      </c>
      <c r="E196" s="7"/>
      <c r="F196" s="10" t="s">
        <v>805</v>
      </c>
    </row>
    <row r="197" spans="1:6" ht="57.6" x14ac:dyDescent="0.3">
      <c r="A197" s="3" t="s">
        <v>806</v>
      </c>
      <c r="B197" s="3" t="s">
        <v>807</v>
      </c>
      <c r="C197" s="4">
        <v>43109.586805555555</v>
      </c>
      <c r="D197" s="3" t="s">
        <v>808</v>
      </c>
      <c r="E197" s="7"/>
      <c r="F197" s="10" t="s">
        <v>809</v>
      </c>
    </row>
    <row r="198" spans="1:6" ht="57.6" x14ac:dyDescent="0.3">
      <c r="A198" s="3" t="s">
        <v>810</v>
      </c>
      <c r="B198" s="3" t="s">
        <v>811</v>
      </c>
      <c r="C198" s="4">
        <v>41365.349305555559</v>
      </c>
      <c r="D198" s="3" t="s">
        <v>812</v>
      </c>
      <c r="E198" s="7"/>
      <c r="F198" s="10" t="s">
        <v>813</v>
      </c>
    </row>
    <row r="199" spans="1:6" ht="172.8" x14ac:dyDescent="0.3">
      <c r="A199" s="3" t="s">
        <v>814</v>
      </c>
      <c r="B199" s="3" t="s">
        <v>815</v>
      </c>
      <c r="C199" s="4">
        <v>39456.774409722224</v>
      </c>
      <c r="D199" s="3" t="s">
        <v>657</v>
      </c>
      <c r="E199" s="7"/>
      <c r="F199" s="10" t="s">
        <v>816</v>
      </c>
    </row>
    <row r="200" spans="1:6" ht="86.4" x14ac:dyDescent="0.3">
      <c r="A200" s="3" t="s">
        <v>817</v>
      </c>
      <c r="B200" s="3" t="s">
        <v>818</v>
      </c>
      <c r="C200" s="4">
        <v>39350.465810185182</v>
      </c>
      <c r="D200" s="3" t="s">
        <v>819</v>
      </c>
      <c r="E200" s="7"/>
      <c r="F200" s="10" t="s">
        <v>820</v>
      </c>
    </row>
    <row r="201" spans="1:6" ht="86.4" x14ac:dyDescent="0.3">
      <c r="A201" s="3" t="s">
        <v>821</v>
      </c>
      <c r="B201" s="3" t="s">
        <v>822</v>
      </c>
      <c r="C201" s="4">
        <v>42835.892777777779</v>
      </c>
      <c r="D201" s="3" t="s">
        <v>425</v>
      </c>
      <c r="E201" s="7"/>
      <c r="F201" s="10" t="s">
        <v>823</v>
      </c>
    </row>
    <row r="202" spans="1:6" ht="129.6" x14ac:dyDescent="0.3">
      <c r="A202" s="3" t="s">
        <v>501</v>
      </c>
      <c r="B202" s="3" t="s">
        <v>824</v>
      </c>
      <c r="C202" s="4">
        <v>42214.367002314815</v>
      </c>
      <c r="D202" s="3" t="s">
        <v>825</v>
      </c>
      <c r="E202" s="7"/>
      <c r="F202" s="10" t="s">
        <v>826</v>
      </c>
    </row>
    <row r="203" spans="1:6" ht="86.4" x14ac:dyDescent="0.3">
      <c r="A203" s="3" t="s">
        <v>827</v>
      </c>
      <c r="B203" s="3" t="s">
        <v>828</v>
      </c>
      <c r="C203" s="4">
        <v>38529.259780092594</v>
      </c>
      <c r="D203" s="3" t="s">
        <v>829</v>
      </c>
      <c r="E203" s="7"/>
      <c r="F203" s="10" t="s">
        <v>830</v>
      </c>
    </row>
    <row r="204" spans="1:6" ht="72" x14ac:dyDescent="0.3">
      <c r="A204" s="3" t="s">
        <v>95</v>
      </c>
      <c r="B204" s="3" t="s">
        <v>831</v>
      </c>
      <c r="C204" s="4">
        <v>41654.337488425925</v>
      </c>
      <c r="D204" s="3" t="s">
        <v>832</v>
      </c>
      <c r="E204" s="7"/>
      <c r="F204" s="10" t="s">
        <v>833</v>
      </c>
    </row>
    <row r="205" spans="1:6" ht="187.2" x14ac:dyDescent="0.3">
      <c r="A205" s="3" t="s">
        <v>834</v>
      </c>
      <c r="B205" s="3" t="s">
        <v>835</v>
      </c>
      <c r="C205" s="4">
        <v>43584.520833333336</v>
      </c>
      <c r="D205" s="3" t="s">
        <v>836</v>
      </c>
      <c r="E205" s="7"/>
      <c r="F205" s="10" t="s">
        <v>837</v>
      </c>
    </row>
    <row r="206" spans="1:6" ht="100.8" x14ac:dyDescent="0.3">
      <c r="A206" s="3" t="s">
        <v>282</v>
      </c>
      <c r="B206" s="3" t="s">
        <v>838</v>
      </c>
      <c r="C206" s="4">
        <v>41721</v>
      </c>
      <c r="D206" s="3" t="s">
        <v>284</v>
      </c>
      <c r="E206" s="7"/>
      <c r="F206" s="10" t="s">
        <v>839</v>
      </c>
    </row>
    <row r="207" spans="1:6" ht="100.8" x14ac:dyDescent="0.3">
      <c r="A207" s="3" t="s">
        <v>840</v>
      </c>
      <c r="B207" s="3" t="s">
        <v>841</v>
      </c>
      <c r="C207" s="4">
        <v>42781</v>
      </c>
      <c r="D207" s="3" t="s">
        <v>842</v>
      </c>
      <c r="E207" s="7"/>
      <c r="F207" s="10" t="s">
        <v>843</v>
      </c>
    </row>
    <row r="208" spans="1:6" ht="57.6" x14ac:dyDescent="0.3">
      <c r="A208" s="3" t="s">
        <v>844</v>
      </c>
      <c r="B208" s="3" t="s">
        <v>845</v>
      </c>
      <c r="C208" s="4">
        <v>43271.525694444441</v>
      </c>
      <c r="D208" s="3" t="s">
        <v>29</v>
      </c>
      <c r="E208" s="7"/>
      <c r="F208" s="10" t="s">
        <v>846</v>
      </c>
    </row>
    <row r="209" spans="1:6" ht="129.6" x14ac:dyDescent="0.3">
      <c r="A209" s="3" t="s">
        <v>847</v>
      </c>
      <c r="B209" s="3" t="s">
        <v>848</v>
      </c>
      <c r="C209" s="4">
        <v>43590.986111111109</v>
      </c>
      <c r="D209" s="3" t="s">
        <v>145</v>
      </c>
      <c r="E209" s="7" t="s">
        <v>849</v>
      </c>
      <c r="F209" s="10" t="s">
        <v>850</v>
      </c>
    </row>
    <row r="210" spans="1:6" ht="57.6" x14ac:dyDescent="0.3">
      <c r="A210" s="3" t="s">
        <v>851</v>
      </c>
      <c r="B210" s="3" t="s">
        <v>852</v>
      </c>
      <c r="C210" s="4">
        <v>41422</v>
      </c>
      <c r="D210" s="3" t="s">
        <v>722</v>
      </c>
      <c r="E210" s="7"/>
      <c r="F210" s="10" t="s">
        <v>853</v>
      </c>
    </row>
    <row r="211" spans="1:6" ht="72" x14ac:dyDescent="0.3">
      <c r="A211" s="3" t="s">
        <v>854</v>
      </c>
      <c r="B211" s="3" t="s">
        <v>855</v>
      </c>
      <c r="C211" s="4">
        <v>42285</v>
      </c>
      <c r="D211" s="3" t="s">
        <v>856</v>
      </c>
      <c r="E211" s="7"/>
      <c r="F211" s="10" t="s">
        <v>857</v>
      </c>
    </row>
    <row r="212" spans="1:6" ht="374.4" x14ac:dyDescent="0.3">
      <c r="A212" s="3" t="s">
        <v>858</v>
      </c>
      <c r="B212" s="3" t="s">
        <v>859</v>
      </c>
      <c r="C212" s="4">
        <v>38237.340520833335</v>
      </c>
      <c r="D212" s="3" t="s">
        <v>860</v>
      </c>
      <c r="E212" s="7"/>
      <c r="F212" s="10" t="s">
        <v>861</v>
      </c>
    </row>
    <row r="213" spans="1:6" ht="259.2" x14ac:dyDescent="0.3">
      <c r="A213" s="3" t="s">
        <v>862</v>
      </c>
      <c r="B213" s="3" t="s">
        <v>863</v>
      </c>
      <c r="C213" s="4">
        <v>37818</v>
      </c>
      <c r="D213" s="3" t="s">
        <v>864</v>
      </c>
      <c r="E213" s="7" t="s">
        <v>865</v>
      </c>
      <c r="F213" s="10" t="s">
        <v>866</v>
      </c>
    </row>
    <row r="214" spans="1:6" ht="115.2" x14ac:dyDescent="0.3">
      <c r="A214" s="3" t="s">
        <v>867</v>
      </c>
      <c r="B214" s="3" t="s">
        <v>868</v>
      </c>
      <c r="C214" s="4">
        <v>39544</v>
      </c>
      <c r="D214" s="3" t="s">
        <v>869</v>
      </c>
      <c r="E214" s="7" t="s">
        <v>870</v>
      </c>
      <c r="F214" s="10" t="s">
        <v>871</v>
      </c>
    </row>
    <row r="215" spans="1:6" ht="57.6" x14ac:dyDescent="0.3">
      <c r="A215" s="3" t="s">
        <v>744</v>
      </c>
      <c r="B215" s="3" t="s">
        <v>872</v>
      </c>
      <c r="C215" s="4">
        <v>39623</v>
      </c>
      <c r="D215" s="3" t="s">
        <v>873</v>
      </c>
      <c r="E215" s="7"/>
      <c r="F215" s="10" t="s">
        <v>874</v>
      </c>
    </row>
    <row r="216" spans="1:6" ht="57.6" x14ac:dyDescent="0.3">
      <c r="A216" s="3" t="s">
        <v>875</v>
      </c>
      <c r="B216" s="3" t="s">
        <v>876</v>
      </c>
      <c r="C216" s="4">
        <v>38442</v>
      </c>
      <c r="D216" s="3" t="s">
        <v>877</v>
      </c>
      <c r="E216" s="7" t="s">
        <v>878</v>
      </c>
      <c r="F216" s="10" t="s">
        <v>879</v>
      </c>
    </row>
    <row r="217" spans="1:6" ht="86.4" x14ac:dyDescent="0.3">
      <c r="A217" s="3" t="s">
        <v>880</v>
      </c>
      <c r="B217" s="3" t="s">
        <v>881</v>
      </c>
      <c r="C217" s="4">
        <v>40192.668726851851</v>
      </c>
      <c r="D217" s="3" t="s">
        <v>441</v>
      </c>
      <c r="E217" s="7"/>
      <c r="F217" s="10" t="s">
        <v>882</v>
      </c>
    </row>
    <row r="218" spans="1:6" ht="72" x14ac:dyDescent="0.3">
      <c r="A218" s="3" t="s">
        <v>883</v>
      </c>
      <c r="B218" s="3" t="s">
        <v>884</v>
      </c>
      <c r="C218" s="4">
        <v>42812</v>
      </c>
      <c r="D218" s="3" t="s">
        <v>885</v>
      </c>
      <c r="E218" s="7" t="s">
        <v>886</v>
      </c>
      <c r="F218" s="10" t="s">
        <v>887</v>
      </c>
    </row>
    <row r="219" spans="1:6" ht="57.6" x14ac:dyDescent="0.3">
      <c r="A219" s="3" t="s">
        <v>888</v>
      </c>
      <c r="B219" s="3" t="s">
        <v>889</v>
      </c>
      <c r="C219" s="4">
        <v>40104</v>
      </c>
      <c r="D219" s="3" t="s">
        <v>890</v>
      </c>
      <c r="E219" s="7"/>
      <c r="F219" s="10" t="s">
        <v>891</v>
      </c>
    </row>
    <row r="220" spans="1:6" ht="57.6" x14ac:dyDescent="0.3">
      <c r="A220" s="3" t="s">
        <v>892</v>
      </c>
      <c r="B220" s="3" t="s">
        <v>893</v>
      </c>
      <c r="C220" s="4">
        <v>41807.820833333331</v>
      </c>
      <c r="D220" s="3" t="s">
        <v>894</v>
      </c>
      <c r="E220" s="7"/>
      <c r="F220" s="10" t="s">
        <v>895</v>
      </c>
    </row>
    <row r="221" spans="1:6" ht="100.8" x14ac:dyDescent="0.3">
      <c r="A221" s="3" t="s">
        <v>896</v>
      </c>
      <c r="B221" s="3" t="s">
        <v>897</v>
      </c>
      <c r="C221" s="4">
        <v>43244.904143518521</v>
      </c>
      <c r="D221" s="3" t="s">
        <v>898</v>
      </c>
      <c r="E221" s="7"/>
      <c r="F221" s="10" t="s">
        <v>899</v>
      </c>
    </row>
    <row r="222" spans="1:6" ht="72" x14ac:dyDescent="0.3">
      <c r="A222" s="3" t="s">
        <v>900</v>
      </c>
      <c r="B222" s="3" t="s">
        <v>901</v>
      </c>
      <c r="C222" s="4">
        <v>43258</v>
      </c>
      <c r="D222" s="3" t="s">
        <v>902</v>
      </c>
      <c r="E222" s="7"/>
      <c r="F222" s="10" t="s">
        <v>903</v>
      </c>
    </row>
    <row r="223" spans="1:6" ht="72" x14ac:dyDescent="0.3">
      <c r="A223" s="3" t="s">
        <v>904</v>
      </c>
      <c r="B223" s="3" t="s">
        <v>905</v>
      </c>
      <c r="C223" s="4">
        <v>39955.547905092593</v>
      </c>
      <c r="D223" s="3" t="s">
        <v>264</v>
      </c>
      <c r="E223" s="7"/>
      <c r="F223" s="10" t="s">
        <v>906</v>
      </c>
    </row>
    <row r="224" spans="1:6" ht="187.2" x14ac:dyDescent="0.3">
      <c r="A224" s="3" t="s">
        <v>907</v>
      </c>
      <c r="B224" s="3" t="s">
        <v>908</v>
      </c>
      <c r="C224" s="4">
        <v>41019</v>
      </c>
      <c r="D224" s="3" t="s">
        <v>909</v>
      </c>
      <c r="E224" s="7" t="s">
        <v>910</v>
      </c>
      <c r="F224" s="10" t="s">
        <v>911</v>
      </c>
    </row>
    <row r="225" spans="1:6" ht="86.4" x14ac:dyDescent="0.3">
      <c r="A225" s="3" t="s">
        <v>912</v>
      </c>
      <c r="B225" s="3" t="s">
        <v>913</v>
      </c>
      <c r="C225" s="4">
        <v>39723.55777777778</v>
      </c>
      <c r="D225" s="3" t="s">
        <v>914</v>
      </c>
      <c r="E225" s="7"/>
      <c r="F225" s="10" t="s">
        <v>915</v>
      </c>
    </row>
    <row r="226" spans="1:6" ht="230.4" x14ac:dyDescent="0.3">
      <c r="A226" s="3" t="s">
        <v>916</v>
      </c>
      <c r="B226" s="3" t="s">
        <v>917</v>
      </c>
      <c r="C226" s="4">
        <v>38568.049953703703</v>
      </c>
      <c r="D226" s="3" t="s">
        <v>918</v>
      </c>
      <c r="E226" s="7"/>
      <c r="F226" s="10" t="s">
        <v>919</v>
      </c>
    </row>
    <row r="227" spans="1:6" ht="57.6" x14ac:dyDescent="0.3">
      <c r="A227" s="3" t="s">
        <v>920</v>
      </c>
      <c r="B227" s="3" t="s">
        <v>921</v>
      </c>
      <c r="C227" s="4">
        <v>39242.601030092592</v>
      </c>
      <c r="D227" s="3" t="s">
        <v>922</v>
      </c>
      <c r="E227" s="7"/>
      <c r="F227" s="10" t="s">
        <v>923</v>
      </c>
    </row>
    <row r="228" spans="1:6" ht="302.39999999999998" x14ac:dyDescent="0.3">
      <c r="A228" s="3" t="s">
        <v>924</v>
      </c>
      <c r="B228" s="3" t="s">
        <v>925</v>
      </c>
      <c r="C228" s="4">
        <v>41709.774548611109</v>
      </c>
      <c r="D228" s="3" t="s">
        <v>832</v>
      </c>
      <c r="E228" s="7"/>
      <c r="F228" s="10" t="s">
        <v>926</v>
      </c>
    </row>
    <row r="229" spans="1:6" ht="72" x14ac:dyDescent="0.3">
      <c r="A229" s="3" t="s">
        <v>927</v>
      </c>
      <c r="B229" s="3" t="s">
        <v>928</v>
      </c>
      <c r="C229" s="4">
        <v>39657.378159722219</v>
      </c>
      <c r="D229" s="3" t="s">
        <v>348</v>
      </c>
      <c r="E229" s="7"/>
      <c r="F229" s="10" t="s">
        <v>929</v>
      </c>
    </row>
    <row r="230" spans="1:6" ht="57.6" x14ac:dyDescent="0.3">
      <c r="A230" s="3" t="s">
        <v>930</v>
      </c>
      <c r="B230" s="3" t="s">
        <v>931</v>
      </c>
      <c r="C230" s="4">
        <v>38163.453402777777</v>
      </c>
      <c r="D230" s="3" t="s">
        <v>932</v>
      </c>
      <c r="E230" s="7"/>
      <c r="F230" s="10" t="s">
        <v>933</v>
      </c>
    </row>
    <row r="231" spans="1:6" ht="115.2" x14ac:dyDescent="0.3">
      <c r="A231" s="3" t="s">
        <v>934</v>
      </c>
      <c r="B231" s="3" t="s">
        <v>935</v>
      </c>
      <c r="C231" s="4">
        <v>39464.374421296299</v>
      </c>
      <c r="D231" s="3" t="s">
        <v>657</v>
      </c>
      <c r="E231" s="7"/>
      <c r="F231" s="10" t="s">
        <v>936</v>
      </c>
    </row>
    <row r="232" spans="1:6" ht="100.8" x14ac:dyDescent="0.3">
      <c r="A232" s="3" t="s">
        <v>937</v>
      </c>
      <c r="B232" s="3" t="s">
        <v>938</v>
      </c>
      <c r="C232" s="4">
        <v>38704.270138888889</v>
      </c>
      <c r="D232" s="3" t="s">
        <v>939</v>
      </c>
      <c r="E232" s="7"/>
      <c r="F232" s="10" t="s">
        <v>940</v>
      </c>
    </row>
    <row r="233" spans="1:6" ht="86.4" x14ac:dyDescent="0.3">
      <c r="A233" s="3" t="s">
        <v>941</v>
      </c>
      <c r="B233" s="3" t="s">
        <v>942</v>
      </c>
      <c r="C233" s="4">
        <v>40581.371099537035</v>
      </c>
      <c r="D233" s="3" t="s">
        <v>943</v>
      </c>
      <c r="E233" s="7"/>
      <c r="F233" s="10" t="s">
        <v>944</v>
      </c>
    </row>
    <row r="234" spans="1:6" ht="86.4" x14ac:dyDescent="0.3">
      <c r="A234" s="3" t="s">
        <v>194</v>
      </c>
      <c r="B234" s="3" t="s">
        <v>945</v>
      </c>
      <c r="C234" s="4">
        <v>40324.402430555558</v>
      </c>
      <c r="D234" s="3" t="s">
        <v>946</v>
      </c>
      <c r="E234" s="7"/>
      <c r="F234" s="10" t="s">
        <v>947</v>
      </c>
    </row>
    <row r="235" spans="1:6" ht="187.2" x14ac:dyDescent="0.3">
      <c r="A235" s="3" t="s">
        <v>948</v>
      </c>
      <c r="B235" s="3" t="s">
        <v>949</v>
      </c>
      <c r="C235" s="4">
        <v>42199</v>
      </c>
      <c r="D235" s="3" t="s">
        <v>187</v>
      </c>
      <c r="E235" s="7" t="s">
        <v>950</v>
      </c>
      <c r="F235" s="10" t="s">
        <v>951</v>
      </c>
    </row>
    <row r="236" spans="1:6" ht="86.4" x14ac:dyDescent="0.3">
      <c r="A236" s="3" t="s">
        <v>194</v>
      </c>
      <c r="B236" s="3" t="s">
        <v>952</v>
      </c>
      <c r="C236" s="4">
        <v>40221.614027777781</v>
      </c>
      <c r="D236" s="3" t="s">
        <v>953</v>
      </c>
      <c r="E236" s="7"/>
      <c r="F236" s="10" t="s">
        <v>954</v>
      </c>
    </row>
    <row r="237" spans="1:6" ht="72" x14ac:dyDescent="0.3">
      <c r="A237" s="3" t="s">
        <v>955</v>
      </c>
      <c r="B237" s="3" t="s">
        <v>956</v>
      </c>
      <c r="C237" s="4">
        <v>43098</v>
      </c>
      <c r="D237" s="3" t="s">
        <v>41</v>
      </c>
      <c r="E237" s="7" t="s">
        <v>957</v>
      </c>
      <c r="F237" s="10" t="s">
        <v>958</v>
      </c>
    </row>
    <row r="238" spans="1:6" ht="57.6" x14ac:dyDescent="0.3">
      <c r="A238" s="3" t="s">
        <v>959</v>
      </c>
      <c r="B238" s="3" t="s">
        <v>960</v>
      </c>
      <c r="C238" s="4">
        <v>42635</v>
      </c>
      <c r="D238" s="3" t="s">
        <v>101</v>
      </c>
      <c r="E238" s="7" t="s">
        <v>961</v>
      </c>
      <c r="F238" s="10" t="s">
        <v>962</v>
      </c>
    </row>
    <row r="239" spans="1:6" ht="86.4" x14ac:dyDescent="0.3">
      <c r="A239" s="3" t="s">
        <v>963</v>
      </c>
      <c r="B239" s="3" t="s">
        <v>964</v>
      </c>
      <c r="C239" s="4">
        <v>40601.477314814816</v>
      </c>
      <c r="D239" s="3" t="s">
        <v>643</v>
      </c>
      <c r="E239" s="7"/>
      <c r="F239" s="10" t="s">
        <v>965</v>
      </c>
    </row>
    <row r="240" spans="1:6" ht="86.4" x14ac:dyDescent="0.3">
      <c r="A240" s="3" t="s">
        <v>966</v>
      </c>
      <c r="B240" s="3" t="s">
        <v>967</v>
      </c>
      <c r="C240" s="4">
        <v>43324</v>
      </c>
      <c r="D240" s="3" t="s">
        <v>968</v>
      </c>
      <c r="E240" s="7"/>
      <c r="F240" s="10" t="s">
        <v>969</v>
      </c>
    </row>
    <row r="241" spans="1:6" ht="100.8" x14ac:dyDescent="0.3">
      <c r="A241" s="3" t="s">
        <v>970</v>
      </c>
      <c r="B241" s="3" t="s">
        <v>971</v>
      </c>
      <c r="C241" s="4">
        <v>41174</v>
      </c>
      <c r="D241" s="3" t="s">
        <v>972</v>
      </c>
      <c r="E241" s="7"/>
      <c r="F241" s="10" t="s">
        <v>973</v>
      </c>
    </row>
    <row r="242" spans="1:6" ht="72" x14ac:dyDescent="0.3">
      <c r="A242" s="3" t="s">
        <v>138</v>
      </c>
      <c r="B242" s="3" t="s">
        <v>974</v>
      </c>
      <c r="C242" s="4">
        <v>43508.598449074074</v>
      </c>
      <c r="D242" s="3" t="s">
        <v>975</v>
      </c>
      <c r="E242" s="7"/>
      <c r="F242" s="10" t="s">
        <v>976</v>
      </c>
    </row>
    <row r="243" spans="1:6" ht="86.4" x14ac:dyDescent="0.3">
      <c r="A243" s="3" t="s">
        <v>977</v>
      </c>
      <c r="B243" s="3" t="s">
        <v>978</v>
      </c>
      <c r="C243" s="4">
        <v>43371</v>
      </c>
      <c r="D243" s="3" t="s">
        <v>979</v>
      </c>
      <c r="E243" s="7" t="s">
        <v>980</v>
      </c>
      <c r="F243" s="10" t="s">
        <v>981</v>
      </c>
    </row>
    <row r="244" spans="1:6" x14ac:dyDescent="0.3">
      <c r="C244" s="4"/>
      <c r="E244" s="7"/>
      <c r="F244" s="10"/>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2019-06-10T10:01:08Z</dcterms:modified>
</cp:coreProperties>
</file>