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<sst xmlns="http://schemas.openxmlformats.org/spreadsheetml/2006/main" count="1048" uniqueCount="974">
  <si>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</si>
  <si>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</si>
  <si>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</si>
  <si>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</si>
  <si>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</si>
  <si>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</si>
  <si>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</si>
  <si>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</si>
  <si>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</si>
  <si>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</si>
  <si>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</si>
  <si>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</si>
  <si>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</si>
  <si>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</si>
  <si>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</si>
  <si>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</si>
  <si>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</si>
  <si>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</si>
  <si>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</si>
  <si>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Tom Smith</t>
  </si>
  <si>
    <t>A-80</t>
  </si>
  <si>
    <t>Alfa Romeo Giulia Quadrifoglio 2016</t>
  </si>
  <si>
    <t>PuccioE39</t>
  </si>
  <si>
    <t>stev66</t>
  </si>
  <si>
    <t>El Nino</t>
  </si>
  <si>
    <t>JigenD</t>
  </si>
  <si>
    <t>Alfa Romeo 4C 2013</t>
  </si>
  <si>
    <t>elancia75</t>
  </si>
  <si>
    <t>Renault Clio III Facelift (Topic Ufficiale - 2008)</t>
  </si>
  <si>
    <t>renatom</t>
  </si>
  <si>
    <t>?angelo0</t>
  </si>
  <si>
    <t>Alfa Romeo Giulia 2016</t>
  </si>
  <si>
    <t>albert56</t>
  </si>
  <si>
    <t>pi_greco</t>
  </si>
  <si>
    <t>Alfa Romeo Giulietta (Topic Ufficiale - 2009)</t>
  </si>
  <si>
    <t>Teknos</t>
  </si>
  <si>
    <t>pilota54</t>
  </si>
  <si>
    <t>Touareg 2.5</t>
  </si>
  <si>
    <t>DjMarvel</t>
  </si>
  <si>
    <t>NEWsuper5</t>
  </si>
  <si>
    <t>TonyH</t>
  </si>
  <si>
    <t>Museo Alfa Romeo: finalmente il TAR ha respinto il vergognoso ricorso contro il vincolo.</t>
  </si>
  <si>
    <t>giampi47</t>
  </si>
  <si>
    <t>Ax-80</t>
  </si>
  <si>
    <t>Arcy79</t>
  </si>
  <si>
    <t>Regazzoni</t>
  </si>
  <si>
    <t>Twin Spark</t>
  </si>
  <si>
    <t>J-Gian</t>
  </si>
  <si>
    <t>Abarth03</t>
  </si>
  <si>
    <t>Matteo B.</t>
  </si>
  <si>
    <t>fpaol68</t>
  </si>
  <si>
    <t>Fiat Bravo (Topic Ufficiale - 2007)</t>
  </si>
  <si>
    <t>TONI</t>
  </si>
  <si>
    <t>Pandino</t>
  </si>
  <si>
    <t>jeby</t>
  </si>
  <si>
    <t>Alfa Romeo 4C</t>
  </si>
  <si>
    <t>Buongiorno ieri ho ritirato il mio karok 1.6 executive dsg e nel viaggio da Milano  ha consumato t</t>
  </si>
  <si>
    <t>https://forum.quattroruote.it/threads/buongiorno-ieri-ho-ritirato-il-mio-karok-1-6-executive-dsg-e-nel-viaggio-da-milano-ha-consumato-t.119098/</t>
  </si>
  <si>
    <t>Roger84</t>
  </si>
  <si>
    <t>gbortolo</t>
  </si>
  <si>
    <t>Cosimo</t>
  </si>
  <si>
    <t>lorenzo78</t>
  </si>
  <si>
    <t>Jazzaro</t>
  </si>
  <si>
    <t>Tommitel</t>
  </si>
  <si>
    <t>Infiniti FX35...</t>
  </si>
  <si>
    <t>https://www.bmwpassion.com/forum/threads/infiniti-fx35.13461/</t>
  </si>
  <si>
    <t>Davide</t>
  </si>
  <si>
    <t xml:space="preserve">...ragazzi la mia "conversione" alle SUV sta progressivamente progredendo ( ) ! ! ! Mi sono INNAMORATO della Infiniti FX... ...avete visto quant'è bella ? ? ? Altro che Cayenne X5 M ecc... E poi... avete visto sti bastardi americani quanto la pagano ? ? ? Una FX 35 full optional costa come una 320d E90 coi soliti optionals qui da noi... ! ! ! Altre immagini QUI ! </t>
  </si>
  <si>
    <t>mikisnow</t>
  </si>
  <si>
    <t>arizona77</t>
  </si>
  <si>
    <t>Scénic XMod - Topic Ufficiale</t>
  </si>
  <si>
    <t>la batcaverna 635csi &amp;co</t>
  </si>
  <si>
    <t>akenzo</t>
  </si>
  <si>
    <t>CONCESSIONARI/OFFICINE in e OUT divise per Regioni</t>
  </si>
  <si>
    <t>drifting-doctor</t>
  </si>
  <si>
    <t>Alfa Romeo MiTo (Topic Ufficiale - 2008)</t>
  </si>
  <si>
    <t>nucarote</t>
  </si>
  <si>
    <t>simonepietro</t>
  </si>
  <si>
    <t>ricky1750</t>
  </si>
  <si>
    <t>g.fabbri</t>
  </si>
  <si>
    <t>Kia Sportage (Topic Ufficiale - 2010)</t>
  </si>
  <si>
    <t>T a u r u s</t>
  </si>
  <si>
    <t>Hyundai i30 N - i30 N Fastback</t>
  </si>
  <si>
    <t>moogpsycho</t>
  </si>
  <si>
    <t>DESHI BASARA</t>
  </si>
  <si>
    <t>Fiat 500L 2017</t>
  </si>
  <si>
    <t>batmobile</t>
  </si>
  <si>
    <t>Audi A1 2011</t>
  </si>
  <si>
    <t>reFORESTERation</t>
  </si>
  <si>
    <t>albelilly</t>
  </si>
  <si>
    <t>vecchioAlfista</t>
  </si>
  <si>
    <t>Amante-Audi</t>
  </si>
  <si>
    <t>SUBmARine U-14</t>
  </si>
  <si>
    <t>Mercato piloti 2019</t>
  </si>
  <si>
    <t>Stefano73</t>
  </si>
  <si>
    <t>migliomiglio</t>
  </si>
  <si>
    <t>luc@</t>
  </si>
  <si>
    <t>luca80</t>
  </si>
  <si>
    <t>2016 baleno</t>
  </si>
  <si>
    <t>Alfa Romeo 8C Competizione 2006</t>
  </si>
  <si>
    <t>danilorse</t>
  </si>
  <si>
    <t>bumper morgan</t>
  </si>
  <si>
    <t>vista la brera!!!</t>
  </si>
  <si>
    <t>Test Drive nuova Honda Civic X</t>
  </si>
  <si>
    <t>996GT3</t>
  </si>
  <si>
    <t>XPrience74</t>
  </si>
  <si>
    <t>Porsche Taycan: 4 minuti di ricarica per 100 km di autonomia - HDmotori.it</t>
  </si>
  <si>
    <t>http://www.hdmotori.it/2018/10/16/porsche-taycan-ricarica-4-minuti-100-km-350-kw/</t>
  </si>
  <si>
    <t>[Mai nate] Prototipi Fiat mai realizzati</t>
  </si>
  <si>
    <t>Speedster modificate</t>
  </si>
  <si>
    <t>http://www.porschemania.it/discus/messages/10550/674773.html?1389202883</t>
  </si>
  <si>
    <t>sarge</t>
  </si>
  <si>
    <t>Jeep Renegade 2014</t>
  </si>
  <si>
    <t>nothingbutgt3</t>
  </si>
  <si>
    <t>X82</t>
  </si>
  <si>
    <t>Fiat Punto EVO (Topic Ufficiale - 2009)</t>
  </si>
  <si>
    <t>blueyes</t>
  </si>
  <si>
    <t>Chi sono? Mi presento</t>
  </si>
  <si>
    <t>MotorPassion</t>
  </si>
  <si>
    <t>Felis</t>
  </si>
  <si>
    <t>Jenny se n'è andata ecco la sua sostituta</t>
  </si>
  <si>
    <t>alelocate</t>
  </si>
  <si>
    <t>Favolosa KIA VENGA</t>
  </si>
  <si>
    <t>casper1975</t>
  </si>
  <si>
    <t>il_Conte</t>
  </si>
  <si>
    <t>Volkswagen Up! 2011</t>
  </si>
  <si>
    <t>selidori</t>
  </si>
  <si>
    <t>Fiat Freemont 2011</t>
  </si>
  <si>
    <t>Guastatore1986</t>
  </si>
  <si>
    <t>Alfa Romeo Stelvio 2017</t>
  </si>
  <si>
    <t>Domani...</t>
  </si>
  <si>
    <t>Nuova Kia Rio 2011</t>
  </si>
  <si>
    <t>redrot</t>
  </si>
  <si>
    <t>Alfa Romeo Giulietta M.Y. 2016</t>
  </si>
  <si>
    <t>330ci</t>
  </si>
  <si>
    <t>nogravity</t>
  </si>
  <si>
    <t>Coperchio testata......X6?</t>
  </si>
  <si>
    <t>https://forum.quattroruote.it/threads/coperchio-testata-x6.117018/</t>
  </si>
  <si>
    <t>Legge di stabilità..ecco perché Renzi si definisce rottamatore</t>
  </si>
  <si>
    <t>leolito</t>
  </si>
  <si>
    <t>Fiat Bravo</t>
  </si>
  <si>
    <t>Alfa Romeo Stelvio Quadrifoglio 2017</t>
  </si>
  <si>
    <t>spadiz</t>
  </si>
  <si>
    <t>BignamsHF</t>
  </si>
  <si>
    <t>RS6plus</t>
  </si>
  <si>
    <t>M6 Cabrio o V8 Vantage</t>
  </si>
  <si>
    <t>https://forum.quattroruote.it/threads/alfa-romeo-4c.74909/page-134</t>
  </si>
  <si>
    <t>Audi Rs4 Test Le Mans</t>
  </si>
  <si>
    <t>Parlatemi della Mazda 6 175CV SW MY 2015</t>
  </si>
  <si>
    <t>Discovery 4</t>
  </si>
  <si>
    <t>renexx</t>
  </si>
  <si>
    <t>Ospite</t>
  </si>
  <si>
    <t>Renault Espace 2015</t>
  </si>
  <si>
    <t>drusus</t>
  </si>
  <si>
    <t>Mondiale F.1 - GP del Bahrain</t>
  </si>
  <si>
    <t>Video in accelerazione 599 GTB Fiorano</t>
  </si>
  <si>
    <t>F40 LeMans</t>
  </si>
  <si>
    <t>le foto delle nostre Alfa</t>
  </si>
  <si>
    <t>Alosqualo</t>
  </si>
  <si>
    <t>La Fiat Coupè 20V Turbo di Gimmo</t>
  </si>
  <si>
    <t>Lancia Delta Facelift (Topic Ufficiale - 2011)</t>
  </si>
  <si>
    <t>sov</t>
  </si>
  <si>
    <t>Dannatio</t>
  </si>
  <si>
    <t>Mercedes-Benz Classe A 2018</t>
  </si>
  <si>
    <t>Tommy99</t>
  </si>
  <si>
    <t>desmodenny</t>
  </si>
  <si>
    <t>8coibaf</t>
  </si>
  <si>
    <t>Paperboy</t>
  </si>
  <si>
    <t>https://forum.quattroruote.it/threads/mercato-piloti-2019.117799/page-18</t>
  </si>
  <si>
    <t>paolocabri</t>
  </si>
  <si>
    <t>alt</t>
  </si>
  <si>
    <t>https://forum.quattroruote.it/threads/mercato-piloti-2019.117799/page-7</t>
  </si>
  <si>
    <t>Serpinik</t>
  </si>
  <si>
    <t>KILLER QUEEN</t>
  </si>
  <si>
    <t>wewwo</t>
  </si>
  <si>
    <t>Boxer diesel o benzina?</t>
  </si>
  <si>
    <t>Abarth 124 rally RGT</t>
  </si>
  <si>
    <t>https://www.bmwpassion.com/forum/threads/audi-rs4-test-le-mans.11681/page-2</t>
  </si>
  <si>
    <t>Mercedes classe C w 205</t>
  </si>
  <si>
    <t>https://forum.quattroruote.it/threads/discovery-4.26161/page-5</t>
  </si>
  <si>
    <t>BMW Serie 1 2011 - Prj. F20</t>
  </si>
  <si>
    <t>iceoair</t>
  </si>
  <si>
    <t>Mazda 3 Hatchback e Sedan 2019</t>
  </si>
  <si>
    <t>giuliox13</t>
  </si>
  <si>
    <t>Ho comprato l' Opel ADAM !!</t>
  </si>
  <si>
    <t>MiticoFish</t>
  </si>
  <si>
    <t>boygrunge</t>
  </si>
  <si>
    <t>andreal1967</t>
  </si>
  <si>
    <t>Cibus</t>
  </si>
  <si>
    <t>https://www.bmwpassion.com/forum/threads/fiat-bravo.32580/page-2</t>
  </si>
  <si>
    <t xml:space="preserve">Quoto ! </t>
  </si>
  <si>
    <t>Fiesta st</t>
  </si>
  <si>
    <t>miranda453</t>
  </si>
  <si>
    <t>AlfaRomeo Brera...topic ufficiale.</t>
  </si>
  <si>
    <t>albertof24</t>
  </si>
  <si>
    <t>Volkswagen Polo 2017</t>
  </si>
  <si>
    <t>Conversione a 12 V</t>
  </si>
  <si>
    <t>http://www.porschemania.it/discus/messages/10550/562885.html?1394044752</t>
  </si>
  <si>
    <t>AlbertoDM</t>
  </si>
  <si>
    <t>Piccolo consiglio catene e cerchi 159</t>
  </si>
  <si>
    <t>https://www.autopareri.com/forums/topic/31836-piccolo-consiglio-catene-e-cerchi-159</t>
  </si>
  <si>
    <t>Mivar</t>
  </si>
  <si>
    <t xml:space="preserve">m se metti dei cerchi da 16 poi puoi catenare ? Perche' secondo me non c'è niente di meglio economico ed efficace di un bel paio di catene da neve evitande quelle ladrate di ragni track put &amp;amp go ecc... </t>
  </si>
  <si>
    <t>https://www.autopareri.com/forums/topic/19573-alfa-romeo-8c-competizione-2006?&amp;page=240#comments</t>
  </si>
  <si>
    <t xml:space="preserve">veramente ho visto una targhetta con il numero sul tunnel tra i sedili.. </t>
  </si>
  <si>
    <t>Jaguar XJ6 3.2 SPORT</t>
  </si>
  <si>
    <t>https://www.autopareri.com/forums/topic/12112-jaguar-xj6-32-sport</t>
  </si>
  <si>
    <t xml:space="preserve">C'è Ricardo espertessimo e possesore di una jaguaro. </t>
  </si>
  <si>
    <t>https://forum.quattroruote.it/threads/mercedes-classe-c-w-205.83435/page-3</t>
  </si>
  <si>
    <t>'si ma sembra molto "invasivo" su BMW è più "discreto"'</t>
  </si>
  <si>
    <t xml:space="preserve">Non hai torto però francamente anche su BMW il navi ha assunto proporzioni decisamente più vistose Attached files /attachments/1729108=32414--BMW-X5-53.jpg /attachments/1729108=32415-mercedes-classe-c-55.jpg </t>
  </si>
  <si>
    <t>Rapidissimo test drive A3 TFSI Quattro</t>
  </si>
  <si>
    <t>https://www.autopareri.com/forums/topic/24815-rapidissimo-test-drive-a3-tfsi-quattro?&amp;page=2#comments</t>
  </si>
  <si>
    <t xml:space="preserve">Comunque magari è una caratteristica della trazione Quattro anche se mi sembra un po' azzardato configurare in questo modo il comportamento in rilascio. </t>
  </si>
  <si>
    <t>Improvviso aumento di consumi?</t>
  </si>
  <si>
    <t>https://forum.quattroruote.it/threads/improvviso-aumento-di-consumi.41568/</t>
  </si>
  <si>
    <t>Francoscali</t>
  </si>
  <si>
    <t xml:space="preserve">Grazie meipso per la chiara delucidazione. Tutti i giorni mi trovo a percorre 6 km all'andata e altri 6 al ritorno i consumi variano tra i 6.0 ed i 6.2. Da quanto letto è quindi normale bene. Le gomme sono a posto il tagliando l'avevo fatto a 15.400 km. Adesso l'auto ha 34.600 km sarebbe il caso di fare il secondo o posso ancora aspettare e farlo intorno ai 40.000 ? </t>
  </si>
  <si>
    <t>Next Hyundai Coupè TP?</t>
  </si>
  <si>
    <t>https://www.bmwpassion.com/forum/threads/next-hyundai-coup%C3%A8-tp.41299/page-2</t>
  </si>
  <si>
    <t>L'entry level in europa sarà la 2.0 Turbo soft da 215CV poi ci sarà lo step da 240.Forse non importeranno da noi la V8 </t>
  </si>
  <si>
    <t>Macchina nuova già inchiodata...</t>
  </si>
  <si>
    <t>https://forum.quattroruote.it/threads/macchina-nuova-gi%C3%A0-inchiodata.87618/page-3</t>
  </si>
  <si>
    <t>"rimane comunque un comportamento assolutamente inaccettabile quest del tutto identico al nostro caso del DPF nel lontano 2006 dove si sono preoccupati piu' di gestire i clienti incazzati (me e tanti altri) che di risolvere il problema. Purtroppo capisco il tuo punto di vista e la tua posizione perché ci sono passato anch'io ma alla fine sputtanarli serve solo a far svalutare le nostre auto oltremodo a quello a cui gia' sono sottoposte naturlamente. Ogg oltre al fatto che nessuno la vuole dentro in permut non la vogliono nemmeno i commercianti di auto e quei pochi che la prenderebber ti offrono massimo 3000?. E parlo di un'auto perfettamente funzionante in tutto e per tutto. infatti me la tengo fino a quando non perdo i pezzi. Alla fine e' un peccato che Mazda si comporti in questo mod l'auto eliminati i problemi che avev e' perfetta anche se la scarsa qualita' di alcuni dettagli gia' percepita' da nuov sta uscendo alla grande con il passare degli anni. Ma sotto certi altri aspetti si sta comportando molto meglio di certi altri marchi molto piu' blasonati. Quindi alla fin tirando le somm i vari brand si equivalgono. Chi mostra maggiore cura da un lat lo trascura dall'altro e viceversa. Il totale che Mazda dovra' pagare all'officina e' inquietant motivo per il quale avrebbero speso molto meno a dartene una nuova anche sotto l'aspetto commerciale e di immagine. Così facendo hanno perso temp sold un cliente sicuro e tutti gli altri. Mancano proprio di buonsenso e delle minime e piu' elementari regole di mercato."</t>
  </si>
  <si>
    <t xml:space="preserve">E' quello che mi sono detto anche io e piu' volte: " ma ne valeva veramente la pena da parte loro fregarsene altamente dei clienti " Verrebbe da pensare di no ovviamente ma..... -I clienti vanno e..... vengono le nuove generazioni. -I clienti sono delusi dal 90% dei marchi.... ovvero ci sara' un interscambio dando per scontato che le auto la gente se ha bisogno le compra. Ovvero i clienti scontenti di Mazda acquisteranno VAG PSA FCA.... e i clienti scontenti di......compreranno Mazda </t>
  </si>
  <si>
    <t>Sovralimentazione: "Turbocompressori" / "Turbocompound" / "Volumetrici" / "E-Turbo"</t>
  </si>
  <si>
    <t>https://www.autopareri.com/forums/topic/22498-sovralimentazione-turbocompressori-turbocompound-volumetrici-e-turbo?&amp;page=12#comments</t>
  </si>
  <si>
    <t xml:space="preserve">braccobaldo intanto grazie per lo spiegone ! Preferisco molto di più così che "fidarmi sulla parola" da quello che vedo però c'è sempre sotto il concetto di turbocompressore come unico sistema non svincolabile. Nel sistema svincolato il bilancio all'albero non lo dovrai più fare con la potenza assorbita dal compressore quindi il grafico non sarà più rapporto di sovralimentazione vs espansione in turbina. A priori essendo ora di fatto questi due parametri svincolati le curve hanno andamenti che non devono necessariamente essere legati. E di fatto avendo risolto il problema del turbolag ti puoi concentrare sull'elaborare più portata che puoi. La geometria variabile è per ovvi motivi impraticabile sul motore a benzina. Il blocco sonico allo scarico è una cosa che effettivamente non ho mai considerato in ambito aeronautico: tutto si dimensiona per NON aver mai blocco sonico allo scarico se non in un punto preciso ( tipo alla gola del convergente-divergente o all'estremità di un semplice convergente ) e i turbocompressori sono pluristadio sia lato compressore sia lato turbina. </t>
  </si>
  <si>
    <t>AUTOCAR: 159 è la migliore Alfa di sempre</t>
  </si>
  <si>
    <t>https://www.autopareri.com/forums/topic/13713-autocar-159-%C3%A8-la-migliore-alfa-di-sempre?&amp;page=67#comments</t>
  </si>
  <si>
    <t>350z</t>
  </si>
  <si>
    <t xml:space="preserve">forse i dati rilevati ma i dati dichiarati dalle case no </t>
  </si>
  <si>
    <t>Mercedes-Benz Classe C 2014</t>
  </si>
  <si>
    <t>https://www.autopareri.com/forums/topic/53243-mercedes-benz-classe-c-2014?&amp;page=23#comments</t>
  </si>
  <si>
    <t xml:space="preserve">Decisamente un balzo avanti notevole rispetto al passato. Migliora moltissimo specie dentro anche se la "puzza" di "sono un 50enne benestante" non gli si è ancor tolta da dosso. Forse è anche un bene </t>
  </si>
  <si>
    <t>Nuova Porsche Cayenne</t>
  </si>
  <si>
    <t>https://www.bmwpassion.com/forum/threads/nuova-porsche-cayenne.31761/page-2</t>
  </si>
  <si>
    <t>cruz</t>
  </si>
  <si>
    <t>IMHO non era un granchè prima e ora è pure peggiorata. </t>
  </si>
  <si>
    <t>Villa d'Este 2009</t>
  </si>
  <si>
    <t>https://www.bmwpassion.com/forum/threads/villa-deste-2009.97707/</t>
  </si>
  <si>
    <t>Uomo del monte</t>
  </si>
  <si>
    <t xml:space="preserve">Tra poco ci sarà il classico concorso di bellezza sul Lago di Como per le auto d'epoca più belle della storia.Quest'anno voglio esserci e vorrei proporre un ritrovo tra di noi amanti delle auto "vecchie":wink: con magari cena sul lago dopo aver visto e rivisto tutte quelle bellezze esposte a Villa D'Este ! Che ne pensate ? </t>
  </si>
  <si>
    <t>https://www.bmwpassion.com/forum/threads/domani.31566/page-2</t>
  </si>
  <si>
    <t>gimax</t>
  </si>
  <si>
    <t>'esatto e proprio lei Jaguar X type 2.5 Sport Cosa ne dite?'</t>
  </si>
  <si>
    <t>A me piace ma non farlo sentire ad Andras che ti sbrana. </t>
  </si>
  <si>
    <t>L'Alfa torna nel BTCC</t>
  </si>
  <si>
    <t>https://forum.quattroruote.it/threads/lalfa-torna-nel-btcc.112052/</t>
  </si>
  <si>
    <t>'Sembra che si tratti di una iniziativa del tutto privat come quella (peraltro supportata da qualche vittoria) di Romeo Ferraris e quella ancora precedente di Gianni Giudici.'</t>
  </si>
  <si>
    <t xml:space="preserve">Privata sì ma se non ho capito male c'è lo zampino della rete di vendita Alfa in UK. Però ho letto la notizia qualche giorno fa e potrei ricordarmi o aver capito male. </t>
  </si>
  <si>
    <t>MOTORIZZAZIONI DACIA SANDERO IN ROMANIA</t>
  </si>
  <si>
    <t>https://forum.quattroruote.it/threads/motorizzazioni-dacia-sandero-in-romania.61374/</t>
  </si>
  <si>
    <t>losaitu</t>
  </si>
  <si>
    <t xml:space="preserve">vicino casa ho una step.. qualcosa 15dci tutto sommato non è male ha anche delle ruote decenti..se la dovessi scegliere la preferirei diesel a un 1.6 benzina anche se non fai molti km la coppia del diesel nella guida cittadina è molto più gradevole..Hai meno allungo del benzina mate lo godi di più e consuma decisamente meno.. Il costo in più te lo ritrovi tutto con il piacere di guida .. Se sortite fuori con il prezzo mi perdonerete non siete credibili se non hai soldi ti compri un usato e non vai a cercare un 1.6....mi perdonerete ? ( se non hai i soldi non è riferito a nessuno è generico ) </t>
  </si>
  <si>
    <t>116d semi nuova 118d più anziana</t>
  </si>
  <si>
    <t>https://www.bmwpassion.com/forum/threads/116d-semi-nuova-118d-pi%C3%B9-anziana.339713/</t>
  </si>
  <si>
    <t>Buongiorno mi presento sono Danilo da Bergamo ho conosciuto questo sito cercando info per la mia prima BMW.Devo dire che leggendo i mi avete convinto a lasciare Peugeot dopo vari anni e varie versioni. A gennaio prenderò una serie 1 dieselVi chiedo un parere ho un badget di circa 19 mila euro... Ho trovato 116 ben accessoriate con 10\15 mila km e 118 con circa 80 mila km entrambe fine 2015 inizio 2016.Cosa scegliere ? Bollo assicurazione non sono un problemaVorrei sapere con 60 mila km di differenza cosa scegliereste ? Colgo l'occasione per augurare buone feste. </t>
  </si>
  <si>
    <t>https://www.autopareri.com/forums/topic/58587-alfa-romeo-giulia-quadrifoglio-2016?&amp;page=907#comments</t>
  </si>
  <si>
    <t xml:space="preserve">A quando un video "normale" ? ....l'audio interessante invece. Ok . E' l'unico "circuito" non noioso ! </t>
  </si>
  <si>
    <t>J.D. Power 2011 Italy: Mazda N°1 in Affidabilità.</t>
  </si>
  <si>
    <t>https://forum.quattroruote.it/threads/j-d-power-2011-italy-mazda-n%C2%B01-in-affidabilit%C3%A0.59801/page-2</t>
  </si>
  <si>
    <t>"L'ho ceduta perché ho un garage monoposto Ho presa una macchina ancor meno diffusa e meno curata anche ma che tira un po' di più 'Tu che media hai? Immagino anche i 16/17 (media 4rotelle intendo)'</t>
  </si>
  <si>
    <t xml:space="preserve">ah...peccato e adesso cos'hai ? una subaru considerato l'avatar ? mah se intendi le medie rilevate nelle prove di 4R ( che non mi hanno mai convinto molto troppo basse imho ) dovremmo essere sui 15/16 </t>
  </si>
  <si>
    <t>Quotazione 997 GT3 RS</t>
  </si>
  <si>
    <t>http://www.porschemania.it/discus/messages/492693/786135.html?1477126117</t>
  </si>
  <si>
    <t>Riccardo per portarla al limite ci vuole forse ancor pi\xf9 sensibilit\xe0 con le recenti che con le meno recenti perch\xe9 comunicano meno sono pi\xf9 spostate verso il comfort autostradale mentre per arrivare diciamo al 90% della prestazione si le auto pi\xf9 si evolvono e pi\xf9 sono facili. Ma questo non necessariamente significa abbiano una tenuta migliore un miglior handling una migliore frenata in sintesi migliori prestazioni rispetto ad auto meno recenti se a guidarle \xe8 un pilota che conosca il mezzo. La 997 GT3 RS non \xe8 considerabile vecchia da un punto di vista meccanico anzi la sua non svalutazione riflette una bont\xe0 che \xe8 fatta di meccanica non di elettronica. Guardi la linea e sembra un dinosauro rispetto alla 991 con il cui styling Porsche ha fatto un salto nel futuro. Sintetizzo il tutto cos\xec: con le valutazioni di oggi perch\xe9 non do indietro la 993 per acquistare una 997 turbo coup\xe9 ? Potrei no ? Certo non sarebbe una questione di soldi... Allo stesso modo perch\xe9 c'\xe8 gente che cambia auto di continuo ? Non mi aspetto che una persona che cambi auto prendendo sempre l'ultimo modello possa capire il perch\xe9 io preferirei I regalassero la 997GT3 RS invece della 991 GT3 RS...loro mi guardano come un pazzo vorrebbero impormi il valore assoluto della loro scelta ( il che per me placidamente nasconde un istinto di prevaricazione non indifferente ) quindi vorrrebbero convincermi che mi sbaglio mentre io nemmeno ci provo a convincerli \xe8 tempo perso. Godetevele e provate a non sgranare gli occhi se in un parcheggio c'\xe8 qualche scimunito che perde un'ora del suo tempo a rimirare una 997 RS invece della vostra magnifica 991 RS...mi viene in mente siate quel tipo di uomo che gode quando gli altri gli ammirano sbavando la ragazza di turno...e allora la cambiano e deve sempre essere fica attuale cool. Ci sono cose che vanno oltre questo tutto qua.</t>
  </si>
  <si>
    <t>https://www.autopareri.com/forums/topic/44234-volkswagen-up-2011?&amp;page=68#comments</t>
  </si>
  <si>
    <t xml:space="preserve">In pratica il montanti del giro-finestrino sono rivestiti e dotati di una guarnizione in più che chiude tutta la battuta esterna. Solitamente è più costoso e da un risultato estetico migliore fino a qualche anno fa si trovava infatti solo sulle auto dal segmento C in su con qualche eccezione ( es. MB ) che continuavano a ricorrere con efficacia ai montanti in lamiera classici. Es guarnizione "a filo" Giroporta classico </t>
  </si>
  <si>
    <t>https://www.autopareri.com/forums/topic/21286-video-in-accelerazione-599-gtb-fiorano?&amp;page=2#comments</t>
  </si>
  <si>
    <t xml:space="preserve">Cavolo Alfa ma 186 indicati è robaaa... </t>
  </si>
  <si>
    <t>V8 iniezione d'aria...</t>
  </si>
  <si>
    <t>https://www.autopareri.com/forums/topic/1643-v8-iniezione-daria</t>
  </si>
  <si>
    <t xml:space="preserve">..iniezione ad' aria e' proprieta' della Orbital Tecnologies societa' australiana all'avvanguardia.......la stessa che ha collaborato con Fiat Auto/Alfa Romeo per il sistema di iniezione diretta JTS.......e la stessa che ha collaborato nella progettazione dei nuovi V6 e V8 Fiat-GM Powertrain...... </t>
  </si>
  <si>
    <t>https://forum.quattroruote.it/threads/2016-baleno.100283/page-25</t>
  </si>
  <si>
    <t xml:space="preserve">l’ho pagata 12800 Baleno hybrid btop con ipt e metallizzato. Presumo che la mia jazz sia stata esportata o rottamata perché dalla visura della targa dopo 1 mese non era più iscritta al pra. Sono rimasto anche io molto contento del prezzo tanto che ero solo andato per vederla e sono uscito con il contratto firmato. Unica rinuncia il ruotino che mi ha fatto risparmiare altri 230 euro. Per telefono negli stessi giorni un concessionario di Ravenna me la vendeva per 13500. Devo precisare che la mia auto non era in stock infatti il contratto l’ho fatto a inizio febbraio la consegna a fine maggio. Non so se hanno ritoccato i listini ma questo prezzo l’ho avuto senza nemmeno trattare. Ti consiglio di fare l’ordine a fine anno. Tutti i concessionari sono impegnati a fare target e sono disponibili a fare il massimo dello sconto. Non ti faccio i nomi ma un altro consiglio e’ di comprare l’auto da concessionari fuori delle grandi città a Firenze mi avevano sparato un prezzo molto più alto così l’ho presa a Prato. Mi hanno parlato benissimo anche della concessionaria Suzuki di Perugia. Difficile che abbiano una hybrid in pronta consegna a meno di un annullamento di contratto Suzuki spedisce dall’india Sul venduto. Per la qualità non ti preoccupare progetto e materiali tutti Made in japan solo l’assemblaggio in India la macchina con 300 euro in più ha 5 anni di garanzia invece che 3 sul forum Facebook della Baleno ci sono già utenti che hanno superato i 100000 km senza alcun problema. Auto senz’altro affidabile come tutte le giapponesi. Pensa che da gennaio in India la Baleno viene venduta come Toyota Baleno per una operazione di cross branding. Cambierà solo la mascherina con il badge Toyota al posto di Suzuki </t>
  </si>
  <si>
    <t>Domande su motore 356</t>
  </si>
  <si>
    <t>http://www.porschemania.it/discus/messages/10550/653557.html?1407224280</t>
  </si>
  <si>
    <t>iv3xwd</t>
  </si>
  <si>
    <t>ma ho avuto modo di smontare le teste e portarle in rettifica per le guide e le sedi. confermate o smentite che le valvole di scarico sono al sodio?</t>
  </si>
  <si>
    <t>Si allo scarico SC e 912 montano originariamente le ATE 3048 da 34 mm riempite al sodio. non sono pi\xf9 in produzione quindi o NOS o ogni buona rettifica ha ovviamente le tabelle di comparazione per le equivalenti TRW o altro... E' molto raro per\xf2 su motori stradali anche con molto chilometraggio portarle "a fine vita"... Controlla bene di non avere teste non sue con l'inclinazione dello scarico da 22 anzich\xe8 30 gradi visto che batteva in testa su pistoni/cilindri big bore. il numero di referenza e la data di produzione li trovi in rilievo tra le alette e la base coperchio valvole. Mi permetto: in rettifica non ci avrei portato solo le teste bensi tutto il motore e tutto in una volta. Un caro saluto. A.M.P.</t>
  </si>
  <si>
    <t>Fiat Idea Con quale motore??? Richiesta consigli</t>
  </si>
  <si>
    <t>https://www.autopareri.com/forums/topic/31948-fiat-idea-con-quale-motore-richiesta-consigli</t>
  </si>
  <si>
    <t xml:space="preserve">bhe mi pare un pò eccessivo Facendo il passo delle capannelle svariate volte non s'è mai spenta mjet da 69cv ) senza stare li a scannarla. E si che le pendenze non sono irrisorie. Però è vero che la differenza la noti proprio nelle curve dove vai a scalare anche quando con altri mezzi non faresti In città non avverti la frustrazione della cavalleria e sulla soglia dei 40000km è tangibile la differnza rispetto ai primi chilomenti. Sensibilmente più slegato Io mi orienterei sul 1.4 da 77cv sufficientemente elestico ma molto meno assettato del 95cv senza rischiare di metterlo eccessivamente in affanno Se poi pensi di utilizzarla molto spesso a pieno carico allora vai sul 95cv </t>
  </si>
  <si>
    <t>Retrocamera Jeep Compass</t>
  </si>
  <si>
    <t>https://forum.quattroruote.it/threads/retrocamera-jeep-compass.93370/</t>
  </si>
  <si>
    <t xml:space="preserve">Premetto che non ho esperienza in merito quindi ti dico solo quello che penso. Vista la serie di problematiche che hai scritto e la spesa di 300 ? dal conc. ufficiale io andrei senza alcun dubbio dall'officina ufficiale così hai la certezza che ti facciano un lavoro ben fatto. Intanto se sommi i soldi che spendi per la telecamera i soldi dell'elettrauto eventuali soldi per accessori vari ( mygig etc... ) alla fine non credo che risparmi molto........senza la certezza che tutto funzioni ! Ovviamente questo è il mio parere quindi prendilo come ritieni necessario. Tienici aggiornati ! </t>
  </si>
  <si>
    <t>Di nuovo in pista</t>
  </si>
  <si>
    <t>http://www.porschemania.it/discus/messages/634/173174.html?1148629972</t>
  </si>
  <si>
    <t>ric914</t>
  </si>
  <si>
    <t>ce ne sono pi\xf9 di una e ti assicuro che lo \xe8 \xe8 distrutta il restauro \xe8 impegnativo ma le sue parti ci sono tutte daltra parte i /6 erano meno sfruttati delle 4 e mantenevano di pi\xf9 proprietari e prezzi.</t>
  </si>
  <si>
    <t>Non vorrei essere di parte xo' RS4 vs M3 vince di brutto la RS4... l'integrale non lascia scampo... il 420cv farà con ogni probabilità una maggiore v.max sul dritto. Secondo me in pista non va nemmeno vicino al tempo dell'///M3 E46. Parere personale "Non vorrei essere di parte xo' RS4 vs M3 vince di brutto la RS4... l'integrale non lascia scampo"</t>
  </si>
  <si>
    <t>https://www.autopareri.com/forums/topic/27109-lancia-delta-facelift-topic-ufficiale-2011?&amp;page=729#comments</t>
  </si>
  <si>
    <t>Blade82</t>
  </si>
  <si>
    <t xml:space="preserve">Ragazzi c'è qualcuno che ha già effettuato un primo combio d'olio vorrei sapere quanto è costato a chi l'ha fatto.Grazie..... </t>
  </si>
  <si>
    <t xml:space="preserve">Cayenne Turbo III serie </t>
  </si>
  <si>
    <t>http://www.porschemania.it/discus/messages/22971/502405.html?1271086298</t>
  </si>
  <si>
    <t>karlo1200s</t>
  </si>
  <si>
    <t xml:space="preserve">Meno male pensavo ce l'avessi con i commercialisti con il 4.8S </t>
  </si>
  <si>
    <t>VW Golf GTI 30y edition - Prova di Auto</t>
  </si>
  <si>
    <t>https://www.bmwpassion.com/forum/threads/vw-golf-gti-30y-edition-prova-di-auto.43682/</t>
  </si>
  <si>
    <t xml:space="preserve">5 94sec da 0-100 25 92sec sul km3"08 netti sul circuito di Auto ( -0.5" rispetto alla GTI normale ) P.S: Megane RS 2'59''60. Supremazia tecnologica Volkswagen </t>
  </si>
  <si>
    <t>Citroën C5 (Topic Ufficiale - 2007)</t>
  </si>
  <si>
    <t>https://www.autopareri.com/forums/topic/16307-citro%C3%ABn-c5-topic-ufficiale-2007?&amp;page=7#comments</t>
  </si>
  <si>
    <t>j</t>
  </si>
  <si>
    <t xml:space="preserve">da OmniAuto.it </t>
  </si>
  <si>
    <t>Cayenne a Capo Nord</t>
  </si>
  <si>
    <t>http://www.porschemania.it/discus/messages/22971/166224.html?1146935282</t>
  </si>
  <si>
    <t>fracang</t>
  </si>
  <si>
    <t>Ciao a tutti la spedizione per Capo Nord \xe8 ormai prossima al rientro credo che nella giornata di domani pomeriggio il piccolo gruppo con le grandi vetture far\xe0 ritorno a Pesaro per quanto riguarda i quesiti che mi avete posto ritengo sia meglio fare rispondere direttamente i protagonisti per quello che mi hanno detto per telefono le Cayenne non hanno avuto alcun tipo di problema A presto Francesco</t>
  </si>
  <si>
    <t>Volevo salutare il forum; lascio Skoda</t>
  </si>
  <si>
    <t>https://forum.quattroruote.it/threads/volevo-salutare-il-forum-lascio-skoda.121660/</t>
  </si>
  <si>
    <t>'Ciao a tutt è pur vero che non ho scritto molt ma ho sempre seguito questo forum e ne ho apprezzato la cortesia e la professionalità e non potevo andarmene senza salutare. Dopo 9 anni e 164000 km (di cui circa 80.000 a GPL) di onoratissima percorrenz ho venduto la mia Skoda Yeti 1.2 TSI acquistata nel 2010 e sono passato ad una Citroen C3 Aircross 110 cv con cambio automatico. Lascio Skoda dopo 18 anni (prima avevo una Fabia) in assenza della disponibilità di un B SUV che potesse coniugare mie necessità personali (seduta alt spazio gambe guidatore) con la mia tasca (forse lo sarà la Kamiq). Cari saluti a tutti. Massimo'</t>
  </si>
  <si>
    <t xml:space="preserve">Grazie per il saluto auguri per la tua nuova C3 Aircross che secondo me è pure una bella macchina fatti vivo ogni tanto </t>
  </si>
  <si>
    <t>Alfa romeo Junior ?</t>
  </si>
  <si>
    <t>https://www.bmwpassion.com/forum/threads/alfa-romeo-junior.32714/</t>
  </si>
  <si>
    <t>'se la facessero TP gli alfisti nn la prenderebbero mai xké la TP puó uccidere troppo pericolosa.... basta un pó di acqua e la macchina finisce in un fosso e prende fuoco ...'</t>
  </si>
  <si>
    <t xml:space="preserve">http://www.autoblog.it/post/6347/alfa-junior-sara-prodotta-nel-2008-a-mirafiori#moreLeggetevi l'articolo cari ^^A vederla così non pare bruttissima...mi preoccupa la solita storia dello skywindow o come lo vuoi chiamare...resta il fatto che pesa un macello Magari con qualche motore decente e incazzato potrebbe essere interessante.Nessuno sa se torniamo alla trazione posteriore con la junior ? </t>
  </si>
  <si>
    <t>Marcato Aprile</t>
  </si>
  <si>
    <t>https://forum.quattroruote.it/threads/marcato-aprile.103938/</t>
  </si>
  <si>
    <t>elancia ha scritto: GuguLeo ha scritto: elancia ha scritto: Frank*Jazz ha scritto: Avanti così. Certo ancora la strada è lung però questi dati fanno rendere fiduciosi. Che sia stato l'HRV a migliorare i dati di vendita?... Sicuramente. Tuttavia la scritta MADE IN MEXICO sulla targhetta a me ha fatto una certa impression come forse la fece MADE IN UK illo tempore. Purtroppo per tanti neo hondisti che arrivano (e non guardano targhette) qualche hondista se ne v almeno per il momento.... [joke_and_smile_mode_on]Hey Edo! Lo sai che leggendo il post ho pensato che fosse Albelilly a parlare? A furia di contestarvi le opinioni reciproche ora non si distingue più l'uno dall'altro! [joke_and_smile_mode_off] ... Se non erro furono invece forumers come scipione1 "old veterans hondist" a contestare le Honda "non made in japan" vari anni fa e che io stesso comprai (FK3). La litanìa di albelilly rigardava altro! Questo è per rimarcare che se sfoderi il prodotto giusto per il mercato (HR-V TA col 1.6 diesel) la gente ci si butta a babbo morto a volt ci prende. Edit: un crossover Honda con motori diversi (non un piccolo e graziuoso B-SUV) ed efficace trazione integrale probabilmente con me avrebbe fatto centr made in Japan ancora meglio.... ecco il solito istigatore :twisted: le TUE saranno litani non le mie ! Parla il difensore Hondista a spada tratta eppoi seguendo le mie orme e quelle di diversi altri cambia bandiera.... ma dàiii ! :lol: :lol: :lol:... Non voglio far scadere anche questo topic per rispetto dell'autore. ' elancia ha scritto: GuguLeo ha scritto: elancia ha scritto: Frank*Jazz ha scritto: Avanti così. Certo ancora la strada è lung però questi dati fanno rendere fiduciosi. Che sia stato l'HRV a migliorare i dati di vendita?... Sicuramente. Tuttavia la scritta MADE IN MEXICO sulla targhetta a me ha fatto una certa impression come forse la fece MADE IN UK illo tempore. Purtroppo per tanti neo hondisti che arrivano (e non guardano targhette) qualche hondista se ne v almeno per il momento.... [joke_and_smile_mode_on]Hey Edo! Lo sai che leggendo il post ho pensato che fosse Albelilly a parlare? A furia di contestarvi le opinioni reciproche ora non si distingue più l'uno dall'altro! [joke_and_smile_mode_off] ... Se non erro furono invece forumers come scipione1 "old veterans hondist" a contestare le Honda "non made in japan" vari anni fa e che io stesso comprai (FK3). La litanìa di albelilly rigardava altro! Questo è per rimarcare che se sfoderi il prodotto giusto per il mercato (HR-V TA col 1.6 diesel) la gente ci si butta a babbo morto a volt ci prende. Edit: un crossover Honda con motori diversi (non un piccolo e graziuoso B-SUV) ed efficace trazione integrale probabilmente con me avrebbe fatto centr made in Japan ancora meglio.... ecco il solito istigatore :twisted: le TUE saranno litani non le mie ! Parla il difensore Hondista a spada tratta eppoi seguendo le mie orme e quelle di diversi altri cambia bandiera.... ma dàiii ! :lol: :lol: :lol: ' GuguLeo ha scritto: elancia ha scritto: Frank*Jazz ha scritto: Avanti così. Certo ancora la strada è lung però questi dati fanno rendere fiduciosi. Che sia stato l'HRV a migliorare i dati di vendita?... Sicuramente. Tuttavia la scritta MADE IN MEXICO sulla targhetta a me ha fatto una certa impression come forse la fece MADE IN UK illo tempore. Purtroppo per tanti neo hondisti che arrivano (e non guardano targhette) qualche hondista se ne v almeno per il momento.... [joke_and_smile_mode_on]Hey Edo! Lo sai che leggendo il post ho pensato che fosse Albelilly a parlare? A furia di contestarvi le opinioni reciproche ora non si distingue più l'uno dall'altro! [joke_and_smile_mode_off] ... Se non erro furono invece forumers come scipione1 "old veterans hondist" a contestare le Honda "non made in japan" vari anni fa e che io stesso comprai (FK3). La litanìa di albelilly rigardava altro! Questo è per rimarcare che se sfoderi il prodotto giusto per il mercato (HR-V TA col 1.6 diesel) la gente ci si butta a babbo morto a volt ci prende. Edit: un crossover Honda con motori diversi (non un piccolo e graziuoso B-SUV) ed efficace trazione integrale probabilmente con me avrebbe fatto centr made in Japan ancora meglio. " elancia ha scritto: Frank*Jazz ha scritto: Avanti così. Certo ancora la strada è lung però questi dati fanno rendere fiduciosi. Che sia stato l'HRV a migliorare i dati di vendita?... Sicuramente. Tuttavia la scritta MADE IN MEXICO sulla targhetta a me ha fatto una certa impression come forse la fece MADE IN UK illo tempore. Purtroppo per tanti neo hondisti che arrivano (e non guardano targhette) qualche hondista se ne v almeno per il momento.... [joke_and_smile_mode_on]Hey Edo! Lo sai che leggendo il post ho pensato che fosse Albelilly a parlare? A furia di contestarvi le opinioni reciproche ora non si distingue più l'uno dall'altro! [joke_and_smile_mode_off] " Frank*Jazz ha scritto: Avanti così. Certo ancora la strada è lung però questi dati fanno rendere fiduciosi. Che sia stato l'HRV a migliorare i dati di vendita?... Sicuramente. Tuttavia la scritta MADE IN MEXICO sulla targhetta a me ha fatto una certa impression come forse la fece MADE IN UK illo tempore. Purtroppo per tanti neo hondisti che arrivano (e non guardano targhette) qualche hondista se ne v almeno per il momento. "Avanti così. Certo ancora la strada è lung però questi dati fanno rendere fiduciosi. Che sia stato l'HRV a migliorare i dati di vendita?"</t>
  </si>
  <si>
    <t xml:space="preserve">bhé mi pare che tu ci abbia già provato parlando di litanie altrui o sbaglio ? Moderazione nelle parole ragazzo moderazione 'che poi la gente si offende ! 8 ) Comunque piantiamola li che è meglio va ! Un abbraccio. </t>
  </si>
  <si>
    <t>RS4 new options</t>
  </si>
  <si>
    <t>https://www.bmwpassion.com/forum/threads/rs4-new-options.17848/page-4</t>
  </si>
  <si>
    <t>Gabri343</t>
  </si>
  <si>
    <t>"Perchè ancora pensi che tu sali senza catene e senza termiche con l'M3?se così è inutile parlar sei proprio di parte!Anche se ha un motore nuovo e maggior l'RS4 fa più dell'M3.Come si fa a dire il contrario?E comunque ho serie intenzioni a comprarl se mai dovessi ci diamo appuntamento sia sulla neve che in autostrada."</t>
  </si>
  <si>
    <t xml:space="preserve">Ma parli o caghi ? Dove sta scritto che con l'M3 ci vai solo in pista ? ? ? ? ? Io ci vado ovunque e ho pure un baule enorme per essere un coupè. Con l'S8 l'M5 ci fa le sfrappole </t>
  </si>
  <si>
    <t>Abarth 500 2008 (Topic Ufficiale)</t>
  </si>
  <si>
    <t>https://www.autopareri.com/forums/topic/27296-abarth-500-2008-topic-ufficiale?&amp;page=108#comments</t>
  </si>
  <si>
    <t xml:space="preserve">500L Abarth ? più essenza Abarth di così... </t>
  </si>
  <si>
    <t>Tenuta</t>
  </si>
  <si>
    <t>http://www.porschemania.it/discus/messages/502415/422157.html?1228128102</t>
  </si>
  <si>
    <t>mausone46</t>
  </si>
  <si>
    <t xml:space="preserve">La sensazione di alleggerimento xe8 solo una sensazion che xe8 ben conosciuta dal guidatore Porsch e si supera con l'abitudine. </t>
  </si>
  <si>
    <t>quotissimo</t>
  </si>
  <si>
    <t>5OO...target raggiunto?</t>
  </si>
  <si>
    <t>https://www.autopareri.com/forums/topic/26891-5ootarget-raggiunto?&amp;page=10#comments</t>
  </si>
  <si>
    <t>romani58</t>
  </si>
  <si>
    <t xml:space="preserve">Vuoi un elenco di target cannati negli ultimi anni o te li risparmio perchè gia li conosci ? </t>
  </si>
  <si>
    <t>Funzionamento sensori di pressione</t>
  </si>
  <si>
    <t>https://forum.quattroruote.it/threads/possibile-cambio-cerchi-in-lega-grande-punto-con-tpms.122014/</t>
  </si>
  <si>
    <t>bauscia</t>
  </si>
  <si>
    <t xml:space="preserve">io ho due auto con i sensori nei cerchi. nella laguna non devi invertire la posizione dei cerchi altrimenti hai l'indicazione sbagliata sulla vitara invece che e' piu' nuova puoi girare i sensori che capisce da sola dove sono. il vantaggio di avere i sensori al posto di inventarsi la pressione leggendo il rotolamento delle ruote e' che hai la lettura vera ( premi il tasto e leggi la pressione ) inoltre non devi fare reset quando gonfi le ruote o cambi le gomme. quando hai l'allarme acceso leggere la pressione e' molto meglio. se invece di 2.6 ho l'allarme e leggo 2.4 so che posso andare senza problemi e restando l'indicazione sul cruscotto puoi leggere se continua a sgonfiarsi o no. con i sensori simulati dall'abs hai solo l'allarme e devi controllare la pressione col manometro. lo svantaggio e' che ci va il sensore quindi costano di piu' e se usi due treni di gomme devi comprarti oltre ai cerchi anche i sensori </t>
  </si>
  <si>
    <t>Acquistereste un Porsche Macan Diesel?</t>
  </si>
  <si>
    <t>https://forum.quattroruote.it/threads/acquistereste-un-porsche-macan-diesel.118957/page-2</t>
  </si>
  <si>
    <t>Eriberti</t>
  </si>
  <si>
    <t xml:space="preserve">Si infatti ho 31 anni perciò tempo per prendermi un suv come si deve credo ne avrò.. </t>
  </si>
  <si>
    <t>https://www.autopareri.com/forums/topic/56324-alfa-romeo-4c-2013?&amp;page=921#comments</t>
  </si>
  <si>
    <t xml:space="preserve">Siete tutti indistintamente delle brutte persone ! ! ! PS ) Vabbè Gimmo è pessimo ma credo sia inutile rimarcare l'ovvio. </t>
  </si>
  <si>
    <t>https://www.autopareri.com/forums/topic/64437-mercedes-benz-classe-a-2018?&amp;page=56#comments</t>
  </si>
  <si>
    <t>skizzo_85</t>
  </si>
  <si>
    <t xml:space="preserve">non è che sto diavolo di multilink è per tutte le 250 tutte le 4matic e tutte quelle che hanno le sospensioni adattabili optional ? mi sembra fosse già stato detto. sinceramente il fatto che "quella in prova ha il multilink" non lo riterrei attendibile visto che possono fare quello che vogliono per farlo provare alla stampa. </t>
  </si>
  <si>
    <t>https://www.autopareri.com/forums/topic/56403-renault-espace-2015?&amp;page=6#comments</t>
  </si>
  <si>
    <t xml:space="preserve">E che tutto è spostato più in alto. Bisogna solo farci l'occhio la credo che quando la vedrò dal vivo mi piacerà parecchio </t>
  </si>
  <si>
    <t>https://www.bmwpassion.com/forum/threads/fiesta-st.21370/</t>
  </si>
  <si>
    <t xml:space="preserve">Che voi sappiate esiste con il cambio automatico ? Dato che forse vendo l'x3 \/ \/ \/ a 39.000 tondi tondi vorrei prendere una macchinina piccolina da città ma anche da viaggi più lunghetti. Mi piace la fiestina st da 150 cv. Ma esiste automatica ? Se no rimane la cooper s però molti me la sconsigliano per vari difettucci... Che dite ? </t>
  </si>
  <si>
    <t>https://forum.quattroruote.it/threads/sc%C3%A9nic-xmod-topic-ufficiale.14456/page-92</t>
  </si>
  <si>
    <t xml:space="preserve">Ciao raga oggi visto il tempo piovoso ( in lombardia ) ho dato un occhiata a diversi forum che parlavano di vari problemi delle Renault. DISASTRO ! ! ! ! ! ! Si va dalle rotture continue della pompa del gasolio a quelle del turbo per migliaia di euro ! ! ! Ed il bello è che la Renault a quanto pare trova sempre delle scuse per non riconoscere i danni tipo che il gasolio era sporco e balle varie ovviamente non intervenendo in garanzia ! ! A torta finita speriamo di non aver preso un bella fregatura ma visto le discussioni per rumorini strani al ponte spie varie e consumi credo che i presupposti ci sono ! ! Sinceramente potendo tornare indietro sarei rimasto fedele alla Opel almeno la mia Corsa di problemi non me ne ha mai dati. Per il momento sono soddisfatto ma non nego che la paura è tanta. Speriamo vada bene ! ! Ciao a tutti e buona Pasqua ! ! </t>
  </si>
  <si>
    <t>https://www.autopareri.com/forums/topic/43399-bmw-serie-1-2011-prj-f20?&amp;page=60#comments</t>
  </si>
  <si>
    <t>CoreVD</t>
  </si>
  <si>
    <t xml:space="preserve">Io avrei detto Polo </t>
  </si>
  <si>
    <t>Fiat Sedici</t>
  </si>
  <si>
    <t>https://www.autopareri.com/forums/topic/14396-fiat-sedici?&amp;page=3#comments</t>
  </si>
  <si>
    <t xml:space="preserve">Io mi terrei anche lontano dal 29 'O padr re criature ! Immagino che questa sottigliezza sfuggirà a granparte dei non Napoletani... </t>
  </si>
  <si>
    <t>https://forum.quattroruote.it/threads/museo-alfa-romeo-finalmente-il-tar-ha-respinto-il-vergognoso-ricorso-contro-il-vincolo.49441/page-82</t>
  </si>
  <si>
    <t xml:space="preserve">ma il motore di questa piccola "mai nata" nasceva dall'archittetura del bialbero ? Aveva per intenderci camere emisferiche e misure mutuate dal bialbero ? Grazie a chi risponderà.. </t>
  </si>
  <si>
    <t>https://www.bmwpassion.com/forum/threads/la-batcaverna-635csi-co.85405/page-96</t>
  </si>
  <si>
    <t>"immaginavo la conoscessi più che bene... quando l'ho vista ho pensato: chissà che soddisfazione deve essere avere un'auto che è sta in un museo!!! poi ho trovato anche il piccolo M50 nel museo e mi sono ridimensionato... e questa è una delle cose più belle delle sue creature... ma il tetto non ti piace perchè difficile da riparare e inutile o per un fattore estetico??? a me esteticamente piace un casino il tetto...tranne gli ultimi con quella dentatura che hanno quando sono aperti!"</t>
  </si>
  <si>
    <t>Questa ha 5700km è arktisblau come la mia ma ha pelle beige invece che bufalo nutria e qualche accessorio in meno:wink: tipo kit M tech appoggiatesta ecc... </t>
  </si>
  <si>
    <t>Rigenerazione filtro antiparticolato</t>
  </si>
  <si>
    <t>https://forum.quattroruote.it/threads/rigenerazione-filtro-antiparticolato.106525/page-5</t>
  </si>
  <si>
    <t>'Quella è la temp del DPF (se fosse del motore sarebbe un bel guaio). Certo che questa cosa che BMW riesce a fare senza aumentare i consum non si capisce come mai agli altri proprio non riesca. Basterebbe copiare! In realtà è un brevetto Bosch che ho anche trovato e consente molto semplicemente una rigenerazione passiva. Dovrebbe essere obbligatorio!'</t>
  </si>
  <si>
    <t xml:space="preserve">Forse non è adattabile come sistema ? Mah Quanto alla diluizione dell'olio se ne legge di ogni per varie case... VW... Renault... oltre che intasamenti DPF. Varie case hanno astina con X. Quando sento certe crociate contro Mazda come fosse Satana mi prudono le mani... così come quando mi si mettono in bocca affermazioni mai scritte: "Non esistono più casi di aumenti di livello olio" oppure "E' impossibile che una Mazda si rompa" oppure "L'assistenza Mazda non ha colpe". A quel punto non ho più nulla da dire. </t>
  </si>
  <si>
    <t>https://www.autopareri.com/forums/topic/56342-jeep-renegade-2014?&amp;page=75#comments</t>
  </si>
  <si>
    <t xml:space="preserve">misure a confronto con possibili concorrenti : Jeep Renegade lunghezza 423 cm larghezza 180 cm altezza 169 cm passo 257 cm Opel Mokka lunghezza 428 cm larghezza 177 cm altezza 164 cm passo 255 cm Renault Captur ( solo 2WD ) lunghezza 412 cm larghezza 178 cm altezza 157 cm passo 260 cm Peugeot 2008 ( solo 2WD ) lunghezza 416 cm larghezza 174 cm altezza 156 cm passo 267 cm Skoda Yeti lunghezza 422 cm larghezza 179 cm altezza 169 cm passo 258 cm Suzuki SX-4 lunghezza 430 cm larghezza 176 cm altezza 157 cm passo 260 cm Nissan Juke lunghezza 412 cm larghezza 176 cm altezza 157 cm passo 253 cm Dacia Duster lunghezza 431 cm larghezza 182 cm altezza 163 cm passo 267 cm </t>
  </si>
  <si>
    <t>Moto GP - La nuova Ducati il 18/1</t>
  </si>
  <si>
    <t>https://forum.quattroruote.it/threads/moto-gp-la-nuova-ducati-il-18-1.120308/</t>
  </si>
  <si>
    <t>Grattaballe</t>
  </si>
  <si>
    <t xml:space="preserve">Bellabella il culone così spesso non mi piace ma l'interessante è che sia competitiva. Sarà un bel campionato tutti hanno motivi per fare meglio che in quello scorso. </t>
  </si>
  <si>
    <t>FPT - 1.4 T-Jet</t>
  </si>
  <si>
    <t>https://www.autopareri.com/forums/topic/21901-fpt-14-t-jet?&amp;page=23#comments</t>
  </si>
  <si>
    <t xml:space="preserve">azzo proprio bella questa bravo t-jet con questi cerchi bruniti:wink:.........ma questa sarebbe la 150cv giusto ? </t>
  </si>
  <si>
    <t>Scelte TOYOTA - forse esagerate ??</t>
  </si>
  <si>
    <t>https://forum.quattroruote.it/threads/scelte-toyota-forse-esagerate.113221/</t>
  </si>
  <si>
    <t xml:space="preserve">In quasi tutti i test e' risultato inadeguato . Non è un fuoristrada e ok ma è risultato davvero insoddisfacente . Molti suv tradizionali sono andati molto meglio e il tuo suzukino se li sarebbe mangiati tutti ! </t>
  </si>
  <si>
    <t>Primo Tagliando</t>
  </si>
  <si>
    <t>https://forum.quattroruote.it/threads/primo-tagliando.118391/</t>
  </si>
  <si>
    <t xml:space="preserve">P.S.: occhio alle solite furbate tipo "rabbocco liquido lavavetri" ( anche se la relativa vaschetta è già piena ) dove aggiungono qualche decina di euro ad ognuna di queste voci inutili. Contratta tutto prima ! </t>
  </si>
  <si>
    <t>villa d'este cernobbio</t>
  </si>
  <si>
    <t>https://www.bmwpassion.com/forum/threads/villa-deste-cernobbio.127607/page-2</t>
  </si>
  <si>
    <t>interessante ! ma bisogna registrarsi.. </t>
  </si>
  <si>
    <t>https://www.bmwpassion.com/forum/threads/alfa-romeo-junior.32714/page-8</t>
  </si>
  <si>
    <t xml:space="preserve">quando mi parlavi degli alfisissimi su mito eri d questa opinione anke tu o sbaglio ? ? ? ? </t>
  </si>
  <si>
    <t>https://forum.quattroruote.it/threads/chi-sono-mi-presento.13/page-49</t>
  </si>
  <si>
    <t>'Bh allora io sono il + vecchio... ho 51 anni ... ma non me li sent sono sposato ( x ora) ed ho 1 figlio di 21! Posseggo la Yeti 4x4 da 110 cv active: non è 1 fulmine ma non mi lamento: infondo ho risparmiato 1 bel pò di soldi! Saluti a tutti.'</t>
  </si>
  <si>
    <t xml:space="preserve">Benvenuto di dove sei ? </t>
  </si>
  <si>
    <t>Subaru Outback Facelift 2012</t>
  </si>
  <si>
    <t>https://www.autopareri.com/forums/topic/46821-subaru-outback-facelift-2012?&amp;page=2#comments</t>
  </si>
  <si>
    <t xml:space="preserve">A me piaciucchia ma solo allestita come nelle ultime foto... Comunque imho è l'unica Subaru guardabile attualmente in commercio... </t>
  </si>
  <si>
    <t>FUTURA STRATEGIA "TELAISTICA" ALFA ROMEO</t>
  </si>
  <si>
    <t>https://www.autopareri.com/forums/topic/2620-futura-strategia-telaistica-alfa-romeo?&amp;page=3#comments</t>
  </si>
  <si>
    <t xml:space="preserve">No la prima serie 145/146 montava i boxer da 1301 1495 e 1714 cc l'ultimo anche a 16v ( con 129 CV ! ! ) . Ricordo anche di aver letto che era impossibile ricavare da quel basamento cilindrate maggiori e questo e' stato uno dei motivi di abbandono di una linea motori molto assetati ma brillantissimi e robusti... </t>
  </si>
  <si>
    <t>[Venduta] Renault ZOE Q210 + Upgrade 41 kWh</t>
  </si>
  <si>
    <t>https://www.forumelettrico.it/forum/topic5235.html?sid=9b3d6660a00250109c0902db2fb0b90b</t>
  </si>
  <si>
    <t>Diego</t>
  </si>
  <si>
    <t>venduta</t>
  </si>
  <si>
    <t>Kia Stinger GT 2017</t>
  </si>
  <si>
    <t>https://www.autopareri.com/forums/topic/62618-kia-stinger-gt-2017?&amp;page=11#comments</t>
  </si>
  <si>
    <t xml:space="preserve">Sarò sincero la trovo nettamente più bella della versione top </t>
  </si>
  <si>
    <t>CX-5 Benzina</t>
  </si>
  <si>
    <t>https://forum.quattroruote.it/threads/cx-5-benzina.67674/page-4</t>
  </si>
  <si>
    <t>jumppp</t>
  </si>
  <si>
    <t>ma in Italia i benzina sembra facciano paura.... siamo un popolo di pecoron e' venuta fuori questa moda del diesel e quasi tutti scelgono il gasolio anche senza fare attente valutazioni. Io purtroppo oscillo tra i 25 e i 30000km l'anno quindi con un'aut sono costretto al gasolio ma con l'altra facciamo sui 7/8000km anno. Ormai c'e va benissimo e non vale niente darla vi quindi andremo avanti ma una delle 2 prossime sara' a benzina al 100%. Se l'ibiza a gasolio terra' botta quando la mazda morira sara' un benzina quella. 'ma in Italia i benzina sembra facciano paura.'</t>
  </si>
  <si>
    <t xml:space="preserve">Ho comprato una Accord Tourer 2.0 a benzina nuova un anno e mezzo fa e condivido in tutto le vostre valutazioni e considerazioni. Della vettura sono molto soddisfatto in particolare dei consumi che stanno sempre intorno ai 6 litri per 100 km guidando normalmente ( non in città è ovvio ) . Tanto per sfatare il mito che i diesel non consumano nulla e che i benzina su auto pesanti sono delle spugne. Perciò il mio consiglio è di valutare le proprie esigenze e le caratteristiche della macchina senza farsi influienzare dalle mode sempre che il valore di rivendita non costituisca un fattore di importanza essenziale. PS La Mazda 6 l'avevo considerata ma le rogne della versione a gasolio mi hanno fatto disamorare anche della versione a benzina. </t>
  </si>
  <si>
    <t>Operazione Nostalgia parte II - Eravamo Così</t>
  </si>
  <si>
    <t>https://www.autopareri.com/forums/topic/25295-operazione-nostalgia-parte-ii-eravamo-cos%C3%AC?&amp;page=2#comments</t>
  </si>
  <si>
    <t xml:space="preserve">E' solo questione di anni tra 10/15 anni si andranno a cercare le 4wd 8 e 16...che nessuno ha conservato oppure aggiornato a EVO per complessi di inferiorità che non ho mai capito.... </t>
  </si>
  <si>
    <t>Ford Focus 2010 (Topic Ufficiale)</t>
  </si>
  <si>
    <t>https://www.autopareri.com/forums/topic/36641-ford-focus-2010-topic-ufficiale?&amp;page=25#comments</t>
  </si>
  <si>
    <t xml:space="preserve">Bene abbiamo il disco verde per la giulietta twinair:mrgreen::mrgreen: W le borchie:clap:clap:clap:clap </t>
  </si>
  <si>
    <t>https://forum.quattroruote.it/threads/mondiale-f-1-gp-del-bahrain.115798/page-20</t>
  </si>
  <si>
    <t xml:space="preserve">controllare il tempo di sosta non sarebbe poi così imposibile già lo fanno per stop and go di 5" o 10" </t>
  </si>
  <si>
    <t>Truffato da concessionaria BMW</t>
  </si>
  <si>
    <t>https://www.bmwpassion.com/forum/threads/truffato-da-concessionaria-bmw.157479/page-3</t>
  </si>
  <si>
    <t xml:space="preserve">Ragazzi a volte mi pare di sognare ma cosa raccontate ? Se io proprietario attuale dell'auto vado in una qualsiasi conc. Bmw con la chiave ed il libretto dove si attesta che sono il proprietario del veicolo se l'addetto alla reception ha 5 minuti di tempo ( unica incognita ) posso farmi stampare vita morte e miracoli dell'auto ovvero interventi in garanzia del veicolo con data e km ed eventuali tgl.fatti con data e km.Fatto personalmente in un conc. di Modena senza conoscere nessuno ero lì per comprare due tappetini.Quindi ripeto all'ennesima potenza vai in conc. e fatti sta stampa.Dopo iniziamo a ragionare sul da farsi.Sono stato chiaro ? ? ? Ti stai basando su informazioni che ti ha dato un presunto compratore magari sono false che ne sai ? </t>
  </si>
  <si>
    <t>https://www.autopareri.com/forums/topic/23380-fiat-bravo-topic-ufficiale-2007?&amp;page=130#comments</t>
  </si>
  <si>
    <t xml:space="preserve">Hai provato anche il diesel 150cv x caso ? : Vorrei sapere un parere.. </t>
  </si>
  <si>
    <t>Interessato alla nuova XE</t>
  </si>
  <si>
    <t>https://forum.quattroruote.it/threads/interessato-alla-nuova-xe.98823/page-5</t>
  </si>
  <si>
    <t>bugsrunner</t>
  </si>
  <si>
    <t xml:space="preserve">Con la massima umiltà e il massimo rispetto ( come dice Rocco ) ma uno si compra la Jaguar per poi risparmiare 1 lt di gasolio alla settimana forse ? </t>
  </si>
  <si>
    <t>https://forum.quattroruote.it/threads/museo-alfa-romeo-finalmente-il-tar-ha-respinto-il-vergognoso-ricorso-contro-il-vincolo.49441/page-204</t>
  </si>
  <si>
    <t>vecchioAlfista ha scritto: -Che gran motore quel bialbero...... Pensa che quando lo portarono a 2000 cc. guadagno' 5 secondi sul Kilometro da fermo e 7 sec. sullo 0 - 100. Ciao. :thumbup:... Parziale OT: giampi hai visto Ruoteclassiche di questo mese? C'è un bellissimo servizio sulla Montrea e su un fortunato appassionato che ne ha addirittura di cui una uguale a quella che hai posseduto. " vecchioAlfista ha scritto: -Che gran motore quel bialbero...... Pensa che quando lo portarono a 2000 cc. guadagno' 5 secondi sul Kilometro da fermo e 7 sec. sullo 0 - 100. Ciao. :thumbup: '-Che gran motore quel bialbero...'</t>
  </si>
  <si>
    <t xml:space="preserve">Ciao FRA Comprato ieri e dato una scorsa veloce oggi. C'è materiale x parlarne e farò di tutto stasera per risponderTi. A più tardi. Ciao. :thumbup: PS= Ancora oggi ogni tanto qualche problema col sito Quattroruote. A livello in particolare di visualizzazione messaggi su posta elettronica - e solo col sito di 4R - e sia a livello di " registrazione " proprio sul sito specifico di 4R . In pratica a volte non riconosce la mia registrazione e devo rifare ex novo il tutto. Capita anche ad altri forumers ? ? Ed ora speriamo che si riesca ad inviare questo messaggio perchè a volte risulta anche difficoltoso. Ma questo lo vediamo subito. FINE O. T. </t>
  </si>
  <si>
    <t>Autobavaria San Fior TV</t>
  </si>
  <si>
    <t>https://www.bmwpassion.com/forum/threads/autobavaria-san-fior-tv.78834/page-2</t>
  </si>
  <si>
    <t>Infinity</t>
  </si>
  <si>
    <t>"ciao a tutti..io di ceccato non ne posso neanche piu sentire il nome.non sanno neanche quello che vendono e devo ringraziare solo il call center perche dopo un incidente(uno mi ha urtato lateralmente sulla ruota posteriore) se non fosse stato per loro(call center)se fosse stato per bmw ceccato adesso mi ritroverei con i vetri laterali del parafango posteriore uno diverso dall'altro e per loro la bmw forniva solo il vetro lato guida con delle resistenze mentre lato passeggiero era normale.poi porto la macchina da loro per problemi che la macchina tira a destra e dicono che sono le gomme(tutte e 4)da cambiar da sottolineare che le due che erano davanti hanno ancora 7o%.gli dico che sono disposto a cambiarne solo le due dietro che ok effettivamente erano molto usurate(650 per sostituire 2 gomme e far convergenza).riconsegnano la macchina e...la macchina tira ancora a dx.faccio fare una convergenza da un mio amico che ha montato l'impianto nuovo a fine giugno e viene fuori che......ho il ponte dietro strorto...complimenti!!!!!!!!!!!!!!!!e adesso.....vedi come la purgano.....poi sulle gentilezza anche li ce nè da parlare.."</t>
  </si>
  <si>
    <t>Calmi calmi...gentili nel vendere...maleducati nel service......Il giro di interessi e sbattimenti è diverso.... </t>
  </si>
  <si>
    <t>https://www.autopareri.com/forums/topic/19573-alfa-romeo-8c-competizione-2006?&amp;page=106#comments</t>
  </si>
  <si>
    <t xml:space="preserve">Si d'accordo ma si può sapere cosa sarebbe il "valido assoluto" oltre l'attuale 8C ? Scusa la mia gnuccaggine. </t>
  </si>
  <si>
    <t>Primo tagliando BMW serie 1 118d del 2016</t>
  </si>
  <si>
    <t>https://forum.quattroruote.it/threads/primo-tagliando-bmw-serie-1-118d-del-2016.109088/</t>
  </si>
  <si>
    <t>msab8282</t>
  </si>
  <si>
    <t xml:space="preserve">Inoltre le bmw hanno la garanzia best4 e il soccorso stradale per 5 anni che essendo garanzie convenzionali e non di legge sono vincolate all'esecuzione dei tagliandi presso la rete ufficiale. </t>
  </si>
  <si>
    <t>https://forum.quattroruote.it/threads/le-foto-delle-nostre-alfa.11173/page-23</t>
  </si>
  <si>
    <t>"Il Gt con il 3.2 Busso è un'auto da conservare con molta cura. E' veramente l'ultima vettura del Biscione con il cuore nato ad Arese."</t>
  </si>
  <si>
    <t xml:space="preserve">straquoto ! Per il fortunato forumista: tientela stretta ...o al limite chiamami 8 ) </t>
  </si>
  <si>
    <t>Prova Caterham R300 Superlight SV</t>
  </si>
  <si>
    <t>https://www.autopareri.com/forums/topic/51482-prova-caterham-r300-superlight-sv?&amp;page=5#comments</t>
  </si>
  <si>
    <t xml:space="preserve">Intanto estendo la prova della Cat visto che ieri a Franciacorta ho ri-guidato la R300 e partecipato alla Accademy con le CDX. Riconfermo le impressioni della prova di Balocco anche se la pista di Franciacorta non e' certo paragonabile.. in compenso se volete provare una Cat insieme a Cremona e' un circuito che se adatta bene alle caratteristiche dell'auto piu' di quanto mi aspettassi ( confesso che ero molto prevenuto su una pista che sembra non molto piu' di un kartodromo invece pur con le limitazioni di una estensione ridotta ha degli spunti interessanti ) . Mi e' piaciuta molto anche la accademy che consiglio decisamente soprattutto al pulotto albionese Anche su questa partivo prevenuto ( visto che potrebbe apparire "famo slalom e tondi nel parcheggio del supermercato" ) ... se in fondo alla fine quello e' il risultato a livello di divertimento miglioramento di guida e capacita' di gestione dell'auto e' decisamente notevole.. merito anche degli istruttori ( l'altra parte del merito e' dell'auto ) ci siamo trovati a passare da 10 persone una piu' diversa dell'altra come esperienze in auto incluse due ragazze di cui una veramente a livello base che piu' base non si puo' ad arrivare TUTTI ma proprio TUTTI all'ultimo esercizio fatto alle 16 a suon di traversi controllati e doughnut.. </t>
  </si>
  <si>
    <t>Scelta definitiva</t>
  </si>
  <si>
    <t>https://forum.quattroruote.it/threads/scelta-definitiva.121794/page-3</t>
  </si>
  <si>
    <t>"Temo tu possa giusto pensarla a quel prezzo visto che per una Focus ST Line (quindi nemmeno top di gamma) full optional a listino siamo oltre i 35.000 € poi certo ci sono i vari sconti ma se si parla di listini siamo a prezzi folli per una Focu un mio amico l'ha comprata qualche mese fa ed il prezzo era quell e parlo del benzina 1.5 da 150cv cambio manuale."</t>
  </si>
  <si>
    <t xml:space="preserve">Temo di non sbagliare. Ho il configuartore aperto davanti: ST line ( che cmq é già praticamente se badi alla sportività la versione più ricca se vuoi il lusso c´é la vignale ma non ha i dettagli sportivi e sotto ci sono altri allestimenti meno completi ( mentre per l´Audi in questione non si parla di versione Top mi pare di aver capito ) ) 150 cv manuale con vernice metallizzata e ho messo design pack ( cerchi 18" vetri scuri fari anteriori ( e post ) a led ) siamo a 27.550 € con incentivi ford arrivi a 23.050 + IPT. Per arrivare a 35.000 € non so cosa serva aggiungere....forse tutto il listino ma allora a quanto arriviamo sull´AUDI ? a 50.000 € ? ! </t>
  </si>
  <si>
    <t>Opel Insignia OPC (Topic Ufficiale - 2009)</t>
  </si>
  <si>
    <t>https://www.autopareri.com/forums/topic/33316-opel-insignia-opc-topic-ufficiale-2009?&amp;page=7#comments</t>
  </si>
  <si>
    <t>Multilink</t>
  </si>
  <si>
    <t xml:space="preserve">Non mi convincono quelle feritoie verticali sul muso. </t>
  </si>
  <si>
    <t>https://www.autopareri.com/forums/topic/36127-alfa-romeo-giulietta-topic-ufficiale-2009?&amp;page=141#comments</t>
  </si>
  <si>
    <t>MeneS</t>
  </si>
  <si>
    <t xml:space="preserve">Azzarola veramante bella vista così ! Resta da vedere una foto dal vivo e fatta normalmente bene dell'anteriore ma credo grazie a foto che non esistono che sia molto bella anche così. </t>
  </si>
  <si>
    <t>https://www.autopareri.com/forums/topic/27704-alfa-romeo-mito-topic-ufficiale-2008?&amp;page=436#comments</t>
  </si>
  <si>
    <t>Nicolas</t>
  </si>
  <si>
    <t xml:space="preserve">"Tutto qui" ? ... Neanche le SDC.. Ma soprattutto non dice se il DNA sarà almeno optional su tutte ? ... </t>
  </si>
  <si>
    <t>[4R] Prost prova la Gallardo SL e la GT3RS</t>
  </si>
  <si>
    <t>https://www.bmwpassion.com/forum/threads/4r-prost-prova-la-gallardo-sl-e-la-gt3rs.42793/</t>
  </si>
  <si>
    <t>4R pare che si sia data una svegliata ripresentando sulla sua rivista dei test emozionali con un testdrive d'eccezione Prost. A dire il vero non l'ho mai amato nemmeno quando era alla guida della Ferrari di F1 ma non si può mettere in dubbio che sia stato un gradissimo campione ed uno che guida forte e che di auto ne capisce. Le due vetture provate: Gallardo SL con P0corsa e GT3RS con Pilot Cup. Auto al top e gomme al top in una pista come quella di Varano che avrebbe dovuto esaltare le caratteristiche della Porsche. Invece il distacco fra le due è stato abissale: 1'16"1 ( 3 decimi meglio del miglior giro dei tester di 4R ) vs 1'18"5.Anche il commento finale del campione boccia la GT3 sicuramente molto emozionale ma poco efficace almeno rispetto alla Gallardo che può vantare anche la trazione integrale. Probabilmente questa sfida rappresenta anche una conferma delle qualità dei nuovi P0Corsa che in alcune curve hanno ottenuto con la Gallardo un'accelerazione laterale superiore a quella ottenuta dai più pistaioli Pilot Cup della RS. Certo non si può dire se il merito sia della Lambo o della gomma o ancora dell'affiatamento auto-pilota sicuramente dalle parole di Prost traspare il maggior feeling che ha avuto con la SL rispetto alla RS. Dal tracciato si può anche notare come nelle staccate a ruote sterzate la Gallardo sia riuscita ad ottenere delle decelerazioni notevolmente superiori rispetto alla Porsche in questo sicuramente il motore posteriore a sbalzo non aiuta nel tenere la linea corretta con il peso che spinge da dietro. Unico rammarico è che forse avrei gradito due trafiletti di Prost con tanto di spiegazione dei giri con le due macchine e relative differenze in fondo questi test dovrebbero aiutare chi intende comprare auto di questa caratura sulla scelta di un modello piuttosto che un altro putroppo quando provi un'auto è difficile che te la facciano provare in pista anche se hai intenzione di usarla esclusivamente nei track-day. Prost ci congeda invece con un: "La 911 ? Niente da dire ma non si addice al mio stile di guida" certo per questa frase lo straquoto neanche a me piacciono le 911 ma se fosse stato un pelino meno sintetico lo avrei apprezzato e per la Gallardo si limita a dire che il leggero sottosterzo al limite la rende veloce e sicura. Insomma Gallardo: veloce e affidabile Porsche poco efficiente ed impegnativa. Forse un verdetto sin troppo severo per la RS. </t>
  </si>
  <si>
    <t>https://www.autopareri.com/forums/topic/23021-mai-nate-prototipi-fiat-mai-realizzati?&amp;page=77#comments</t>
  </si>
  <si>
    <t>indeciso88</t>
  </si>
  <si>
    <t xml:space="preserve">non so se queste si sono già viste ho trovato questo blog fantastico e vi ho selezionato alcune fiat sapendo che è il brand più apprezzato Fiat Brava Sentiero 1996 by Coggiola. The 4-door pick-up version of Fiat’s mid-size hatchback Fiat Wish Concept 1999 by Pininfarina. A prototype for a folding hardtop version of the second generation Punto built to celebrate Fiat’s centenary. Despite appearing to be a realistic production possibility it remained a one-off Fiat Campagnola 2000 Sporting 4x4 1978 by Moretti. A luxurious version of Fiat’s all-terrain Campagnola model which was meant to compete with the Range Rover è pieno di roba interessantissima ci sarebbe da spulciarlo per bene e tirarne fuori il meglio </t>
  </si>
  <si>
    <t>valutare l'acquisto di una 575</t>
  </si>
  <si>
    <t>https://www.autopareri.com/forums/topic/52718-valutare-lacquisto-di-una-575</t>
  </si>
  <si>
    <t xml:space="preserve">Dirti se e' l'auto migliore da comperare con 50mila euro e' un po' difficile non sapendo cosa cerchi in un'auto... Da un punto di vista economico tieni conto che e' un V12 Ferrari quindi non e' esattamente economica da mantenere anche in assenza di problemi... </t>
  </si>
  <si>
    <t>Finalmente una pubblicità come si deve...</t>
  </si>
  <si>
    <t>https://forum.quattroruote.it/threads/finalmente-una-pubblicit%C3%A0-come-si-deve.112560/</t>
  </si>
  <si>
    <t xml:space="preserve">Beh chissà che qualche derblume made in Italy ora finalmente ( ? ) scopri questa sciagurata Prius e magari la acquisti pure ! Rettifica: La promo é da 5 a 8.000 euro. </t>
  </si>
  <si>
    <t>60° anniversario Ferrari</t>
  </si>
  <si>
    <t>https://www.autopareri.com/forums/topic/23961-60%C2%B0-anniversario-ferrari</t>
  </si>
  <si>
    <t xml:space="preserve">C'ero anche io ..... fabio cavolo se lo sapevo ci si incontrava ! ! ! PS. il concorso l'ha vinto la 330 P4: era scontato... </t>
  </si>
  <si>
    <t>https://www.autopareri.com/forums/topic/60562-alfa-romeo-giulietta-my-2016?&amp;page=105#comments</t>
  </si>
  <si>
    <t>Sfides</t>
  </si>
  <si>
    <t xml:space="preserve">in Svizzera vale la stesso che per uno stato UE con la differenza che possono vendere anche dopo. targano loro prima l auto poi tolgono e poi la targhi tu quando la compri ma non puoi configurarla come vuoi tu. Non c è molta informazione e i venditori se ne approfittano l ho visto di persona la scorsa settimana presso VW dove mi hanno detto che non cambia nulla "sono sempre euro 6" ma il modello "2018" è un po più conveniente ma penso valga un po' ovunque... comunque penso sia da aggiornare il configuratore perché comunque non immatricolabili ( per la prima volta ) dopo 1° settembre 2018 ( come UE ) . In Alfa Romeo stanno arrivando solo ora le prime euro 6d aspetto i saldi di fine anno😅 </t>
  </si>
  <si>
    <t>acqua dentro abitacolo e dentro vano gomma di scorta</t>
  </si>
  <si>
    <t>https://forum.quattroruote.it/threads/acqua-dentro-abitacolo-e-dentro-vano-gomma-di-scorta.113185/</t>
  </si>
  <si>
    <t>dve.quattro</t>
  </si>
  <si>
    <t xml:space="preserve">buongiorno. ho trovato acqua sotto il tappetino anteriore lato passeggero e dietro al cofano dentro vano gomma di scorta. Cosa potrebbe essere successo. Grazie e buona giornata </t>
  </si>
  <si>
    <t>https://www.autopareri.com/forums/topic/56324-alfa-romeo-4c-2013?&amp;page=646#comments</t>
  </si>
  <si>
    <t>deppi0</t>
  </si>
  <si>
    <t xml:space="preserve">Certo...presentano l'Alfa 4C e la Citroen C4 mi sembra logico no ? </t>
  </si>
  <si>
    <t>Filtro Benzina Pixo</t>
  </si>
  <si>
    <t>https://forum.quattroruote.it/threads/filtro-benzina-pixo.114071/</t>
  </si>
  <si>
    <t>"Buongiorno a tutt volevo sapere dove si trova il filtro del carburante benzina della Nissan Pixo e che aspetto ha. Nel forum non ho trovato una discussione simil se c'è indicatemela. Grazie"</t>
  </si>
  <si>
    <t>Da una breve ricerca web: il filtro benzina dovrebbe essere questo: Non so dove l'abbiano posizionato forse sotto i collettori di aspirazione ( di plastica nera ) . Qui trovi alcune foto del motore smontato dall'auto: https://www.minelloautodemolizioni.it/catalogo/MOTORE-K10B-per-NISSAN-Pixo-1-0-09-13-per-ricambi &lt;img alt="[​IMG]" class="bbCodeImage LbImage" data-url="https://i.ebayimg.com/thumbs/images/g/7cYAAOSwq1JZG84f/s-l225.jpg" src="https://i.ebayimg.com/thumbs/images/g/7cYAAOSwq1JZG84f/s-l225.jpg"/&gt;</t>
  </si>
  <si>
    <t>BMW Auto Nuova Arrivata.....</t>
  </si>
  <si>
    <t>https://forum.quattroruote.it/threads/bmw-auto-nuova-arrivata.107741/</t>
  </si>
  <si>
    <t>SirPatrick</t>
  </si>
  <si>
    <t xml:space="preserve">Se non la ritiri tu la vendono ad un altro non preoccuparti e parti tranquillo </t>
  </si>
  <si>
    <t>Mondiale F.1 - GP degli Stati Uniti</t>
  </si>
  <si>
    <t>https://forum.quattroruote.it/threads/mondiale-f-1-gp-degli-stati-uniti.118909/page-2</t>
  </si>
  <si>
    <t xml:space="preserve">Io sono molto perplesso : https://it.motorsport.com/f1/news/c...limitata-e-promuove-il-mozzo-forato-/3196698/ "In sostanza Nicholas Tombazis avrebbe fatto passare il principio della “illegalità limitata” dichiarando poi la Mercedes conforme al regolamento." Si parla di una illegalita' limitata e percio' va bene pero' casualmente da Singapore la Mercedes ha iniziato a volare ! ! ! ! Quindi il segreto non e' nei cerchi ( debuttati a Spa ) ma nel pacchetto sospensione+ mozzi che hanno esordito a Singapore o forse nella somma di entrambe visto che gia' da Monza la Mercedes a evidenziato un notevole miglioramento nella gestione gomme che poi si e' concretizzato da Singapore in una macchina molto piu' veloce. </t>
  </si>
  <si>
    <t>https://www.autopareri.com/forums/topic/62477-alfa-romeo-stelvio-2017?&amp;page=449#comments</t>
  </si>
  <si>
    <t>Bosco</t>
  </si>
  <si>
    <t xml:space="preserve">480mm di guado li fa anche la Punto. Elettronica ( e l'aspirazione ) di solito sono posizionati poco più su del sotto scocca per cui 48cm ci stanno. </t>
  </si>
  <si>
    <t>Colonnina 22kW AC Repower Sirmione (BS) Lungolago Armando Diaz 1</t>
  </si>
  <si>
    <t>https://www.forumelettrico.it/forum/topic3054.html?sid=9b3d6660a00250109c0902db2fb0b90b</t>
  </si>
  <si>
    <t>renatoponzzo</t>
  </si>
  <si>
    <t>"Se infine avete una barca elettrica"...o se la volete comprare andate al Riviera International Film Festival di Sestri Levante ! https://www.ilsecoloxix.it/p/eventi/201 ... ento.shtml</t>
  </si>
  <si>
    <t>Fiat 500L 2012</t>
  </si>
  <si>
    <t>https://www.autopareri.com/forums/topic/46153-fiat-500l-2012?&amp;page=90#comments</t>
  </si>
  <si>
    <t>rob</t>
  </si>
  <si>
    <t xml:space="preserve">si poteva far meglio sicuramente abbiamo i migliori designer al mondo. Trovo carino il frontale ma il posteriore non so forse dovrei vederlo dal vivo. Gli interni sono simpatici speriamo che sia anche ben curati con materiali di buona fattura </t>
  </si>
  <si>
    <t>https://www.bmwpassion.com/forum/threads/vista-la-brera.17957/page-17</t>
  </si>
  <si>
    <t>'scusa Twin mi dai il link precis perchè non lo trovo '</t>
  </si>
  <si>
    <t xml:space="preserve">Ne ho parlato con persone che lo hanno sviluppato.. adesso aspetto che me ne diano una da provare.. Non credo a quello che dice chi non ha mai guidato il vecchio 3.2.. </t>
  </si>
  <si>
    <t>https://www.autopareri.com/forums/topic/32353-renault-clio-iii-facelift-topic-ufficiale-2008?&amp;page=24#comments</t>
  </si>
  <si>
    <t>Cli_Clo</t>
  </si>
  <si>
    <t xml:space="preserve">E' vero l'offerta pubblicata è della Renault Clio Dynamic 1.2 75 cv 3 porte ma se voglio aggiungere degli optional il prezzo base di 8950€ si alzerà quindi chiarisci meglio questo aspetto con il concessionario perchè detto chiaramente ti vuole fregare. Per l'IPT penso che sia proprio 196€ e non 220€ e per le spese di rottamazione è a discrezione del concessionario molti non te la fanno pagare ( cosa per me giustissima anche perchè sicuramente gli farai una pubblicità positiva ) mentre altri ti fanno pagare fino all'ultima cifra l'intero importo... </t>
  </si>
  <si>
    <t>https://www.autopareri.com/forums/topic/27704-alfa-romeo-mito-topic-ufficiale-2008?&amp;page=32#comments</t>
  </si>
  <si>
    <t xml:space="preserve">Ma il benzina piccolo è quindi ufficialmente il venturo 1.4 Tjet Multiair 130 CV ? </t>
  </si>
  <si>
    <t>https://forum.quattroruote.it/threads/hyundai-i30-n-i30-n-fastback.111294/page-7</t>
  </si>
  <si>
    <t xml:space="preserve">La velocità con la quale ha superato la prova ( bassa ) conferma che questo non è un test così attendibile per verificare l'handling al massimo può esserlo per l'evitamento ostacolo. A Vairano la i30N è stata inferiore ( tra le segmento C performanti ) solo alla Honda Civic Type R. </t>
  </si>
  <si>
    <t>Renault Laguna (Topic Ufficiale - 2007)</t>
  </si>
  <si>
    <t>https://www.autopareri.com/forums/topic/19338-renault-laguna-topic-ufficiale-2007?&amp;page=51#comments</t>
  </si>
  <si>
    <t xml:space="preserve">video. http://www.autojournal.fr/video-automobile/Renault-Laguna-20775.html la plastica superiore della plancia pare molto buona piu morbida della gomma </t>
  </si>
  <si>
    <t>Differenze 20i 28i</t>
  </si>
  <si>
    <t>https://www.bmwpassion.com/forum/threads/differenze-20i-28i.340404/</t>
  </si>
  <si>
    <t>'Salve ragazz volevo sapere da voi se sapete la differenza tra i motori 20i e28i perche su alcuni siti ho letto siano uguali tranne che per i parametri turb invece su altri siti ci sta anche la differenza dei pistoni che pero non si capisce se sono solo per l’america o anche per il mercato europeo poi magari vorrei sapere dai possessori di 20i se hanno fatto mappe o modifiche e i risultati ottenuti grazie ancora'</t>
  </si>
  <si>
    <t>Salve ragazzi volevo sapere da voi se sapete la differenza tra i motori 20i e28i perche su alcuni siti ho letto siano uguali tranne che per i parametri turbo invece su altri siti ci sta anche la differenza dei pistoni che pero non si capisce se sono solo per l’america o anche per il mercato europeo poi magari vorrei sapere dai possessori di 20i se hanno fatto mappe o modifiche e i risultati ottenuti grazie ancora </t>
  </si>
  <si>
    <t>https://www.bmwpassion.com/forum/threads/rs4-new-options.17848/</t>
  </si>
  <si>
    <t>"E' stupenda dal vivo e gli interni sono da favola"</t>
  </si>
  <si>
    <t>This car has the following options ( plus a few more not worth mentioning ) Adaptive lights Comfort package Navi/TV 9x19" Titanium rims ( NEW ) High performance tires 255/35/19 ( P Zero Corsa ) Exclusive package - Leather / Valcona RS4 Floor mats ( NEW ? ) Black optics ( NEW ) Looks very good IMO ! RS sports steering wheel Sportfahrwerk Plus Basic cost: €69.000 As displayed: €85.265 </t>
  </si>
  <si>
    <t>Nuova Classe A: mille problemi</t>
  </si>
  <si>
    <t>https://forum.quattroruote.it/threads/nuova-classe-a-mille-problemi.122084/</t>
  </si>
  <si>
    <t>'A me non risulta che la classe A venga prodotta in Messico. Viene prodotta in Germania e in Ungheria.'</t>
  </si>
  <si>
    <t xml:space="preserve">Nel sito di Aguascalientes in joint venture con Nissan che vi produce modelli Infinity viene prodotta la A sedan non so però se è destinata anche al mercato europeo... </t>
  </si>
  <si>
    <t>https://www.autopareri.com/forums/topic/19573-alfa-romeo-8c-competizione-2006?&amp;page=61#comments</t>
  </si>
  <si>
    <t>NOKXIS</t>
  </si>
  <si>
    <t xml:space="preserve">E' finto davvero ? Impossibile che in Fiat siano riusciti a trovare un materiale finto che non sappia di palesemente finto. Dalle foto è stupendo sembra vero... ma è una notizia attendibile ? Ma poi vi immaginate per il propietario che appoggia i polpastrelli sul materiale convito di sentirlo freddo e scopre la terribile verità ! No impossibile... </t>
  </si>
  <si>
    <t>https://forum.quattroruote.it/threads/nuova-kia-rio-2011.53302/page-97</t>
  </si>
  <si>
    <t xml:space="preserve">Salve per tutti coloro che non hanno le luci a LED: ho voluto provare a mettere le luci a LED sulla mia 1.2 LX sapendo di correre il rischio che il cdb mi potesse dare segnale di errore. Ho cominciato con le frecce queste qui: http://www.ebay.it/itm/Lampada-Led-BA15S-1156-P21W-54Smd-Arancione-Luci-Frecce-/160606458842 ? pt=Ricambi_automobili&amp;hash=item2564e413da#ht_1551wt_1180 Ebbene le ho montate e non mi da alcun errore l'effetto è notevole soprattutto di sera. Appena posso posto una foto. Unica differenza: il ritmo delle frecce è un po' più veloce per il resto tutto OK. Dato che con le frecce mi è andata bene ora procederò con le luci di posizione e gli stop. Vedremo. Saluti. </t>
  </si>
  <si>
    <t>https://www.autopareri.com/forums/topic/56342-jeep-renegade-2014?&amp;page=361#comments</t>
  </si>
  <si>
    <t>lucadj</t>
  </si>
  <si>
    <t xml:space="preserve">No la versione è una sola. Tramite l'uConnect di può regolare il FCW: - Spento - Solo avviso - Solo frenata attiva - Allarme + frenata attiva In più ( dove presente ) è possibile regolare la sensibilità del sistema in base alla distanza del l'ostacolo scegliendo tra Vicino Medio Lontano. Per vedere il comportamento della macchina bisognerebbe ricreare le stesse condizioni del test ma non credo nessuno voglia mettere a rischio la propria incolumità per provarci. </t>
  </si>
  <si>
    <t>https://www.autopareri.com/forums/topic/27704-alfa-romeo-mito-topic-ufficiale-2008?&amp;page=119#comments</t>
  </si>
  <si>
    <t xml:space="preserve">Beh mi sembra il minimo che la GTA sia diversa da quanto visto fin'ora... </t>
  </si>
  <si>
    <t>A250 - PRESTAZIONI -</t>
  </si>
  <si>
    <t>https://forum.quattroruote.it/threads/a250-prestazioni.77543/</t>
  </si>
  <si>
    <t>M70</t>
  </si>
  <si>
    <t xml:space="preserve">sono particolarmente curioso di sapere se i consumi dichiarati dalla casa sono vicini a quelli reali c'è qualc'uno iscritto al forum che può darmi qualche indicazione ? - consumo medio: 6.8l/100km &amp;gt ? - pregi ? - difetti ? M70 </t>
  </si>
  <si>
    <t>https://www.autopareri.com/forums/topic/63283-volkswagen-polo-2017?&amp;page=121#comments</t>
  </si>
  <si>
    <t xml:space="preserve">Si siamo tutti d'accordo. Siamo meno d'accordo sul senso di magnificare una "scelta di mezzo" che sarebbe la Polo. </t>
  </si>
  <si>
    <t>Rosso di sera..........</t>
  </si>
  <si>
    <t>https://forum.quattroruote.it/threads/rosso-di-sera.39710/</t>
  </si>
  <si>
    <t>nino.37</t>
  </si>
  <si>
    <t xml:space="preserve">VIA DOMENICALI E' UN INCAPACE E' COLPA SUA SI SONO FATTI FREGARE DALLA RED BULL COME DEI PIVELLI SI SAPEVA CHE VOLEVANO FAR VINCERE VETTEL E SONO CADUTTI NELLA TRAPPOLA </t>
  </si>
  <si>
    <t>Prova Alfa Brera 22</t>
  </si>
  <si>
    <t>https://www.bmwpassion.com/forum/threads/prova-alfa-brera-2-2.18222/page-2</t>
  </si>
  <si>
    <t>'nono cambia molto come succo immagino! vi ricordate la discussione su omniauto in cui un alfista era delusissimi della sua brera 2.2jts? beh..alcuni alfisti gli han risposto che non la sa usare ben non sa usare il punta-tacco e non sa usare le virtù di un aspirato.. patetici..'</t>
  </si>
  <si>
    <t>HmmmmToccherà che vado a provare il 2.4 jtdm io allora ^^ </t>
  </si>
  <si>
    <t>500l 1.3mjt rottura catena di distribuzione</t>
  </si>
  <si>
    <t>https://forum.quattroruote.it/threads/500l-1-3mjt-rottura-catena-di-distribuzione.120908/</t>
  </si>
  <si>
    <t xml:space="preserve">poi dipende dalla manutenzione: ad esempio se l'olio usato è quello giusto poi i 250 kkm sono simbolici... qualcuno può arrivare a 350 kkm se ha fatto molta autostrada qualcun'altro a 150 ha già tante di quelle ore di funzionamento se è stato usato su strade lente un amico in una agila 1200 l'ha dovuta cambiare a 110000 km dato che era molto rumorosa certo aveva girato molto in città... </t>
  </si>
  <si>
    <t>Ultima Novità SIT</t>
  </si>
  <si>
    <t>http://www.porschemania.it/discus/messages/502415/652518.html?1380135502</t>
  </si>
  <si>
    <t>sit</t>
  </si>
  <si>
    <t>vi posto un video.... date un occhio..</t>
  </si>
  <si>
    <t>Dubbio bagagliaio A4 Avant</t>
  </si>
  <si>
    <t>https://forum.quattroruote.it/threads/dubbio-bagagliaio-a4-avant.107399/</t>
  </si>
  <si>
    <t>fovolk</t>
  </si>
  <si>
    <t xml:space="preserve">Io ho la A4 avant quattro e la uso come agente di commercio con tanto di campionario a seguito.... effettivamente il bagagliaio non è mastodontico ma nel mio caso mi va bene. La nuova a passat è un cubetto non mi fa impazzire ( pur considerando che di passat io ne ho avute 3 dal 1998 al 2010... ) </t>
  </si>
  <si>
    <t>Sono dei vostri!</t>
  </si>
  <si>
    <t>http://www.porschemania.it/discus/messages/502416/534760.html?1292961343</t>
  </si>
  <si>
    <t>depechemode</t>
  </si>
  <si>
    <t xml:space="preserve">Eccola ! ! </t>
  </si>
  <si>
    <t>Volevo comprare una toyota chr</t>
  </si>
  <si>
    <t>https://forum.quattroruote.it/threads/volevo-comprare-una-toyota-chr.118905/page-3</t>
  </si>
  <si>
    <t xml:space="preserve">Semplicemente tengo ad evitare al forumista di commettere lo stesso errore che ha fatto il mio amico di cui sopra... ovvero guardare i posti dietro solo da fuori aprendo la porta senza sedercisi dentro quindi portandosi a casa sta macchina scoprendo poi che i posti dietro non sono poi tanto comodi per degli adulti. Ho quindi fatto notare la cosa dettagliandola nel caso fosse sfuggita al forumista che ha aperto il topic se l'aveva considerata e gli va bene lo stesso allora siamo a posto e così è stato nel caso contrario credo che gli avrei fatto un favore. Questa è una comunità di appassionati ed utenti e per quanto mi riguarda tengo maggiormente agli interessi di altri utenti che non al fatturato di Toyota o Honda o Fiat o qualsiasi altro costruttore che venda macchine in questo continente. Ho quindi cercato di fare l'interesse di nasci.alex segnalandogli quell'aspetto del CHR ma vedo che la cosa ti ha alquanto infastidito... mi domando perchè.... </t>
  </si>
  <si>
    <t>Ma le candele della Jazz??</t>
  </si>
  <si>
    <t>https://forum.quattroruote.it/threads/ma-le-candele-della-jazz.106117/</t>
  </si>
  <si>
    <t xml:space="preserve">La mia jazz del 2005 ha raggiunto i 150.000 km senza problemi. Unico componente sostituito fuori dell'ordinaria manutenzione e' stato un cuscinetto posteriore. Quando ho preso l'auto aveva 43.000 km ( era usata ) . A 85.000 km ho messo l'impianto a GPL quindi ha gia' fatto 65.000 km a gas ( con ottimi consumi e prestazioni ) a 100.000 km ho fatto un tagliando da un'officina generica e ho fatto cambiare le candele. Recentemente rimettendo apposto i documenti della macchina mi e' cascato sotto gli occhi il conto del meccanico dove era indicata la sostituzione di 4 candele.... Ora la jazz di candele ne ha 8 quindi ho la fondata certezza che 4 candele abbiano sulle spalle 150.000 km ! ! ! ! ! Ora andro' a cambiarle ma mi chiedo cosa ho rischiato a girare con candele con 150.000 km. Premetto che la macchina va bene sia a gas che benzina senza alcuna incertezza. </t>
  </si>
  <si>
    <t>https://www.bmwpassion.com/forum/threads/159.30779/page-4</t>
  </si>
  <si>
    <t>'DemonCat morde con una frequenza impressionante Se lo porto in un posto del genere molla la microcamera e affonda i dentacci nelle generose procacità delle signorine disponibili '</t>
  </si>
  <si>
    <t xml:space="preserve">oltretutto anche Alfa ha il suo "biscione" </t>
  </si>
  <si>
    <t>Dizionario Automobilistico Italiano-Inglese</t>
  </si>
  <si>
    <t>https://www.autopareri.com/forums/topic/16266-dizionario-automobilistico-italiano-inglese?&amp;page=5#comments</t>
  </si>
  <si>
    <t xml:space="preserve">Mi è capitato sotto mano un lunghissimo e dettagliatissimo dizionario tecnico. Come lo posto ? </t>
  </si>
  <si>
    <t>HYUNDAI IX35 1.7 diesel da 115 cv</t>
  </si>
  <si>
    <t>https://forum.quattroruote.it/threads/hyundai-ix35-1-7-diesel-da-115-cv.43814/page-2</t>
  </si>
  <si>
    <t>PASQUALE1946</t>
  </si>
  <si>
    <t xml:space="preserve">IO VIVO A BOLOGNA E QUALCHE MESE PER CASO HO INCONTRATO UN CLIENTE DI HYUNDAI IX 35 2.0 E ANCHE LUI LAMENTAVA PROBLEMI AL FAP . MI HA DETTO CHE SONO INTERVENUTI GRATUITAMENTE CONCEDENDO L'AUTO SOSTITUTIVA NEL CONTEMPO RISOLVENDO IL PROBLEMA DOPO QUALCHE GIORNO. NON VORREI CHE ANCHE IL TUO CASO SIA LEGATO COME A PROBLEMI ALL'IMPIANTO DI SCARICO ! ! ? ? </t>
  </si>
  <si>
    <t>https://www.autopareri.com/forums/topic/63182-fiat-500l-2017?&amp;page=14#comments</t>
  </si>
  <si>
    <t>ILM4rcio</t>
  </si>
  <si>
    <t xml:space="preserve">Ma ka versione USA ha gli xeno ? ☏ LG-H870 ☏ </t>
  </si>
  <si>
    <t>Mondiale F.1 - GP del Brasile 2018</t>
  </si>
  <si>
    <t>https://forum.quattroruote.it/threads/mondiale-f-1-gp-del-brasile-2018.119252/page-8</t>
  </si>
  <si>
    <t>'te lo chiarisco meglio: a parità di qualità velocistiche se uno non ha la testa mai (e in questo caso Ver ha dimostrato di non averl se ti piace di più chiamala freddezza) e poi mai diventerà un campion magari piacerà alla folla che lo osannerà e gli troverà un soprannome ma poi in bacheca non metterà mai la coppa del campionato del mondo (e non scomodo altri nomi del passato). Ti faccio notare che le Red Bull erano le vetture più performant vedere anche Ricciardo partito da dietro'</t>
  </si>
  <si>
    <t xml:space="preserve">Si erano più performanti ma Ricciardo è arrivato a ridosso dei primi e li è rimasto mentre il compagno ha superato tutti i primi diventando leader lui. È un po’ diverso presente il salto di qualità ? Sul resto sono opinioni prima o dopo vincerà il titolo perché gli serve solo la macchina. Non lo dico io ma riporto ciò che dicono gli esperti. Capisco stia antipatico come lo era Schumacher in parte Hamilton ma coi sorrisi e i balletti non si va da nessuna parte. </t>
  </si>
  <si>
    <t>Tristezza</t>
  </si>
  <si>
    <t>http://www.porschemania.it/discus/messages/502416/363931.html?1207234523</t>
  </si>
  <si>
    <t>dedo</t>
  </si>
  <si>
    <t>Ma cosa vuol dire che l'hai trovata ? Era parcheggiata e qualcuno le \xe8 andato contro ? E se \xe8 cos\xec sai chi \xe8 stato ? Facci sapere \xe8 strana 'sta cosa...</t>
  </si>
  <si>
    <t>https://www.bmwpassion.com/forum/threads/m6-cabrio-o-v8-vantage.51414/page-3</t>
  </si>
  <si>
    <t>-noname-</t>
  </si>
  <si>
    <t>mah il fatto è che la macchina devo prenderla entro 4-5 mese se non ora </t>
  </si>
  <si>
    <t>angelo0</t>
  </si>
  <si>
    <t>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è in piedi o sedutoall'esterno della macchina a diversi metri di distanza.... Auguroni Francesco..magnificaaaaaaaaaaaaaa... Ehi Angelo!! Complimentoni anche a te!! (immagino che questa è la tua..) Bella! Cosa indica la F sulla targa? Frankfurt? " francescovir ha scritto: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è in piedi o sedutoall'esterno della macchina a diversi metri di distanza.... Auguroni Francesco..magnificaaaaaaaaaaaaaa "Alexme guarda che vederla dal vivo e' ancora piu' devastant almeno per m che prima l'avevo vista solo sul cp e suigiornali ed in televisione. E' bassaed acquattat e quel rosso alfa dal vivo appare piu' intenso e coinvolgente un sogno per gli amanti del biscion un grande regalo che ci ha donato alfa romeo e la FCA piu' estesamente. ancora non l'ho potuta provere ma il sound in accenzione da fermo in race e' molto coinvolgente sia per chi e' dentro la machina e sia per che è in piedi o sedutoall'esterno della macchina a diversi metri di distanza."</t>
  </si>
  <si>
    <t xml:space="preserve">Frankfurt...la mia sará biancaaaaaa questa é di un amico. </t>
  </si>
  <si>
    <t>Aspirare olio in eccesso con siringa</t>
  </si>
  <si>
    <t>https://forum.quattroruote.it/threads/aspirare-olio-in-eccesso-con-siringa.98920/</t>
  </si>
  <si>
    <t>'Ho paura che il tubicino della flebo possa incastrarsi dentro... &amp;#128522;&amp;#128522;'</t>
  </si>
  <si>
    <t xml:space="preserve">Scusa da dove lo faresti entrare ? Ti consiglierei visto che è molto flessibile dall'alloggiamento dell'astina di controllo del livello così arrivi direttamente alla coppa. </t>
  </si>
  <si>
    <t>Hyundai i30 sw benzina vs diesel</t>
  </si>
  <si>
    <t>https://forum.quattroruote.it/threads/hyundai-i30-sw-benzina-vs-diesel.111771/</t>
  </si>
  <si>
    <t>"questo è un caso per cui alla fine conta veramente il numero di km all'anno e per quanti anni si tiene la vettur ovviamente in ottica economica."</t>
  </si>
  <si>
    <t xml:space="preserve">Esatto a sostanziale parita di prestazioni che han fatto bene a evidenziare. Anzi col diesel hai più coppia e dipende dove vai perché potrebbe venirti bene consentendoti di muoverti e bere ancora meno del test </t>
  </si>
  <si>
    <t>Lexus NX Luxury 3600 km 10 e lode</t>
  </si>
  <si>
    <t>https://forum.quattroruote.it/threads/lexus-nx-luxury-3600-km-10-e-lode.98247/</t>
  </si>
  <si>
    <t>Dermatrans</t>
  </si>
  <si>
    <t xml:space="preserve">Complimenti bellissima ! Io porterò avanti la mia IS 220d fino alla sua morte per poi comprare in futuro la nuova RX che uscirà a febbraio 2016. 8 ) </t>
  </si>
  <si>
    <t>Nuovo Doblò 1.3 Multijet</t>
  </si>
  <si>
    <t>https://www.autopareri.com/forums/topic/39091-nuovo-dobl%C3%B2-13-multijet</t>
  </si>
  <si>
    <t xml:space="preserve">Direi che non è il caso di confrontare mele vs. pere....il tddi della focus non doveva certo rispondere alle normative euro5....Vero il motore è un pò fiacco sotto i 2000 giri ma si deve ancora slegare....e ci vuole un pò diciamo grossomodo 10000km ) e scenderanno anche i consumi.... </t>
  </si>
  <si>
    <t>riduzione prezzi...</t>
  </si>
  <si>
    <t>https://forum.quattroruote.it/threads/riduzione-prezzi.2661/</t>
  </si>
  <si>
    <t>giacomogiuseppe</t>
  </si>
  <si>
    <t xml:space="preserve">vi ringrazio per la considerazione e la stima vi prego di credere che il forum ( come conseguenza della passione per l'automobile ) è un elemento importante perchè mi permette di comunicare ( come ormai accade da molto tempo ) con persone che sarei onorato di conoscere anche personalmente.... e di informarmi sui temi che mi stanno a cuore... tuttavia rifuggo da "responsabilità" e preferisco mantenere la mia "libertà" di pensiero inutile sottolineare che apprezzo l'opera di coloro che si sobbarcano l'onere della "moderazione" e mi riprometto di agire per cercare di rendere il loro lavoro il più agevole possibile salutoni e grazie Giacomo </t>
  </si>
  <si>
    <t>-Che gran motore quel bialbero...... Pensa che quando lo portarono a 2000 cc. guadagno' 5 secondi sul Kilometro da fermo e 7 sec. sullo 0 - 100. Ciao. :thumbup: '-Che gran motore quel bialbero...'</t>
  </si>
  <si>
    <t xml:space="preserve">Parziale OT: giampi hai visto Ruoteclassiche di questo mese ? C'è un bellissimo servizio sulla Montreal e su un fortunato appassionato che ne ha addirittura 3 di cui una uguale a quella che hai posseduto. </t>
  </si>
  <si>
    <t>Volkswagen Atlas 2017</t>
  </si>
  <si>
    <t>https://www.autopareri.com/forums/topic/62181-volkswagen-atlas-2017</t>
  </si>
  <si>
    <t>lantanio</t>
  </si>
  <si>
    <t xml:space="preserve">Ma che roba è ? </t>
  </si>
  <si>
    <t>https://www.autopareri.com/forums/topic/58587-alfa-romeo-giulia-quadrifoglio-2016?&amp;page=316#comments</t>
  </si>
  <si>
    <t>Sailor</t>
  </si>
  <si>
    <t xml:space="preserve">Andando a vedere le caratteristiche delle due auto 458 Peso -- 1485Kg ( Wiki ) Coppia Max 540N/m Giulia Peso -- 1500Kg Coppia Max ( Sconosciuta ma molto probabilmente superiore ) Alla fine come distribuzione pesi siamo li ( Hanno entrambe la distribuzione pesi ottimale per la propria configurazione telaio-motore ) Il vero vantaggio risiederebbe nel baricentro/cambio/accelerazione laterale... Non siamo comunque su distanze così siderali ..come si potrebbe immaginare </t>
  </si>
  <si>
    <t>Sblocco connettore CCS a fine ricarica come CHAdeMO</t>
  </si>
  <si>
    <t>https://www.forumelettrico.it/forum/connettore-ccs-e-sblocco-a-fine-carica-t5559-10.html?sid=73ac3d77ec72635ec0bc6de64050d66f&amp;sid=73ac3d77ec72635ec0bc6de64050d66f</t>
  </si>
  <si>
    <t>Deen</t>
  </si>
  <si>
    <t>"polianto ha scritto:Sulla mia e-UP! non ho mai verificat di solito stacco prima.Sulla AUDI e-tron con colonnine EnelX si stacca a fine ricaric verificato ieri a Fidenza.Ciao AntonioE se invece uno volesse interrompere prima la ricarica ? Facciamo l'ipotesi che la app si sia inchiodat o che si sia rotto il telefonino/ cadut /rubat la macchina può in qualche mod forzare lo stop ricarica per permetterti di staccare il connettore?(Con soul lo sblocco si può forzare mettendo da P a D.) 'Sulla mia e-UP! non ho mai verificat di solito stacco prima.Sulla AUDI e-tron con colonnine EnelX si stacca a fine ricaric verificato ieri a Fidenza.Ciao Antonio'</t>
  </si>
  <si>
    <t>Premendo il tasto di emergenza della colonnina... se non è possibile interrompere dall’auto</t>
  </si>
  <si>
    <t>https://forum.quattroruote.it/threads/test-drive-nuova-honda-civic-x.109405/page-25</t>
  </si>
  <si>
    <t>Streamliner</t>
  </si>
  <si>
    <t>'Il fatto è che ci son motori che la terza nei tornanti la tengon e se gli Honda "gnaafanno" costringendo a scalare allora è giusto farlo saper anche se la cosa distrurba la tifoseria.'</t>
  </si>
  <si>
    <t xml:space="preserve">Si vede che di guida te ne intendi... Vai a dire ad un istruttore di guida che usi la terza nei tornanti poi vediamo come "gnaffa" lui </t>
  </si>
  <si>
    <t>https://forum.quattroruote.it/threads/mondiale-f-1-gp-del-brasile-2018.119252/</t>
  </si>
  <si>
    <t xml:space="preserve">La Ferrari a mente relativamente sgombra e anzi con un tutto per tutto partendo già sconfitta è psicologicamente avvantaggiata secondo me. </t>
  </si>
  <si>
    <t>https://www.autopareri.com/forums/topic/58587-alfa-romeo-giulia-quadrifoglio-2016?&amp;page=57#comments</t>
  </si>
  <si>
    <t xml:space="preserve">Ho fatto un giro sul sito AlfaRomeo ed ho visto la sezione: "Vorrei averla in esclusiva ! " in cui c'è da compilare con i propri dati. Ma econdo voi è solo per chi la vuole acquistare oppure è un modulo per averla in prova in esclusiva ? </t>
  </si>
  <si>
    <t>https://forum.quattroruote.it/threads/parlatemi-della-mazda-6-175cv-sw-my-2015.101285/page-9</t>
  </si>
  <si>
    <t>'Ma diesel ibridi mi viene in mente MB 300 hy'</t>
  </si>
  <si>
    <t xml:space="preserve">Cerca meglio... </t>
  </si>
  <si>
    <t>ruggine sulla campana dei dischi - bmw F31</t>
  </si>
  <si>
    <t>https://forum.quattroruote.it/threads/ruggine-sulla-campana-dei-dischi-bmw-f31.107966/</t>
  </si>
  <si>
    <t>fiat500</t>
  </si>
  <si>
    <t xml:space="preserve">la campana dei dischi è la parte che copre il mozzo. Non è parte integrante il disco freno. Per intenderci è la zona tra il cerchio e il mozzo. aggiungerò una foto ... </t>
  </si>
  <si>
    <t>Attenzione al 1.4 TSI 160 - palla che scotta</t>
  </si>
  <si>
    <t>https://forum.quattroruote.it/threads/attenzione-al-1-4-tsi-160-palla-che-scotta.61607/</t>
  </si>
  <si>
    <t>ogurek</t>
  </si>
  <si>
    <t xml:space="preserve">e poi caro salvatore se pensi che il motore in questione possa avere dei problemi NON COMPRARLO E BASTA ! ! ! semplice no ? e smettila di fare cattiva informazione piuttosto inizia a cercare un po' di casi come ti ho suggerito sopra... </t>
  </si>
  <si>
    <t>Normale procedura o truffa?</t>
  </si>
  <si>
    <t>https://www.bmwpassion.com/forum/threads/normale-procedura-o-truffa.135336/page-5</t>
  </si>
  <si>
    <t>gionngionn</t>
  </si>
  <si>
    <t>'A questo punto se mi trovo i 60km in più mi incaxxo....'</t>
  </si>
  <si>
    <t xml:space="preserve">beh ma dovevi tornarci a fare un controllo lui impiegava veramente poco bastava solo SMONTARE le gomme e controllare l'equilibratura ora invece se così fosse BMW è costretta a darti la vettura in ordine marciante senza il difetto lamentato e vai a spendere anche 100 euro ! </t>
  </si>
  <si>
    <t>Ciao mi presento</t>
  </si>
  <si>
    <t>https://www.autopareri.com/forums/topic/3488-ciao-mi-presento?&amp;page=3#comments</t>
  </si>
  <si>
    <t xml:space="preserve">Era di quelle col cambio a cloche optional o con l'orrendo cambio al volante di serie ? PS: scusa la domanda un po'...difficile...è che sono reduce dalla lettura dell'articolo su Ruoteclassiche dedicato appunto ai 40 anni della Fulvia... :wink: </t>
  </si>
  <si>
    <t>1.5diesel euro 6.2 gravi problemi fap</t>
  </si>
  <si>
    <t>https://forum.quattroruote.it/threads/1-5diesel-euro-6-2-gravi-problemi-fap.121984/</t>
  </si>
  <si>
    <t>Utente_162938979</t>
  </si>
  <si>
    <t xml:space="preserve">Buongiorno...si mi hanno fatto entrambe le volte la rigenerazione forzata ( almeno così hanno detto ) ...la cosa che mi fa pensare che comunque brancolino nel buio è il fatto che anche a seguito delle loro suggerimenti la cosa si è riverificata in così poco tempo.magari proverò anche con l'additivo...ma una cosa è certa non voglio certo diventare schiavo del fap secondo me la soluzione deve essere trovata celermente da Ford che sta creando un disservizio nell'uso della auto e anche una perdita di fiducia per il comportamento Non chiaro che sta tenendo la casa madre....tra laltrol in questi giorni informatomi vedo che ci sono molte moltissime persone che hanno questo problema. </t>
  </si>
  <si>
    <t>CTCC China Touring Car Championship</t>
  </si>
  <si>
    <t>https://forum.quattroruote.it/threads/ctcc-china-touring-car-championship.118452/</t>
  </si>
  <si>
    <t xml:space="preserve">http://www.ctcc.com.cn/en/index.aspx Che cosa ne pensate di questo campionato ? Io ve do che li ci ha corso Rob Huff http://www.robhuff.com/ nel Team Saic VolksWagen nella prima gare del camipionato prima di dedicarsi definitivamente al WTCR . </t>
  </si>
  <si>
    <t>Alleggerimento alfa 159 e brera. Conferma su 4R</t>
  </si>
  <si>
    <t>https://www.autopareri.com/forums/topic/23177-alleggerimento-alfa-159-e-brera-conferma-su-4r?&amp;page=4#comments</t>
  </si>
  <si>
    <t>piegailcapello</t>
  </si>
  <si>
    <t xml:space="preserve">Si chiama maledetta GM ! </t>
  </si>
  <si>
    <t>cedimenti/usura guarnizioni porte</t>
  </si>
  <si>
    <t>https://forum.quattroruote.it/threads/cedimenti-usura-guarnizioni-porte.115063/</t>
  </si>
  <si>
    <t>MORFEO 74</t>
  </si>
  <si>
    <t xml:space="preserve">Tranquillo la mia jazz primo modello nonostante 9 anni e 180000 km non ha mai accusato problemi alle guarnizioni. </t>
  </si>
  <si>
    <t>Alfa si prepara allo sbarco in USA</t>
  </si>
  <si>
    <t>https://www.bmwpassion.com/forum/threads/alfa-si-prepara-allo-sbarco-in-usa.40503/</t>
  </si>
  <si>
    <t>'Quando arriva il restyling con allegerimento?'</t>
  </si>
  <si>
    <t>Come annunciato da tempo da Marchionne l'Alfa torna negli USA a partire dal 2008 in vendita presso la rete Ferrari/Maserati.Le acque cominciano a muoversi in questi giorni stanno girando gli spot a Los Angeles per la Brera:http://www.youtube.com/watch ? v=wbu3ZfXB8Xchttp://www.youtube.com/watch ? v=dZTqeW7ot6o </t>
  </si>
  <si>
    <t>Hyundai IONIQ 2016</t>
  </si>
  <si>
    <t>https://www.autopareri.com/forums/topic/60177-hyundai-ioniq-2016</t>
  </si>
  <si>
    <t xml:space="preserve">fari posteriori banali </t>
  </si>
  <si>
    <t>Basta cambio macchina. (this is the end)</t>
  </si>
  <si>
    <t>https://forum.quattroruote.it/threads/basta-cambio-macchina-this-is-the-end.103418/page-8</t>
  </si>
  <si>
    <t>elancia ha scritto: gallongi ha scritto: SUBmARine U-14 ha scritto: Subaru Outback ... Alla sua cifra le trova con qualche km..usati veri via se no altro gran ferro altroché... S ma SUBARU = SATANA per la moglie. Poi dei vecchi BOXER DIESEL ne ho sentite di ogni. :x ... Vero ma credo e in parte spero che da qualche anno a questa parte siano migliorati ( intendo post 2012/13) P.s. Valutato Mazda 6 in alternativa ? Bella bella bella... L'omino dell'Accord pare si sia fatto di nebbi aspetto.... Forester nuovo BD troppo caro ancora. Mazda 6 interni nuov 175 cv come piace a me è un pò costosa ed è troppo lunga sia per manovre si fors per garage. Alla fin come tipologi quella maledetta BMW 218d può essere la quadratura del cerchio... mia moglia la adora... io la detesto ma obiettivamente ha spazi praticit motore par guida. :? Uffa. ' elancia ha scritto: gallongi ha scritto: SUBmARine U-14 ha scritto: Subaru Outback ... Alla sua cifra le trova con qualche km..usati veri via se no altro gran ferro altroché... S ma SUBARU = SATANA per la moglie. Poi dei vecchi BOXER DIESEL ne ho sentite di ogni. :x ... Vero ma credo e in parte spero che da qualche anno a questa parte siano migliorati ( intendo post 2012/13) P.s. Valutato Mazda 6 in alternativa ? Bella bella bella ' gallongi ha scritto: SUBmARine U-14 ha scritto: Subaru Outback ... Alla sua cifra le trova con qualche km..usati veri via se no altro gran ferro altroché... S ma SUBARU = SATANA per la moglie. Poi dei vecchi BOXER DIESEL ne ho sentite di ogni. :x ' SUBmARine U-14 ha scritto: Subaru Outback ... Alla sua cifra le trova con qualche km..usati veri via se no altro gran ferro altroché 'Subaru Outback '</t>
  </si>
  <si>
    <t xml:space="preserve">La moglie adora ( giustamente ) la Active Tourer perché sarebbe fantastica come seconda macchina. Non so se avete o volete figli e sono affari vostri ma se ne avete/avrete la Active Tourer sarà piccola. Ci vuole il Gran Tourer senza dubbio. </t>
  </si>
  <si>
    <t>matteomora</t>
  </si>
  <si>
    <t xml:space="preserve">Ciao ciao 356 ! ! ! Ti ho lasciata in buone mani&amp;#128522 </t>
  </si>
  <si>
    <t>https://forum.quattroruote.it/threads/sc%C3%A9nic-xmod-topic-ufficiale.14456/page-134</t>
  </si>
  <si>
    <t>fparisi66</t>
  </si>
  <si>
    <t>"Carissimi amici mie vi racconto una bella cosa cosi vi rendete conto dell'Inc........lata che abbiamo preso!!! La mia Scenic x mod 1.5 dci immatricolata a Novembre 200 con soli 7000 km è già ferma!! Vi racconto la storia!!!! Mi trovavo in Autostrada (A21) a circa 120 km/ improvvisamente il motore presenta un calo di potenza importante tanto da raggiungere a fatica in prima marcia la piazzola di sost compare la famosa scritta STOP Rottura Motore e mi fermo. Carro attrezzi a macchina portata in Renault. Prima occhiata del capo officin non vi dico che faccia a fatto prende il telefono e chiama non so chi dicendo un altro turbo su x Mod. Morale della favola!!!! Turbo disintegrato e Bronzine del 3-4 pistone Fuse!!!!!!!!! Mi incazzo come un animal e sapete cosa mi dicono!!!! Cosa vuol questo succede quando ad un motore progettato per 80cv lo si porta a 110!!!!!! E' come elaborare il Cia prima o poi esplode!!!! Ma vi rendete conto!!!!! Addirittura mi dicono che dopo averla sistemat in garanzi volendo si potrebbe abbassare un po la potenza intervenendo sulla centralin cosi si riduce il rischio ulteriori rotture!!!!! E io pago per 110cv!!!! e me ne danno 8 forse 90!!!! Morale della favol fuori garanzia mi sarebbero partiti più o meno 4000 euro!!!! Allo scadere dei 4 anni di garanzia cosa faccio!!!!! Inizio a mettre da parte 100 euro al mese da adesso!!!! Noooooooooooooo!!!!!! Sapete cosa ho fatto? Ho ordinato la C-max!!!!! Vendo sta M.......D ci perdo 3000 eur inchiappetto chi la compr e tanti saluti Renault!!!!!! PS mi raccomando non spingete troppo sul pedale!!! 110 cv sono tanti!!!!"</t>
  </si>
  <si>
    <t xml:space="preserve">Per quanto ne so bronzine e turbo sono due rotture che non possono avvenire contemporaneamente a meno di un allineamento particolare dei pianeti. La rottura del turbo non può provocare la fusione delle bronzine e viceversa. E poi quando ti è successo ? Perchè per dire che si sono fuse la terza e quarta bronzina non basta alzare il cofano ma bisogna aprire il motore... </t>
  </si>
  <si>
    <t>Grazie</t>
  </si>
  <si>
    <t>http://www.porschemania.it/discus/messages/502416/339508.html?1197964672</t>
  </si>
  <si>
    <t xml:space="preserve">i cerchi da 19 ci vogliono pero ! ! </t>
  </si>
  <si>
    <t>https://forum.quattroruote.it/threads/ho-comprato-l-opel-adam.77467/page-4</t>
  </si>
  <si>
    <t>scarymara66 ha scritto: MiticoFish ha scritto: scarymara66 ha scritto: gianlotto ha scritto: 10 Giorni e sara' mia! Ho sentito oggi la Opel! ... posso di chiederti di dove 6 ?????? xke anche io ho ordinato la macchina il tuo stesso giorno.. 23 aprile domani chiamo anche ioooooooooo... gufata fra 3...2....1...... niente fotoooooooooooooooooooo alloraaaaaaaaaa hahahahahahaha... :-O :twisted: :twisted: :twisted:... come ti contatto urgentissimamente ??? in privato ? " scarymara66 ha scritto: MiticoFish ha scritto: scarymara66 ha scritto: gianlotto ha scritto: 10 Giorni e sara' mia! Ho sentito oggi la Opel! ... posso di chiederti di dove 6 ?????? xke anche io ho ordinato la macchina il tuo stesso giorno.. 23 aprile domani chiamo anche ioooooooooo... gufata fra 3...2....1...... niente fotoooooooooooooooooooo alloraaaaaaaaaa hahahahahahaha... :-O :twisted: :twisted: :twisted: " MiticoFish ha scritto: scarymara66 ha scritto: gianlotto ha scritto: 10 Giorni e sara' mia! Ho sentito oggi la Opel! ... posso di chiederti di dove 6 ?????? xke anche io ho ordinato la macchina il tuo stesso giorno.. 23 aprile domani chiamo anche ioooooooooo... gufata fra 3...2....1...... niente fotoooooooooooooooooooo alloraaaaaaaaaa hahahahahahaha " scarymara66 ha scritto: gianlotto ha scritto: 10 Giorni e sara' mia! Ho sentito oggi la Opel! ... posso di chiederti di dove 6 ?????? xke anche io ho ordinato la macchina il tuo stesso giorno.. 23 aprile domani chiamo anche ioooooooooo... gufata fra 3...2....1... " gianlotto ha scritto: 10 Giorni e sara' mia! Ho sentito oggi la Opel! ... posso di chiederti di dove 6 ?????? xke anche io ho ordinato la macchina il tuo stesso giorno.. 23 aprile domani chiamo anche ioooooooooo "10 Giorni e sara' mia! Ho sentito oggi la Opel! "</t>
  </si>
  <si>
    <t xml:space="preserve">Manuelgiardina@gmail.com </t>
  </si>
  <si>
    <t>Gravità del problema range anxiety fra Teslari e restanti utenti</t>
  </si>
  <si>
    <t>https://www.forumelettrico.it/forum/gravita-del-problema-range-anxiety-fra-teslari-e-restanti-utenti-t5247-10.html?sid=3de01ffd3f1b12c4907cdc2beee4aaab&amp;sid=3de01ffd3f1b12c4907cdc2beee4aaab</t>
  </si>
  <si>
    <t>Secondo me però è sbagliato dare risposte come queste.Uno potrebbe voler scendere con l'auto per altri motivi ad esempio portar giù roba o semplicemente "parenti". Scoccia dirlo ma se già si è in 3 o 4 l'auto costa meno che treno od areo oltre poi ad avere sul loro un mezzo di trasporto ( che magari non serve o magari si o magari si può noleggiare ma sono tanti casi ) .</t>
  </si>
  <si>
    <t>https://forum.quattroruote.it/threads/boxer-diesel-o-benzina.99630/</t>
  </si>
  <si>
    <t>'con quel chilometraggio e quel tipo di utilizzo sarebbe proprio perfetto il gas: non capisco perchè scartare l'opzione... se poi proprio uno "detesta" il gas (ognuno ha le sue idee: io detesto chi ancora construisce e vende motori a benza e gasolio e ce li fa respirare!) può benissimo lasciare il serbatoio vuoto che tanto pesa 25K andare a benzina come se non ci fosse l'impianto ed usufruire anche del bollo ridotto e della libera circolazione ovunqu con qualche euro in più di spesa iniziale.'</t>
  </si>
  <si>
    <t xml:space="preserve">non è che le subaru a GPL abbiano una vita facile basta leggere i topic anche qui dentro io sono semrep andato a GPL ma il boxer subaru lo prenderei solo diesel o otto a benzina </t>
  </si>
  <si>
    <t>Primo consiglio del 2011!!</t>
  </si>
  <si>
    <t>http://www.porschemania.it/discus/messages/502416/539262.html?1294386998</t>
  </si>
  <si>
    <t>historicrally</t>
  </si>
  <si>
    <t>Ciao Simone... Complimenti ancora per l'acquisto... Comunque procedi pure con i lavoretti sopra elencati... tutto perfetto ! La tua bimba non potr\xe0 che ringraziarti regalandoti grandi soddisfazioni... Nico</t>
  </si>
  <si>
    <t>Porsche elettriche: svelato il sistema di ricarica modulare con smart grid - HDmotori.it</t>
  </si>
  <si>
    <t>http://www.hdmotori.it/2018/09/17/ricarica-porsche-elettriche-colonnine-potenza-800v/</t>
  </si>
  <si>
    <t>Sta investendo sulla ricarica Porsche. Interessante ma ci mette troppo marketing.</t>
  </si>
  <si>
    <t>GPS Alpine INE-W970BT su Forester Dynamic.</t>
  </si>
  <si>
    <t>https://forum.quattroruote.it/threads/gps-alpine-ine-w970bt-su-forester-dynamic.95929/</t>
  </si>
  <si>
    <t>Che principianti...e son due... La parola giusta è proprio quella e non solo. Ho dovuto io cercare il modello compatibile ed originale. Ovviamente fanno gli gnorri. Meno male che glielo ho fatto scrivere su contratto perch chiss me lo sentivo. Il problema è questo principalmente: GPS Fujitsu Ten 86271 ----------&amp;gt ca. 1900 USD GPS Alpine INE-W970BT---------&amp;gt ca. 400 Euro Ma non mi viene quella parola che inizia per tru............. Trueman? 'Che principianti...e son due'</t>
  </si>
  <si>
    <t xml:space="preserve">roba da matti </t>
  </si>
  <si>
    <t>Audi A3 SPB 1.6 TDI Ambiente....Ritirata direttamente dalla Germania</t>
  </si>
  <si>
    <t>https://forum.quattroruote.it/threads/audi-a3-spb-1-6-tdi-ambiente-ritirata-direttamente-dalla-germania.104290/</t>
  </si>
  <si>
    <t>Overlandman</t>
  </si>
  <si>
    <t>"Ciao a tutti.Mi presento e vi racconto la mia esperienza. Sono Daniele ed è la mia prima Audi in mio possesso.L'auto in oggetto l'ho ritirata personalmente presso l'Audi Zentrum di Aachen dopo averla vista sul noto sito di auto tedesco.Ha 18000 km ed è stata immatricolata a gennaio 2015....praticamente nuova!!! Chiamo il concessionari mi mettono a disposizione un venditore con il quale parlo per diversi giorni al telefono e dopo 1 settimana arriviamo alla stipula del contratto...inviatomi e reinviato firmato via mail.Bonifico una somma e blocco l'auto.Il resto l'ho pagato in contanti lì.Prenoto l'aereo e parto per la Germania con un mio amico.All'aeroporto ci attende un ragazzo(della concessionaria) di 20 anni con una A4 AllRoad da quasi 60000 euro :shock: :shock: :shock: Cmq arrivo in concessionaria...accoglienza SUPER...e inizio le pratiche.Ci rechiamo in motorizzazion accompagnati sempre da un assistente lor e faccio le targhe per l'esportazione di 15 giorni al prezzo di 150 euro.Monto le targhe e....via si rientra in Italia. Un'esperienza fantastica credetemi ragazzi! Ho percorso quasi 1000 km e devo dire che viaggio in un altro mondo!!!Silenziosità e comfort la fanno da padron oltre ai tantissimi optional che ancora devo smanettare(Nav bluethoot).Il motor forse mi sbagli è un pò pigro...non ha tutto quel brio quando schiacci il pedale...mi confermate ciò? Ora sto aspettando l'immatricolazione italiana....10-15 giorni(speriamo!!!). Volevo chiedere ai più esperti...dove posso trovare i manuali uso&amp;manutenzione in italiano ad una cifra onesta. Grazie a tutti"</t>
  </si>
  <si>
    <t xml:space="preserve">Volevo chiederti se è un 105 o 110 cv e per curiosità quanto l'hai pagata ? </t>
  </si>
  <si>
    <t>Mazda 3 - capacità di carico</t>
  </si>
  <si>
    <t>https://forum.quattroruote.it/threads/mazda-3-capacit%C3%A0-di-carico.116975/page-2</t>
  </si>
  <si>
    <t>'Non credo che "renatom" abbia una Mazda.'</t>
  </si>
  <si>
    <t xml:space="preserve">L'aveva una 3 seconda serie ( se non vado errato ) . </t>
  </si>
  <si>
    <t>https://www.bmwpassion.com/forum/threads/concessionari-officine-in-e-out-divise-per-regioni.39118/page-9</t>
  </si>
  <si>
    <t>Eh già.. Grosseto e Siena da lasciar perdere per me. Boh io le ho girate tutte in Toscana.. il migliore mi è parso l'Andreini qua del Valdarno dove ho acquistato infine.. magari fai una visita io mi sono trovato bene </t>
  </si>
  <si>
    <t>E se la vendessi?</t>
  </si>
  <si>
    <t>http://www.porschemania.it/discus/messages/22971/739065.html?1431799785</t>
  </si>
  <si>
    <t xml:space="preserve">Contentissimo. Anche io sempre avuto interni grigio neri o al massimo luxor beige ma questi sono un altro pianeta. Mio padre ha L'Espresso naturale sul Panamera e devo dire che \xe8 bellissimo ma se quello che cerchi \xe8 la sportivit\xe0 direi che questo bicolor \xe8 stupendo in pi\xf9 non difficile da mantenere con un rosso che in base alla luce della giornata varia e non \xe8 mai troppo acceso. Inoltre le parti nere sono state studiate sia per non essere fastidiose con riverberi sia per non stancare con il tempo visto che la visuale del guidatore \xe8 prettamente rivolta al nero. Non cambierei mai la scelta...inizialmente azzardata sulla carta ma poi perfetta nella realt\xe0... ...cos\xec come ottima scelta per il benza anche quella \xe8 stata per me una scelta azzeccatissima. Ho avuto per una settimana una diesel come auto sostituitiva e devo dire che \xe8 completamente un'altra auto. A me l'erogazione di questo biturbo benzina mi fa impazzire...il diesel me la spegne un po' nella sua indole e soprattutto \xe8 troppo troppo troppo uguale alla mia ex Audi A5 3.0 tdi solo un po' pi\xf9 pesante... Se non fosse stato per un fantastico pargoletto arrivato pochi mesi fa sarebbe stata la volta di un 911 ed \xe8 per questo che a livello di allestimento e motore ho cercato una certa somiglianza con l'icona...di necessit\xe0 virt\xf9 ( Messaggio modificato da migliomiglio il 14 maggio 2015 ) </t>
  </si>
  <si>
    <t>Ciao ciao Megane: rottura distribuzione (1.9 dci 130 cv )</t>
  </si>
  <si>
    <t>https://forum.quattroruote.it/threads/ciao-ciao-megane-rottura-distribuzione-1-9-dci-130-cv.117611/page-2</t>
  </si>
  <si>
    <t>'Ragazz la macchina non cammin dove vado a portarla per sentire più o meno gli stessi parei! Mi faccio i giri con il carroattrezzi dei meccanici di Roma? A parte quest non ha sens i prezzi son più o meno quelli. Ma poi spendo un sacco di soldi per mettere una testata da una sfasciacarrozze? Ma anche no. Che po il problema è sapere se oltre alla rottura delle distribuzione non ci siano ulteriori danni. Per cui da quel "minimo 1500€" si passa oltre. Bh non lo so.'</t>
  </si>
  <si>
    <t xml:space="preserve">Ma va ? Sai che non sapevo che l'auto non camminava ? Io ti sto dicendo di andare TU ed eventualmente accordarti con l'altro meccanico. Una persona onesta NON può chiederti 200 euro solo per levare una testa ( non deve nemmeno segnare la fase dato che è furoi fase ) . Ci vorrà un'ora di lavoro per togliere la testa e vedere se ci sono altri danni. 50 euro sono una cifra giusta per un'ora di lavoro a smontare una testata. Non di piu. Ergo fai smontare quella testata e fatti dire se hai sfondato o meno i pistoni. Se come penso non ci saranno altri danni oltre le valvole falla riparare e fine della storia. </t>
  </si>
  <si>
    <t>https://forum.quattroruote.it/threads/nuova-kia-rio-2011.53302/page-120</t>
  </si>
  <si>
    <t>Xator</t>
  </si>
  <si>
    <t>per esempio la cee'd andava molto megli e la soul è fantastica... Peccato siano di un segmento divers con dimensioni divers fai un po' di confusione con i segmenti! "per esempio la cee'd andava molto megli e la soul è fantastica"</t>
  </si>
  <si>
    <t xml:space="preserve">ma chi parla di segmenti ? ! io parlo di abitabilità e come ho detto prima anche una piccolina come la aygo sembra più spaziosa e ariosa rispetto alla rio ( ci sono salito lo stesso giorno ) . </t>
  </si>
  <si>
    <t>BMW 130i M Sport vs Volkswagen Golf R32 vs Opel Astra OPC!!!</t>
  </si>
  <si>
    <t>https://www.bmwpassion.com/forum/threads/bmw-130i-m-sport-vs-volkswagen-golf-r32-vs-opel-astra-opc.20165/page-10</t>
  </si>
  <si>
    <t xml:space="preserve">L'Astra OPC l'avevo vista a Bologna blu e era messa da Dio.... Un assetto assurdo molto basso e rigido e i cerchi in effetti erano belli grossi ! Messa in quel modo la 130i altro ke quel tempo avrebbe fatto ! ! ! ! </t>
  </si>
  <si>
    <t>https://www.bmwpassion.com/forum/threads/la-batcaverna-635csi-co.85405/page-60</t>
  </si>
  <si>
    <t>AngeloE46ci</t>
  </si>
  <si>
    <t>esatto ma vedrai che a breve riaffioreranno anche da e36:wink: </t>
  </si>
  <si>
    <t>Haral Wester parla del futuro di Maserati</t>
  </si>
  <si>
    <t>https://forum.quattroruote.it/threads/haral-wester-parla-del-futuro-di-maserati.83848/</t>
  </si>
  <si>
    <t>BelliCapelli3</t>
  </si>
  <si>
    <t>'Personalmente credo che la Bmw si venda molto di più in Italia perché costa molto meno. Sono certo che se uno che ha i soldi per comprare una Bmw avesse i soldi per comprare una Maserati sceglierebbe Maserati a occhi chiusi. Bmw serie 5: prezzo di partenza: 43.700 Maserati Ghibli: prezzo di partenza 68.900'</t>
  </si>
  <si>
    <t xml:space="preserve">Pilota il prezzo di partenza di una serie 5 implica un 520i quattro cilindri benzina manuale coi aedili in stoffa. Guardati un po' il prezzo di un 530d automatico allestito alla Maserati. </t>
  </si>
  <si>
    <t>https://www.autopareri.com/forums/topic/34839-fiat-punto-evo-topic-ufficiale-2009?&amp;page=89#comments</t>
  </si>
  <si>
    <t>ggg1677</t>
  </si>
  <si>
    <t xml:space="preserve">senza offesa ma a me piace di più la Evo della tua col kit estetico ! </t>
  </si>
  <si>
    <t>Nuova vitara 1.6 a metano e problematiche</t>
  </si>
  <si>
    <t>https://forum.quattroruote.it/threads/nuova-vitara-1-6-a-metano-e-problematiche.111641/</t>
  </si>
  <si>
    <t xml:space="preserve">qui baffo ha ragione... sento dire che i jap sono i motori che meno sopportano il gas ! ! Non so che sistema di regolazione abbia delle valvole. Vediamo se si fa avanti qualcuno che ha esperienza comunque le bombole del metano si cambiano ogni 4 anni pagando solo la manodopera più o meno 150€ dato che le bombole si pagano un tanto al kg. quando fai rifornimento invece il gpl prevede la sostituzione del serbatoio a 10 anni. Certo i filtri ogni 30/40 kkm si cambiano ma se tutto va bene risparmio assicurato... </t>
  </si>
  <si>
    <t>Venice Bmw</t>
  </si>
  <si>
    <t>https://www.bmwpassion.com/forum/threads/venice-bmw.81746/</t>
  </si>
  <si>
    <t>Ciao a tutti penso mi sia accaduta una cosa abbastanza insolita:Dopo 3 anni dall' acquisto della mia vettura presso la Bmw Ambros Saro di Milano mi rivolgo come di consueto per i tagliandi alla Car Zeta questa volta per un problema alla mia vernice: su cofano anteriore e paraurti mi si sta sfogliando la patina di lucido trasparente.Dopo che hanno fatto visionare la macchina all'ispettore mi fanno vedere una foto di uno spessimetro che indica che la vernice del mio cofano ha troppo spessore quindi non possono rispondere con la garanzia a questo evento poichè io ho fatto riveniciare i pezzi dal mio carrozziere. Non è vero ! ho fatto verniciare altre cose ma quelli no ! ! Dando per scontato che la loro sia buona fede e che quella foto quindi riguardava un rilievo sulla MIA macchina e non altre ( nella foto si vedeva solo lo spessimetro ) gli chiedo spiegazioni mi dicono che probabilmente il concessionario che me l'ha venduta ( Ambros Saro ) l'ha fatta riverniciare prima di consegnarmelaOra cosa cavolo devo fare ? E' ovvio che se mi rivolgo alla Ambros Saro mi isponderanno picche.E' la mia prima Bmw a Novembre ho la scadenza leasing e devo francamente dire che sono davvero deluso in generale dall'assistenza Bmw nonostante gli abbia dato tanti di quei soldi che sono diventato azionista </t>
  </si>
  <si>
    <t>Honda Jazz Facelift 2011</t>
  </si>
  <si>
    <t>https://www.autopareri.com/forums/topic/40138-honda-jazz-facelift-2011?&amp;page=11#comments</t>
  </si>
  <si>
    <t>Nathan971</t>
  </si>
  <si>
    <t xml:space="preserve">Olè BELLISSIMA ! In effetti questo colore non è più a listino e non ho visto dal vivo i nuovi colori che lo hanno sostituito ma è davvero elegante e i cerchi in lega fanno un figurone. E' davvero incredibile che se ne vendano 300 al mese o anche meno... Chi è indeciso sull'acquisto si tolga ogni dubbio: a 12.000 euro ci si porta a casa una macchina che dà ZERO problemi e dai costi di gestione bassissimi spazio ENORME e ottimo motore in rapporto alla cilindrata. Io in 9 anni l'ho portata in officina solo per i tagliandi e per la sostituzione del clacson ! </t>
  </si>
  <si>
    <t>https://forum.quattroruote.it/threads/museo-alfa-romeo-finalmente-il-tar-ha-respinto-il-vergognoso-ricorso-contro-il-vincolo.49441/page-281</t>
  </si>
  <si>
    <t>PierUgoMaria1 ha scritto: 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 scusate la perfidia : ma davvero qua dentro qualcuno crede ancora che investano su un museo di un marchio commercialmente morto ed avuto in regalo con tante polemiche ? vorrei dire assassinato ma vabbe oltretutto nel luogo dove sorgeva la fabbrica che loro hanno chiuso ! il che porterebbe a considerazioni negative sulla misera realtà odierna di alfa rispetto al glorioso passato Consideriamo che si tratta di una località come arese che non è importantissima e nemmeno turistica quindi non credo che avrebbero un grande ritorno economico (non me ne vogliano gli abitanti di arese)... No. ' PierUgoMaria1 ha scritto: 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 scusate la perfidia : ma davvero qua dentro qualcuno crede ancora che investano su un museo di un marchio commercialmente morto ed avuto in regalo con tante polemiche ? vorrei dire assassinato ma vabbe oltretutto nel luogo dove sorgeva la fabbrica che loro hanno chiuso ! il che porterebbe a considerazioni negative sulla misera realtà odierna di alfa rispetto al glorioso passato Consideriamo che si tratta di una località come arese che non è importantissima e nemmeno turistica quindi non credo che avrebbero un grande ritorno economico (non me ne vogliano gli abitanti di arese) 'Più che al grande pubblic ho idea che non interessi vederla pubblicata al grande Sergio. Ché quando é l'ora degli annunci guardacaso "al pubblico interessano" ed escono sulla stampa. Quando invece arriva l'ora delle scadenz "al pubblico non interessano". Un po' ondivago sto grande pubblico. Dev'essere la sindrome dei piumini moncler: al grande pubblico non interessa. Almeno a quello che legge i giornali su cui l'azienda é inserzionista.'</t>
  </si>
  <si>
    <t xml:space="preserve">No in effetti. Ma lo sforzo di pochi e dei topic come questo è volto a cercare di salvare la collezione e il contenitore dallo smembramento e dalla distruzione . </t>
  </si>
  <si>
    <t>Buon Anno</t>
  </si>
  <si>
    <t>http://www.porschemania.it/discus/messages/502416/343512.html?1199314372</t>
  </si>
  <si>
    <t>manricoi</t>
  </si>
  <si>
    <t>la sensibilit\xe0 femminile si distingue sempre da questa banda di biechi smanettoni ! ciao Manuela e auguri a te e a tutti i p-maniaci. Buon Anno</t>
  </si>
  <si>
    <t>https://www.autopareri.com/forums/topic/27109-lancia-delta-facelift-topic-ufficiale-2011?&amp;page=149#comments</t>
  </si>
  <si>
    <t xml:space="preserve">Probabile che ora nello stand le auto siano effettivamente solo due. La scelta del nero e del bianco nelle foto mi ha effettivamente ingannato ( e un po' deluso ) ma nella presentazione scenografica in se la scelta è stata perfetta IMHO. </t>
  </si>
  <si>
    <t>Fiat Tipo Hatchback 2016</t>
  </si>
  <si>
    <t>https://www.autopareri.com/forums/topic/60615-fiat-tipo-hatchback-2016?&amp;page=81#comments</t>
  </si>
  <si>
    <t xml:space="preserve">Fanno bene invece. Così convincono le case a mettere di serie dispositivi importanti per la sicurezza. </t>
  </si>
  <si>
    <t xml:space="preserve">Ho un amico con una BMW X6 Diesel 6 cil. 2014 3.0l che ha problemi con la guarnzione del coperchio testata che perde olio. La guarnizione in se Costa 40 euro ma il resto e diventato un vero problema. A quanto mi ha detto il mio amico 20 min. fa per telefono per aprire il coperchio bisognerebbe svitare pure i spruzzatori che ha quanto sembra sono attaccati al coperchio meglio dire sigillati o uniti al coperchio e quindi cambiare il solo coperchio diventa impossibile al punto tale che bisognorebbe cambiare tutta la testata. Mi sa dire qualcuno se ció puo essere vero o é solo una fregatura ….. ? </t>
  </si>
  <si>
    <t>https://www.autopareri.com/forums/topic/19573-alfa-romeo-8c-competizione-2006?&amp;page=90#comments</t>
  </si>
  <si>
    <t>ulisse19x82</t>
  </si>
  <si>
    <t xml:space="preserve">incredibilmente belli </t>
  </si>
  <si>
    <t>[Official Topic] Lancia Ypsilon Restyling</t>
  </si>
  <si>
    <t>https://www.autopareri.com/forums/topic/19288-official-topic-lancia-ypsilon-restyling?&amp;page=19#comments</t>
  </si>
  <si>
    <t>Rìghel75</t>
  </si>
  <si>
    <t xml:space="preserve">diciamo che cambiati per cambiati io i fari posteriori li avrei fatti fumè: certo niente di originale ma a mio modo di vedere più eleganti. E quel listello cromato nei sottoporta poi... </t>
  </si>
  <si>
    <t>Comprata Grande Punto....</t>
  </si>
  <si>
    <t>https://www.autopareri.com/forums/topic/24423-comprata-grande-punto?&amp;page=5#comments</t>
  </si>
  <si>
    <t xml:space="preserve">sono problemi che assillano la maggiorparte delle gpunto...me l'ha confermato pure la fiat quando m'ha chiamato al telefono per avere un riscntro sulla mia felicita' per l'acquisto... </t>
  </si>
  <si>
    <t>Futuri Motori sulla Croma ???</t>
  </si>
  <si>
    <t>https://www.autopareri.com/forums/topic/21940-futuri-motori-sulla-croma?&amp;page=4#comments</t>
  </si>
  <si>
    <t xml:space="preserve">Un 1400 Turbo su un'ammiraglia ? ? ? Sì così la Fiat perde quella credibilità che a fatica sta recuperando... Scusa ma dove s'è visto mai ? ? ? </t>
  </si>
  <si>
    <t>Arrivata!!!   Nuova 718 Cayman Agate Grey</t>
  </si>
  <si>
    <t>http://www.porschemania.it/discus/messages/502416/850233.html?1548158591</t>
  </si>
  <si>
    <t>davide79</t>
  </si>
  <si>
    <t>6 con un litro implica una andatura piuttosto "spinta". Ma stai facendo il rodaggio ? Per i primi 3.000 km non vanno superati i 4.500 giri.</t>
  </si>
  <si>
    <t>Renault Mégane Coupè (Topic Ufficiale - 2008)</t>
  </si>
  <si>
    <t>https://www.autopareri.com/forums/topic/30725-renault-m%C3%A9gane-coup%C3%A8-topic-ufficiale-2008?&amp;page=13#comments</t>
  </si>
  <si>
    <t xml:space="preserve">bella complimenti il pack sport non l hai messo ? alla fin fine posso sapere quanto hai speso ? rosso maya dovrebbe essere un normalissimo rosso se non sbaglio.... </t>
  </si>
  <si>
    <t>Il motore si spegne appena si rilascia l'acceleratore</t>
  </si>
  <si>
    <t>https://forum.quattroruote.it/threads/il-motore-si-spegne-appena-si-rilascia-lacceleratore.121526/page-2</t>
  </si>
  <si>
    <t>i-gino</t>
  </si>
  <si>
    <t xml:space="preserve">Il sistema propulsivo è acceso quando è in READY. Il continuo scambio energetico fra termico motogeneratori e... strada è parte integrante della filosofia del sistema ibrido Toyota/Lexus anche in autostrada a velocità costante. Una volta capito questo si smette di "pelare" l'accelaratore per cercare a tutti i costi di escludere il propulsore principale ( il termico ) perchè questa tecnica appaga forse l'orecchio ma alla pompa... non paga. E si guida in scioltezza come si guiderebbe qualunque vettura col cambio automatico ottenendo senza fatica buone economie di esercizio. Non volete sentire il termico ? Allora è meglio che pensiate a comprare una EV oppure una Plugin se soffrite di ansia da autonomia. </t>
  </si>
  <si>
    <t>grand cherokee overland diesel</t>
  </si>
  <si>
    <t>https://forum.quattroruote.it/threads/grand-cherokee-overland-diesel.15112/</t>
  </si>
  <si>
    <t xml:space="preserve">Ciao ! Se ricordo bene metricpop ne ha una ... ma posta poco. Dovrei cercare il post dove aveva fatto un piccolo sommario e' nel vecchio forum e lo riporto. Intanto ti dico che io ho provato brevemente un Limited e mi e' parso veramente un bel mezzo ... motore ( V6 turbodiesel Mercedes lo stesso montato su tantissimi mezzi con la "stella" ) pronto e reattivo ottima potenza a tutti i livelli e stando al conce ( che non ha motivo di "mentirmi" dato che ho preso un Wrangler da loro e abbiamo un buon rapporto ) fa tra i 7 e i 10 con un litro a seconda del piede e dell'uso. Spinge fino ai 150 in autostrada in totale silenzio soltanto qualche fruscio d'aria. Il mezzo e' molto compatto e si manovra bene l'automatico e' un po' "old style" e ti deve piacere. Non e' molto pratico il discorso del sequenziale "destra-sinistra" invece che su e giu' la posizione di guida e' un po' strana sedile poco profilato ( la pelle e' ok quella del Overland sicuramente migliore ) ma il maggior problema e' - imho - la regolazione del volante che rimane a mio avviso troppo bassa cosi' come i montanti anteriori molto ravvicinati a rischio "testata". Per il resto i comandi sono facili da usare radio e navi ok ( almeno per me ) dotazione super-completa e quindi pure chicche come il tettuccio apribile la telecamera per la retro ecc. Alcune plastiche sono molto 'americane'. Lo spazio per i bagagli e' assai risicato pero' colpa del lunotto molto inclinato e il pavimento alto - la soglia di carico e' assai alta avevo letto 83 cm da qualche parte. Anche i passeggeri dietro non hanno tantissimo spazio ma cmq a bordo stanno comodi. Rollio relativamente limitato e sospensioni sul morbido ma sufficientemente frenate ( Limited che ha le gomme da 17" inveche che delle 18" come l'Overland ) . Sterzo buono ( non so se lo avevo gia' scritto nel mezzo ho avuto un paio di telefonate e una riunione ! ) freni non mi ricordo niente di eclatante ma niente di drammatico. E' sempre un fuoristrada con una buona stazza .... A me e' stato fatto poi un prezzaccio da 51mila a 37mila euro per un mezzo praticamente "km zero" ma ancora non targato. Lo sconto e' ovvio e dvouto al fatto che il modello attuale e' agli sgoccioli e segna il passo rispetto alla concorrenza. Negli States hanno gia' presentato il modello nuovo la cui commercializzazione si attende per la seconda meta' oppure fine anno prossimo ! :shock: Quindi diciamo che fa molta fatica a vendere da nuovo ed e' questo uno dei motivi per il prezzo allettante. Personalmente non sono andato oltre perche' e' troppo per il mio uso piu' "rustico" ( avrei gia' sfracellato paraurti e quant'altro .... ) eppoi perche' ho preso il JK l'anno scorso e la valutazione era drammatica .... no no no per me. Attenzione al modello assicurati che sia un modello gia' restyling dato che ho visto parecchi GC in vendita pre-2008. Per esempio questo e' un Overland post-restyling: http://www.km77.com/00/jeep/grandcherokee/gra/011.asp E questo un Limited post-restyling: http://www.km77.com/00/jeep/grandcherokee/gra/101.asp E questo dei pre-restyling: http://www.km77.com/marcas/jeep/2005/grandcherokee/gama/gra/05.asp http://www.km77.com/marcas/jeep/2005/grandcherokee/gama/gra/30.asp Meccanica e trasmissione rimangono invariati i cambi erano per lo piu' estetitci e nei materiali usati. Ciao ! </t>
  </si>
  <si>
    <t>CR-V 2017</t>
  </si>
  <si>
    <t>https://forum.quattroruote.it/threads/cr-v-2017.106564/page-3</t>
  </si>
  <si>
    <t>'E allora spendi!!! Comprala!!! Ma non rimapparla però...'</t>
  </si>
  <si>
    <t xml:space="preserve">non rimappo proprio niente... si forse la prenderò ma di certo non appena disponibile almeno mi metto al riparo dai difetti di gioventù: la meccanica è inedita perciò... </t>
  </si>
  <si>
    <t>https://www.bmwpassion.com/forum/threads/la-batcaverna-635csi-co.85405/page-4</t>
  </si>
  <si>
    <t>leo330cd</t>
  </si>
  <si>
    <t>'Invece di e3 sto rimettendo a punto questa: 3.0S una dell + vecchi una bomba negli anni 7 passava i 200 orari...:wink:'</t>
  </si>
  <si>
    <t>stupenda la e32 </t>
  </si>
  <si>
    <t>Vendita serie 5</t>
  </si>
  <si>
    <t>https://www.bmwpassion.com/forum/threads/vendita-serie-5.126428/</t>
  </si>
  <si>
    <t>hyppo</t>
  </si>
  <si>
    <t>ieri sono stato alla presentazione della nuova serie 5 presso la concessionaria autoeur di badia a settimo con l'intendo di guardarla e magari aquistarla dando indietro la mia auto e quella di mio padre ! ! che dire sono entrato alle 18.00 e c'erano due venditori appoggiati su una scrivania mi hanno guardato con llo sguardo un po storto cosi ho guardato la auto da solo e ho chiesto come funzionava il discorso del parcheggio cosi mi hanno risposto a freddo ! ! non avevono nessun entusiasmo a venderla ed io visto che spendo soldi vorrei rispetto e attenzioni pultroppo a loro non interessava e io tantomeno a fare l'affare con loro ! ! devo dire che con la crisi si comportano proprio male ! ! ! secondo me devono fare solo assistenza alla bmw ! ! comunque la macchina l'aquistero presso l'autoe'di pistoia anche se sono li stessi soci li sono davvero entusiasmi e voglia di venderle soprattutto il venditore Daniele A.......DANIELE CONTINUA COSI E FARAI OTTIMI GUADAGNI. </t>
  </si>
  <si>
    <t>Gomme Honda Jazz Elegance 2018</t>
  </si>
  <si>
    <t>https://forum.quattroruote.it/threads/gomme-honda-jazz-elegance-2018.115311/page-3</t>
  </si>
  <si>
    <t>'S è probabile... indicativamente con 150€ me la dovrei cavare. Cert li avrei spesi molto più volentieri in pizze e birre. E va be '</t>
  </si>
  <si>
    <t xml:space="preserve">mmhh dubito calcola che lo sdoganamento in se stesso potrebbe costare circa 25-30 euro + il 22% dell'importo totale.... fai due conti e vedi che ti avvicinerai pericolosamente ai 180 - 200... comprare all'estero purtroppo comporta una serie di balzelli che fanno lievitare non poco il prezzo iniziale. Punti di vista ma personalmente per una ruota di scorta io ci metterei una qualunque ruota che sia montabile tanto essa nel caso ( rarissimo di foratura ) mi servirebbe unicamente per recarmi al primo gommista che incontro. </t>
  </si>
  <si>
    <t>https://www.autopareri.com/forums/topic/66385-mazda-3-hatchback-e-sedan-2019?&amp;page=21#comments</t>
  </si>
  <si>
    <t xml:space="preserve">il montante grande si ma al posteriore con la Leon c'entra poco o nulla. </t>
  </si>
  <si>
    <t>https://www.autopareri.com/forums/topic/62263-alfa-romeo-stelvio-quadrifoglio-2017?&amp;page=58#comments</t>
  </si>
  <si>
    <t xml:space="preserve">Birra a Cosimo che è stato il più lesto.. Ci vedo qualcosa anche del fanale Megane però... ( sottolineo che sto parlando della zona fanale non del posteriore completo ) </t>
  </si>
  <si>
    <t>https://forum.quattroruote.it/threads/abarth-124-rally-rgt.106123/page-14</t>
  </si>
  <si>
    <t xml:space="preserve">MRS - Classifica RGT dopo la 1a prova: 1. ( 18 ) Nucita - Abarth 124 2. ( 45 ) Mabellini - Abarth 124 3. ( 51 ) Sassi - Porsche 911 4. ( 55 ) Brega - Abarth 124 5. ( 62 ) Mengozzi - Porsche 911 6. ( 72 ) Guerrato - Abarth 124 7. ( 75 ) Mabellini - Abarth 124 8. ( 77 ) Lumini - Abarth 124 Al momento non risulta pervenuto Modanesi. </t>
  </si>
  <si>
    <t>https://www.autopareri.com/forums/topic/27109-lancia-delta-facelift-topic-ufficiale-2011?&amp;page=916#comments</t>
  </si>
  <si>
    <t xml:space="preserve">Prezzi : Aggiornato il listino con l'allestimento Business . </t>
  </si>
  <si>
    <t>356a</t>
  </si>
  <si>
    <t>Claudio a Cortina puo' esserci un problema bisogna parlarne con l'organizzazione per avere garage sicuri scegliendo l'albergo piu' adatto...</t>
  </si>
  <si>
    <t>BMW Serie 4 Gran Coupé 2014</t>
  </si>
  <si>
    <t>https://www.autopareri.com/forums/topic/54189-bmw-serie-4-gran-coupe%CC%81-2014?&amp;page=7#comments</t>
  </si>
  <si>
    <t xml:space="preserve">e il monovolume medio dove è finito ? ( sr2 forse ) ...arriva tra un'anno no ? poi è in arrivo x4 poi ci sono le i3-i8 della Z2 si sa qualcosa ? </t>
  </si>
  <si>
    <t>https://www.autopareri.com/forums/topic/46153-fiat-500l-2012?&amp;page=36#comments</t>
  </si>
  <si>
    <t xml:space="preserve">Messaggio 1 ) Dai avete scherzato... ci siamo cascati e abbiamo pensato davvero avreste prodotto un cesso del genere. Adesso per cortesia presentate la vera 500L. Messaggio 2 ) Dai abbiamo scherzato... ci siamo fatti tutti quanti delle belle risate e siamo stati al gioco. Adesso possiamo dirlo tranquillamente: fa davvero cagare. Amen. </t>
  </si>
  <si>
    <t>WRC 2019 - Tour de Corse</t>
  </si>
  <si>
    <t>https://forum.quattroruote.it/threads/wrc-2019-tour-de-corse.121658/</t>
  </si>
  <si>
    <t>Dopo il rally di Monte-Carlo il Tour de Corse è forse la gara mondiale su asfalto più famosa. "Il rally delle 10.000 curve" 2019 è programmato dal 28 al 31 marzo 2019. Inizierà quindi tra circa 15 giorni. E' stato già pubblicato l'elenco ufficiale degli iscritti ( in tutto 96 ) eccolo: https://www.ewrc-results.com/entries/54464-corsica-linea-tour-de-corse-2019/ Ovviamente ci saranno tutti i protagonisti del WRC ma ci saranno anche diversi piloti italiani in cerca di gloria. Ecco di seguito quelli con i migliori numeri di partenza e quindi di fatto i più forti. 4 sono su vetture R5 e 1 su Abarth 124 RGT. Ma ci saranno anche Sassi ( Citroen DS3 R3T ) Oldrati ( Ford Fiesta R2T ) e Zanotto ( Peugeot 208 R2 ) . #30 Pedro Baldaccini Emanuele Pedro Ford Fiesta R5 RC2 WRC 2 #36 Tempestini Simone Itu Sergiu Simone Tempestini Hyundai i20 R5 RC2 WRC 2 #38 Andolfi Fabio Scattolin Simone Fabio Andolfi Škoda Fabia R5 RC2 WRC 2 #44 Brazzoli Enrico Fenoli Manuel Enrico Brazzoli Abarth 124 Rally RGT RGT RGT Cup #47 Nucita Andrea Princiotto Giuseppe Andrea Nucita Hyundai i20 R5 RC2 Classifica piloti 1 Ott Tanak 65 2 Sebastien Ogier 61 3 Thierry Neuville 55 4 Kris Meeke 35 Classifica costruttori 1 Toyota Gazoo Racing Wrt 86 2 Hyundai Shell Mobis Wrt 78 3 Citroen Total Wrt 77 4 M-Sport Ford World Rally Team 45 Ott Tanak guida la classifica piloti WRC dopo 3 gare ( fonte foto Youtube ) . &lt;img alt="upload_2019-3-12_0-46-48.png" class="bbCodeImage LbImage" src="https://forum.quattroruote.it/attachments/upload_2019-3-12_0-46-48-png.9771/"/&gt; &lt;img alt="[​IMG]" class="bbCodeImage LbImage" data-url="https://www.ewrc-results.com/images/icon/ford.png" src="https://www.ewrc-results.com/images/icon/ford.png"/&gt; &lt;img alt="[​IMG]" class="bbCodeImage LbImage" data-url="https://www.ewrc-results.com/images/icon/hyundai.png" src="https://www.ewrc-results.com/images/icon/hyundai.png"/&gt; &lt;img alt="[​IMG]" class="bbCodeImage LbImage" data-url="https://www.ewrc-results.com/images/icon/skoda.png" src="https://www.ewrc-results.com/images/icon/skoda.png"/&gt; &lt;img alt="[​IMG]" class="bbCodeImage LbImage" data-url="https://www.ewrc-results.com/images/icon/abarth.png" src="https://www.ewrc-results.com/images/icon/abarth.png"/&gt; &lt;img alt="[​IMG]" class="bbCodeImage LbImage" data-url="https://www.ewrc-results.com/images/icon/hyundai.png" src="https://www.ewrc-results.com/images/icon/hyundai.png"/&gt; &lt;img alt="[​IMG]" class="bbCodeImage LbImage" data-url="https://i.ytimg.com/vi/5Wz_cEcctXY/maxresdefault.jpg" src="https://i.ytimg.com/vi/5Wz_cEcctXY/maxresdefault.jpg"/&gt;</t>
  </si>
  <si>
    <t>https://www.bmwpassion.com/forum/threads/legge-di-stabilit%C3%A0-ecco-perch%C3%A9-renzi-si-definisce-rottamatore.243850/page-43</t>
  </si>
  <si>
    <t>'se il bollo scade successivamente al gennaio 201 e nel frattempo la fai AS sei a posto.'</t>
  </si>
  <si>
    <t>pensa a tal riguardo a me han detto che in veneto posso star tranquillo poiché la legislazione emanata è chiara indipendentemente da tutto </t>
  </si>
  <si>
    <t>New RIO?</t>
  </si>
  <si>
    <t>https://forum.quattroruote.it/threads/new-rio.56494/page-3</t>
  </si>
  <si>
    <t xml:space="preserve">Postate qualche foto almeno vediamoil nuovo della Kia dal vivo... </t>
  </si>
  <si>
    <t>https://www.autopareri.com/forums/topic/23380-fiat-bravo-topic-ufficiale-2007?&amp;page=64#comments</t>
  </si>
  <si>
    <t xml:space="preserve">Ho trovato l'ennesimo simpatico video Su ''Quelli che la bravo'' Quelli presenti si devono essere divertiti da matti </t>
  </si>
  <si>
    <t>https://www.bmwpassion.com/forum/threads/la-batcaverna-635csi-co.85405/page-259</t>
  </si>
  <si>
    <t>'con 2 k ti togli lo sfizi se vuoi:wink:'</t>
  </si>
  <si>
    <t>Una blaupunkt dell'88 che funziona ancora ? Incredibile Tutte le blaupunkt che ho avuto ( 5 non poche ) hanno sempre fatto schifo.. </t>
  </si>
  <si>
    <t>Massima distanza percorsa con la P.</t>
  </si>
  <si>
    <t>http://www.porschemania.it/discus/messages/502415/295748.html?1191394744</t>
  </si>
  <si>
    <t>cayenne_s_68</t>
  </si>
  <si>
    <t>Porsche 996 4S Roma - Mentone la scorsa estate per le vacanze passate in Costa Azzurra con moglie e figlio di 1 anno al seguito. Saluti Giorgio</t>
  </si>
  <si>
    <t>G5</t>
  </si>
  <si>
    <t xml:space="preserve">Soprassiedo sull'infinita nota degli optional che fa lievitare il prezzo finale anche di qualche decina di migliaia di euro. </t>
  </si>
  <si>
    <t>GOLF 7 o Audi A3 o A180 ?  che dite ?</t>
  </si>
  <si>
    <t>https://forum.quattroruote.it/threads/golf-7-o-audi-a3-o-a180-che-dite.73375/page-2</t>
  </si>
  <si>
    <t>'Meglio golf 7 executive o audi a3 business?'</t>
  </si>
  <si>
    <t xml:space="preserve">A parte che ti sei agganciato ad una discussione di 5 anni fa forse sarebbe il caso di dettagliare un po' di più ! </t>
  </si>
  <si>
    <t>'ho ritirato il mio karok 1.6 executive dsg e nel viaggio da Milano a Lucca ho visto che mi ha consumato tantissimo'</t>
  </si>
  <si>
    <t xml:space="preserve">Benvenuto sul Forum Normale che abbia consumato tanto da Milano a Lucca si passa dall’Abetone con tutti i tornanti della SS12 </t>
  </si>
  <si>
    <t>https://www.autopareri.com/forums/topic/46724-la-fiat-coup%C3%A8-20v-turbo-di-gimmo?&amp;page=232#comments</t>
  </si>
  <si>
    <t xml:space="preserve">ma quand'è che levi la pellicola verde ? ? ? ? ? ? ? un si pole vedere ! </t>
  </si>
  <si>
    <t>11° Raduno nazionale Cayenne -28-30 novembre 2014</t>
  </si>
  <si>
    <t>http://www.porschemania.it/discus/messages/22971/711934.html?1418213358</t>
  </si>
  <si>
    <t>pietro911t2200</t>
  </si>
  <si>
    <t xml:space="preserve">bell'esperienza ! ! ! </t>
  </si>
  <si>
    <t>159 Ti (e arriva la Q4 sulla JTDm)</t>
  </si>
  <si>
    <t>https://www.bmwpassion.com/forum/threads/159-ti-e-arriva-la-q4-sulla-jtdm.36570/page-2</t>
  </si>
  <si>
    <t xml:space="preserve">Bellissima ! ! p.s. chi era del forum che disse che "Ti" significava TURBO INIEZIONE ? ? </t>
  </si>
  <si>
    <t>https://www.autopareri.com/forums/topic/37039-audi-a1-2011?&amp;page=105#comments</t>
  </si>
  <si>
    <t>nef67</t>
  </si>
  <si>
    <t xml:space="preserve">Ragazzi un mio amico sta valutando se acquiostare A 1 o ALFA mito.Dice che confrontando un po i dati del motore ha detto che le due hanno lo stesso motore cioè il motore dell l AUDI è identico al MULTIJET.sTESSO DIAMETRO CILINTRI PISTONI ma è possibile ? ? </t>
  </si>
  <si>
    <t>Agghiacciante - Sms del 12/11/2005 Ore 15.44</t>
  </si>
  <si>
    <t>https://www.bmwpassion.com/forum/threads/agghiacciante-sms-del-12-11-2005-ore-15-44.17201/</t>
  </si>
  <si>
    <t xml:space="preserve">Evito ogni commento vista la fraterna amicizia </t>
  </si>
  <si>
    <t>The_Th</t>
  </si>
  <si>
    <t>secondo me uno dei grossi problemi oltre alla mancanza di elettricità sono i tempi di ricarica...tutti fanno annunci ottimistici ma alla fine della fiera vedo che ogni volta che c'è una prova di una elettrica i tempi di ricarica sono di ore non minuti...</t>
  </si>
  <si>
    <t>Honda Jazz 1.3 consigli</t>
  </si>
  <si>
    <t>https://forum.quattroruote.it/threads/honda-jazz-1-3-consigli.107042/page-19</t>
  </si>
  <si>
    <t>michael70</t>
  </si>
  <si>
    <t>"Per quanto riguarda le curve di coppia e potenz almeno della vecchia 2^ seri c'è questo articoletto (in inglese piuttosto interessante. Purtroppo nell'ultimissimo periodo il sito ha qualche problema di accessibili per cui sono riuscito ad estrapolare questa parte (una volta caricat zoomare per ingrandire a grandezza leggibile). http://asia.vtec.net/Engines/LSERIESG2/tech1.jpg Si parla del 1.3 e anche del 1.5 e anche se i grafici non sono dettagliatissimi e sono quelli dichiarati e distribuiti dalla casa madr almeno mi sembrano più credibili di quello visto in precedenza."</t>
  </si>
  <si>
    <t xml:space="preserve">Interessante. Sembra che la coppia sia omogenea su quasi tutto l'arco di giri di sfruttamento del motore. Una coppia regolare quasi da diesel. Tuttavia bassa. </t>
  </si>
  <si>
    <t>arriva lo Stelvione</t>
  </si>
  <si>
    <t>https://forum.quattroruote.it/threads/arriva-lo-stelvione.114031/page-3</t>
  </si>
  <si>
    <t>'Or secondo m considerando che non fará la Giulia SW sarebbe stato piú logic piú opportuno produrre la versione piú piccola della Stelvio (vedi Jaguar con la E Pace) con prezzi di partenza di 10k € in meno. Avrebbe accontentato molti piú clienti del cassone 5/7 posti. M come ho dett piú che alla Italia/Europa il maglionato pensa agli Usa/Cina/Russia come se fossero lì tutti ad aspettare l’AR da 5 metri.'</t>
  </si>
  <si>
    <t xml:space="preserve">concordo.. ed avrei preferito un modello per il mercato europeo perchè mi sembrerebbe più logico sfruttare il nome del brand dove è più conosciuto. Stando al successo dello Stelvio mi aspetto ragionevolmente che un modello più piccolo spaccherebbe il mercato .. ma evidentemente Marchionne preferisce guardare ad emea ed apac. Oppure deriva dallo sfruttare sinergie architettoniche col Levante </t>
  </si>
  <si>
    <t>I radiatori davanti alle ruote anteriori</t>
  </si>
  <si>
    <t>https://forum.quattroruote.it/threads/i-radiatori-davanti-alle-ruote-anteriori.30232/</t>
  </si>
  <si>
    <t>jaja00yaya</t>
  </si>
  <si>
    <t>'rx 400 h: i radiatori davanti alle ruote anterior a cosa servono.. grazie'</t>
  </si>
  <si>
    <t xml:space="preserve">Sulla tua lexus che è un'ibrida non lo so in generale i radiatori in quel punto sono quelli dell'intercooler sulle auto con la turbina. In questo caso potrebbero essere quelli di raffreddamento del motore elettrico o + probabilmente delle batterie ma lascio ai + esperti di questo modello la risposta. </t>
  </si>
  <si>
    <t>hai un problema allo xeno? te lo risolviamo con 5000 euro!!</t>
  </si>
  <si>
    <t>https://www.bmwpassion.com/forum/threads/hai-un-problema-allo-xeno-te-lo-risolviamo-con-5000-euro.14592/</t>
  </si>
  <si>
    <t xml:space="preserve">avevo il problema dell'effetto strobo dello xeno.. bene a Modena con la modica cifra di 5000 euro ! ! ! me lo mettevano a posto. avete letto bene solo 10 milioni delle vecchie lire a Sassuolo ho risolto con 72 euro... andiamo bene </t>
  </si>
  <si>
    <t>https://www.autopareri.com/forums/topic/58587-alfa-romeo-giulia-quadrifoglio-2016?&amp;page=1076#comments</t>
  </si>
  <si>
    <t xml:space="preserve">E' proprio un peccato che le bestemmie non esistano in tutte le altre lingue che non siano la nostra... Questo qui invece oltre ad essere ONNIPRESENTE quando si parla della Giulia è un classico utente "butthurt assmad": &amp;gt Audi nell'avatar &amp;gt Preferirei la RS5 - seppur vecchia - alla Giulia &amp;gt KEK Quando lo spirito di Quattroruote è internazionale ( però comunque lo smerdano con educazione questo utente ) . </t>
  </si>
  <si>
    <t>https://www.autopareri.com/forums/topic/36943-kia-sportage-topic-ufficiale-2010?&amp;page=310#comments</t>
  </si>
  <si>
    <t>santibailor</t>
  </si>
  <si>
    <t xml:space="preserve">Ehm non vorrei sbagliare ma mi pare di ricordare che la Active non può montare i cerchi da 18" o mi sbaglio ? ? ? </t>
  </si>
  <si>
    <t>https://www.autopareri.com/forums/topic/16609-alfaromeo-breratopic-ufficiale?&amp;page=57#comments</t>
  </si>
  <si>
    <t xml:space="preserve">aspetteremo le prove comparative...sempre che non diciate che bmw come al solito se compra le riviste intere....ma in cosa sarebbe nettamente superiore brera ? ? ? pensate solo che z4 coupe' montera' lo strabiliante 3.0d.... </t>
  </si>
  <si>
    <t>https://www.autopareri.com/forums/topic/27109-lancia-delta-facelift-topic-ufficiale-2011?&amp;page=542#comments</t>
  </si>
  <si>
    <t xml:space="preserve">Ma penso che sulla risposta di quattroruote non ci sia nulla da obiettare e poco da discutere la approvo al 100%. </t>
  </si>
  <si>
    <t>https://www.autopareri.com/forums/topic/41568-fiat-freemont-2011?&amp;page=34#comments</t>
  </si>
  <si>
    <t xml:space="preserve">me..da..da...vo ? comunque vi quoto. metanizzata potrebbe essere interessante. </t>
  </si>
  <si>
    <t>Grazie Maglionato</t>
  </si>
  <si>
    <t>https://forum.quattroruote.it/threads/grazie-maglionato.115198/page-2</t>
  </si>
  <si>
    <t>"Il problema (a mio modesto parere) non sta tanto nel maglionato (che alla fin fine è un dipendente molto ben retribuito ma da chi gli sta sopra. Se il canadese porta in consiglio di amministrazione risultati economici positivi non può che ottenere l'approvazione: sta però alla proprietà capire se la rotta seguita/da seguire è perseguibile oppure sterile..."</t>
  </si>
  <si>
    <t xml:space="preserve">direi proprio di no...lui é il deus ex machina di Fca e solo lui tira le fila. E ad elkann ( un altro che di auto sa quanto me di energia nucleare ) interessa che il 27 del mese arrivi lo stipendio...... </t>
  </si>
  <si>
    <t>Problema rumore testata motore qashqai 1.6 dci</t>
  </si>
  <si>
    <t>https://forum.quattroruote.it/threads/problema-rumore-testata-motore-qashqai-1-6-dci.117140/</t>
  </si>
  <si>
    <t>renziu2@hotmail.it</t>
  </si>
  <si>
    <t xml:space="preserve">Salve a tutti da un po' di tempo sento un rumore forte provenire dal motore ad ogni accensione. L'auto è una Nissan qashqai 1.6 dci n-connecta anno 2016 85000km. Qualcuno saprebbe aiutarmi a capire cos'è ? Ho pubblicato il video su YouTube ecco il link </t>
  </si>
  <si>
    <t>zinzanbr</t>
  </si>
  <si>
    <t xml:space="preserve">Penso che servirà più che altro a dimostrare il grande sostegno da parte dei tifosi e la grande considerazione di cui gode Kimi. I Team e in generale qualsiasi squadra che competa in uno sport operano spesso scelte impopolari a volte legate a motivi economici. Mentre i tifosi spesso si affezionano ai loro idoli e non li vorrebbero mai vedere andar via. </t>
  </si>
  <si>
    <t>https://www.autopareri.com/forums/topic/30725-renault-m%C3%A9gane-coup%C3%A8-topic-ufficiale-2008?&amp;page=86#comments</t>
  </si>
  <si>
    <t>touchedspartaco</t>
  </si>
  <si>
    <t xml:space="preserve">ciao fastmarbo ho visto i difetti ma li hai risolti questi difetti ke ha la tua auto ? poi x i consumi mi sembra eccessivo sul sito della renault i consumi : Ciclo urbano ( in L/100km ) 5 3 Ciclo extra-urbano ( in L/100km ) 4 0 Ciclo misto ( in L/100km ) 4 4 volevo sapere un altra informazione ho saputo ke quest anno dovrebbe uscire la megane crossover vorrei sapere se è vero se è vero quanto dovrebbe uscire + o - grazie </t>
  </si>
  <si>
    <t>https://www.autopareri.com/forums/topic/27704-alfa-romeo-mito-topic-ufficiale-2008?&amp;page=248#comments</t>
  </si>
  <si>
    <t xml:space="preserve">-el matador - un po' piu' sviluppato in altezza direi - tommitel - probabilmente non ti sei ancora ammalato abbastanza ma vedrai che il virus prendera' sempre piu' spazio dentro di te </t>
  </si>
  <si>
    <t>https://www.autopareri.com/forums/topic/60616-alfa-romeo-giulia-2016?&amp;page=608#comments</t>
  </si>
  <si>
    <t xml:space="preserve">I bixeno ci sono sia non adattivi ( 25W ) che adattivi con funzione abbagliante automatico ( 35W ) . Non mi ricordo se a Francoforte o a Ginevra c'era una Giulia con la superficie superiore della rotella in materiale plastico ruvido non tattile. </t>
  </si>
  <si>
    <t>Ford - Nuovi MOTORI e TRASMISSIONI Powershift</t>
  </si>
  <si>
    <t>https://www.autopareri.com/forums/topic/21594-ford-nuovi-motori-e-trasmissioni-powershift</t>
  </si>
  <si>
    <t xml:space="preserve">il nuovo cambio powershift ( sopra ) sarà presente a francoforte e verrà usato sulla C30- S40-v50 accoppiato al 2.0 turbodiesel </t>
  </si>
  <si>
    <t>Arrivata un'altra bimba</t>
  </si>
  <si>
    <t>http://www.porschemania.it/discus/messages/502416/307637.html?1194109822</t>
  </si>
  <si>
    <t>goditela e scoprila pian piano ! ciaociao</t>
  </si>
  <si>
    <t>Qualcuno ha comprato la nuova opel corsa? Com'è? Pregi e difetti?</t>
  </si>
  <si>
    <t>https://forum.quattroruote.it/threads/qualcuno-ha-comprato-la-nuova-opel-corsa-com%C3%A8-pregi-e-difetti.101352/</t>
  </si>
  <si>
    <t xml:space="preserve">fatto preventivo per opel corsa 1.0 90cv turbo cosmo 15900 ? capperi che prezzo alto :shock: il venditore manco sapeva se c'era il tachimetro digitale... andiamo bene </t>
  </si>
  <si>
    <t>https://www.autopareri.com/forums/topic/60616-alfa-romeo-giulia-2016?&amp;page=1138#comments</t>
  </si>
  <si>
    <t>ptitbill</t>
  </si>
  <si>
    <t xml:space="preserve">Ciao a tutti già un mese che ho la GIULIA 2.2 LUSSO 180ch Ma c'e un problema con l'anteriore . Quando esce o parco in un posto di parcheggio ho la direzione che fa un rumore con vibrazione e salta. lo fa ancora di più quando la temperatura scende sotto lo zero. Credo che non sono l'unico ad avere questo problema. una spiegazione una soluzione ? </t>
  </si>
  <si>
    <t>https://www.bmwpassion.com/forum/threads/la-batcaverna-635csi-co.85405/page-222</t>
  </si>
  <si>
    <t>'Capisco questa cos ne ho parlato più volte con il commercialista! Se dovessero fare un controllo puoi sempre tirare fuori quattroruote o ruoteclassiche dove i valori di certi mezzi sono ridicoli e giustificarti dicendo che è un piccolo investimento per il futuro e non un'auto di lusso. Non è l'auto appena comprata è solo un'auto "vechia"! Finora io non ho avuto problemi con le mie vecchiett altro discorso sono le auto nuove e costose cambiate con una certa frequenz con quelle sono dolori.'</t>
  </si>
  <si>
    <t>Beh giustamente Bat non rende pubblica l'offerta e io non ne conosco l'entità per poter giudicare oggettivamente la questione.Detto questo visto che non siamo ne m_i_g_n_o_t_t_e ne commercianti capisco i dubbi di Bat e credo che il denaro non può comprare/annullare la passione che lui ha per quell'auto che è l'auto dei suoi 20 anni.Può portarsi a casa un'altro sogno ma privandosi di quest'altro.Magari col tempo riuscirà a realizzarlo lo stesso senza privarsi della GT.Non sempre si riduce tutto a una questione di denaro e tu Geno ne sei la prova con il lavoro che stai facendo sulla 6 che è palesemente antieconomico ma sei guidato dalla tua passione e il resto non conta :wink: </t>
  </si>
  <si>
    <t>ai possessori di lexus 430 sc</t>
  </si>
  <si>
    <t>https://forum.quattroruote.it/threads/ai-possessori-di-lexus-430-sc.37930/</t>
  </si>
  <si>
    <t xml:space="preserve">quello l'avevo visto anche io ma... siccome ancora vorrei illudermi di poter portare a spasso i miei 2 figli... chiedevo a chi ce l'ha o l'ha vista dal vivo... </t>
  </si>
  <si>
    <t>https://forum.quattroruote.it/threads/favolosa-kia-venga.53439/page-18</t>
  </si>
  <si>
    <t>matto80</t>
  </si>
  <si>
    <t>'........ appunto matt08 non capisco come fai a definirlo un motore che "va bene" se non regge il confronto con un "vecchio" td da 90cv !! (-25cv di differenza sulla carta !!!!) . Ora mi dirai .... ma il nostro e` euro5 ...... OK ma non e` che perche sono euro5 adesso i diesel devono fare schifo! e poi il 1.5 tdi Renault E5 e gli stessi 1.6 PSA E5 il nostro nol lo vedono nemmeno :x . onestamente(per ora) e mi dispiace ammetterlo (visto che l`ho pagato) ma questo motore anche se tecnicamente molto raffinato non compete con quello che c`e' sul mercato;spero vivamente pero di essere smentito piu` avanti.Ovviamente questo non vuol dire che la Venga sia da buttare! anzi il giudizio globale sulla macchina fin ora e` sicuramente piu`positivo ma il motore :? ....mi da veramente l`impressione(come dici tu) che fosse stato un buon motore prima di venire "imbrigliato" nelle regole E5 !! ciao Marco'</t>
  </si>
  <si>
    <t xml:space="preserve">Mha... sicuramente quello che avevo sulla cee'd era un pò più brillante ora con questo aggiornato ripeto che mi sto trovando veramente bene sarà che ho percorso 45.000 km... Non sono d'accordo che non regge il confronto anzi non puoi dire che non regge il confronto con un vecchio 90 cv... Cioè hai mai provato il 2.0 cdi 140 cv che montava la classe B seconda serie quella appena andata in pensione per capirci ? ? Il nostro quanto a prestazioni gli sta benissimo dietro tanto quanto a erogazione e piacevolezza lo dico perchè l'ho provato. Quindi non puoi dire che è proprio un chiodo perchè non lo è. Non è che ha dei problemi il tuo ? ? ? : ? Perchè forse i dubbi vengono... </t>
  </si>
  <si>
    <t>Vendite Giulia e Stelvio negli Usa</t>
  </si>
  <si>
    <t>https://forum.quattroruote.it/threads/vendite-giulia-e-stelvio-negli-usa.117492/</t>
  </si>
  <si>
    <t>"Bene da ora non bisogna abbandonarle ma cercare di continuare a rinnovarle mantenendole attuali. Anche le novità della gamma devono essere presentate rispettando le scadenze. A dire la verità mi aspettavo meglio dalla Stelvio essendo un SUV e di conseguenza più adatta al mercato american anche se da una recente revisione che ho letto è giudicata un po' troppo poco spaziosa per i loro gusti. Speriamo anche che l'inserimento dei dazi sulle auto europee non vada ad inficiarne le vendite"</t>
  </si>
  <si>
    <t xml:space="preserve">Dovr Dovrebbero dimagrire un po'....l'auto andrebbe a pennello eci guadagnerebbero anche in salute PS: anche pesare 130 kg come fanno a dire che è poco spaziosa..... </t>
  </si>
  <si>
    <t>Alfa MiTo (955) - Design Story</t>
  </si>
  <si>
    <t>https://www.autopareri.com/forums/topic/29816-alfa-mito-955-design-story?&amp;page=12#comments</t>
  </si>
  <si>
    <t xml:space="preserve">grazie meg ! </t>
  </si>
  <si>
    <t>Stress da vendita</t>
  </si>
  <si>
    <t>http://www.porschemania.it/discus/messages/502415/207529.html?1164039459</t>
  </si>
  <si>
    <t>armataggia</t>
  </si>
  <si>
    <t>Ferdinando puoi dirmi se la tua Boxster \xe8 inserzionata qui o su autoscout ecc. ? Vorrei sapere le caratteristiche grazie</t>
  </si>
  <si>
    <t xml:space="preserve">Giovinazzi: "Il prossimo anno spero di esserci anch'io". https://www.formulapassion.it/motor...-non-sono-un-pilota-di-simulatore-395900.html </t>
  </si>
  <si>
    <t>frellander td4</t>
  </si>
  <si>
    <t>https://forum.quattroruote.it/threads/frellander-td4.69/</t>
  </si>
  <si>
    <t>Faugian</t>
  </si>
  <si>
    <t>"forse no mi sono spiegato bene....dopo il primo freelander nel '99....il secondo è del 2.4....3p sport con cappott clima automatic vitaminizzato a 150 purosangue bavaresi."</t>
  </si>
  <si>
    <t xml:space="preserve">Intendi dire che hai vitaminizzato la centralina BMW ? Tutto bene ? Pensi di passare poi al Freelander 2 ? Io ho lo SW e ci sto pensando ma il prezzo mi pare elevato.... </t>
  </si>
  <si>
    <t>https://www.bmwpassion.com/forum/threads/jenny-se-n%C3%A8-andata-ecco-la-sua-sostituta.16023/page-2</t>
  </si>
  <si>
    <t>"davide...fai la cosa giusta...segui le orme dell'agghiacciante.. "</t>
  </si>
  <si>
    <t>Ecco la prima "Super GT" per Le Mans 2020</t>
  </si>
  <si>
    <t>https://forum.quattroruote.it/threads/ecco-la-prima-super-gt-per-le-mans-2020.117665/</t>
  </si>
  <si>
    <t>Come noto il mondiale WEC 2018-2019 sarà unico senza soluzione di continuità. Ciò perchè di fatto c'è una sola casa ufficiale nella categoria LMP1 ( la Toyota ) e anche perchè dal 2020 cambierà il regolamento. Si tornerà infatti alle "Hypercars stradali" prodotte in 25 esemplari ( ricordate la Saleen e la Maserati MC12 la Mc Laren F.1 e la Porsche GT1 ? ) con la novità della propulsione ibrida in sostituzione delle costosissime e complicatissime LMP1. La prima vettura presentata in ottica Le Mans 2020 è la "Cameron 007" vettura che Quattroruote.it descrive nella home page. https://www.quattroruote.it/news/nu...kenhaus_la_hypercar_007_per_le_mans_2020.html &lt;img alt="[​IMG]" class="bbCodeImage LbImage" data-url="https://statics.quattroruote.it/content/dam/quattroruote/it/news/nuovi-modelli/2018/07/26/scuderia_cameron_glickenhaus_la_hypercar_007_per_le_mans_2020/gallery/rsmall/2018-Scuderia-Cameron-Glickenhaus-1.jpg" src="https://statics.quattroruote.it/content/dam/quattroruote/it/news/nuovi-modelli/2018/07/26/scuderia_cameron_glickenhaus_la_hypercar_007_per_le_mans_2020/gallery/rsmall/2018-Scuderia-Cameron-Glickenhaus-1.jpg"/&gt;</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</si>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</sst>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972</v>
      </c>
      <c r="J1" s="2" t="s">
        <v>973</v>
      </c>
      <c r="K1" s="2" t="s">
        <v>8</v>
      </c>
      <c r="L1" s="2" t="s">
        <v>9</v>
      </c>
      <c r="M1" s="2" t="s">
        <v>10</v>
      </c>
      <c r="N1" s="2" t="s">
        <v>11</v>
      </c>
      <c r="O1" s="2" t="s">
        <v>12</v>
      </c>
      <c r="P1" s="2" t="s">
        <v>13</v>
      </c>
      <c r="Q1" s="2" t="s">
        <v>14</v>
      </c>
      <c r="R1" s="2" t="s">
        <v>15</v>
      </c>
      <c r="S1" s="2" t="s">
        <v>16</v>
      </c>
      <c r="T1" s="2" t="s">
        <v>17</v>
      </c>
      <c r="U1" s="2" t="s">
        <v>18</v>
      </c>
    </row>
    <row r="2" spans="1:21" ht="57.6" x14ac:dyDescent="0.3">
      <c r="A2" s="3" t="s">
        <v>199</v>
      </c>
      <c r="B2" s="3" t="s">
        <v>200</v>
      </c>
      <c r="C2" s="4">
        <v>39809.519571759258</v>
      </c>
      <c r="D2" s="3" t="s">
        <v>201</v>
      </c>
      <c r="E2" s="7"/>
      <c r="F2" s="10" t="s">
        <v>202</v>
      </c>
    </row>
    <row r="3" spans="1:21" ht="86.4" x14ac:dyDescent="0.3">
      <c r="A3" s="3" t="s">
        <v>99</v>
      </c>
      <c r="B3" s="3" t="s">
        <v>203</v>
      </c>
      <c r="C3" s="4">
        <v>39593.859629629631</v>
      </c>
      <c r="D3" s="3" t="s">
        <v>188</v>
      </c>
      <c r="E3" s="7"/>
      <c r="F3" s="10" t="s">
        <v>204</v>
      </c>
    </row>
    <row r="4" spans="1:21" ht="43.2" x14ac:dyDescent="0.3">
      <c r="A4" s="3" t="s">
        <v>205</v>
      </c>
      <c r="B4" s="3" t="s">
        <v>206</v>
      </c>
      <c r="C4" s="4">
        <v>38435.365081018521</v>
      </c>
      <c r="D4" s="3" t="s">
        <v>94</v>
      </c>
      <c r="E4" s="7"/>
      <c r="F4" s="10" t="s">
        <v>207</v>
      </c>
    </row>
    <row r="5" spans="1:21" ht="57.6" x14ac:dyDescent="0.3">
      <c r="A5" s="3" t="s">
        <v>178</v>
      </c>
      <c r="B5" s="3" t="s">
        <v>208</v>
      </c>
      <c r="C5" s="4">
        <v>41626</v>
      </c>
      <c r="D5" s="3" t="s">
        <v>150</v>
      </c>
      <c r="E5" s="7" t="s">
        <v>209</v>
      </c>
      <c r="F5" s="10" t="s">
        <v>210</v>
      </c>
    </row>
    <row r="6" spans="1:21" ht="86.4" x14ac:dyDescent="0.3">
      <c r="A6" s="3" t="s">
        <v>211</v>
      </c>
      <c r="B6" s="3" t="s">
        <v>212</v>
      </c>
      <c r="C6" s="4">
        <v>39331.944988425923</v>
      </c>
      <c r="D6" s="3" t="s">
        <v>96</v>
      </c>
      <c r="E6" s="7"/>
      <c r="F6" s="10" t="s">
        <v>213</v>
      </c>
    </row>
    <row r="7" spans="1:21" ht="86.4" x14ac:dyDescent="0.3">
      <c r="A7" s="3" t="s">
        <v>214</v>
      </c>
      <c r="B7" s="3" t="s">
        <v>215</v>
      </c>
      <c r="C7" s="4">
        <v>40508</v>
      </c>
      <c r="D7" s="3" t="s">
        <v>216</v>
      </c>
      <c r="E7" s="7"/>
      <c r="F7" s="10" t="s">
        <v>217</v>
      </c>
    </row>
    <row r="8" spans="1:21" ht="72" x14ac:dyDescent="0.3">
      <c r="A8" s="3" t="s">
        <v>218</v>
      </c>
      <c r="B8" s="3" t="s">
        <v>219</v>
      </c>
      <c r="C8" s="4">
        <v>37764</v>
      </c>
      <c r="D8" s="3" t="s">
        <v>24</v>
      </c>
      <c r="E8" s="7"/>
      <c r="F8" s="10" t="s">
        <v>220</v>
      </c>
    </row>
    <row r="9" spans="1:21" ht="316.8" x14ac:dyDescent="0.3">
      <c r="A9" s="3" t="s">
        <v>221</v>
      </c>
      <c r="B9" s="3" t="s">
        <v>222</v>
      </c>
      <c r="C9" s="4">
        <v>41910</v>
      </c>
      <c r="D9" s="3" t="s">
        <v>69</v>
      </c>
      <c r="E9" s="7" t="s">
        <v>223</v>
      </c>
      <c r="F9" s="10" t="s">
        <v>224</v>
      </c>
    </row>
    <row r="10" spans="1:21" ht="230.4" x14ac:dyDescent="0.3">
      <c r="A10" s="3" t="s">
        <v>225</v>
      </c>
      <c r="B10" s="3" t="s">
        <v>226</v>
      </c>
      <c r="C10" s="4">
        <v>41048.467928240738</v>
      </c>
      <c r="D10" s="3" t="s">
        <v>54</v>
      </c>
      <c r="E10" s="7"/>
      <c r="F10" s="10" t="s">
        <v>227</v>
      </c>
    </row>
    <row r="11" spans="1:21" ht="100.8" x14ac:dyDescent="0.3">
      <c r="A11" s="3" t="s">
        <v>228</v>
      </c>
      <c r="B11" s="3" t="s">
        <v>229</v>
      </c>
      <c r="C11" s="4">
        <v>38530.595868055556</v>
      </c>
      <c r="D11" s="3" t="s">
        <v>230</v>
      </c>
      <c r="E11" s="7"/>
      <c r="F11" s="10" t="s">
        <v>231</v>
      </c>
    </row>
    <row r="12" spans="1:21" ht="86.4" x14ac:dyDescent="0.3">
      <c r="A12" s="3" t="s">
        <v>232</v>
      </c>
      <c r="B12" s="3" t="s">
        <v>233</v>
      </c>
      <c r="C12" s="4">
        <v>41631.930428240739</v>
      </c>
      <c r="D12" s="3" t="s">
        <v>114</v>
      </c>
      <c r="E12" s="7"/>
      <c r="F12" s="10" t="s">
        <v>234</v>
      </c>
    </row>
    <row r="13" spans="1:21" ht="57.6" x14ac:dyDescent="0.3">
      <c r="A13" s="3" t="s">
        <v>235</v>
      </c>
      <c r="B13" s="3" t="s">
        <v>236</v>
      </c>
      <c r="C13" s="4">
        <v>38573</v>
      </c>
      <c r="D13" s="3" t="s">
        <v>237</v>
      </c>
      <c r="E13" s="7"/>
      <c r="F13" s="10" t="s">
        <v>238</v>
      </c>
    </row>
    <row r="14" spans="1:21" ht="72" x14ac:dyDescent="0.3">
      <c r="A14" s="3" t="s">
        <v>239</v>
      </c>
      <c r="B14" s="3" t="s">
        <v>240</v>
      </c>
      <c r="C14" s="4">
        <v>39713</v>
      </c>
      <c r="D14" s="3" t="s">
        <v>241</v>
      </c>
      <c r="E14" s="7"/>
      <c r="F14" s="10" t="s">
        <v>242</v>
      </c>
    </row>
    <row r="15" spans="1:21" ht="43.2" x14ac:dyDescent="0.3">
      <c r="A15" s="3" t="s">
        <v>130</v>
      </c>
      <c r="B15" s="3" t="s">
        <v>243</v>
      </c>
      <c r="C15" s="4">
        <v>38877</v>
      </c>
      <c r="D15" s="3" t="s">
        <v>244</v>
      </c>
      <c r="E15" s="7" t="s">
        <v>245</v>
      </c>
      <c r="F15" s="10" t="s">
        <v>246</v>
      </c>
    </row>
    <row r="16" spans="1:21" ht="43.2" x14ac:dyDescent="0.3">
      <c r="A16" s="3" t="s">
        <v>247</v>
      </c>
      <c r="B16" s="3" t="s">
        <v>248</v>
      </c>
      <c r="C16" s="4">
        <v>42978</v>
      </c>
      <c r="D16" s="3" t="s">
        <v>194</v>
      </c>
      <c r="E16" s="7" t="s">
        <v>249</v>
      </c>
      <c r="F16" s="10" t="s">
        <v>250</v>
      </c>
    </row>
    <row r="17" spans="1:6" ht="129.6" x14ac:dyDescent="0.3">
      <c r="A17" s="3" t="s">
        <v>251</v>
      </c>
      <c r="B17" s="3" t="s">
        <v>252</v>
      </c>
      <c r="C17" s="4">
        <v>40943</v>
      </c>
      <c r="D17" s="3" t="s">
        <v>253</v>
      </c>
      <c r="E17" s="7"/>
      <c r="F17" s="10" t="s">
        <v>254</v>
      </c>
    </row>
    <row r="18" spans="1:6" ht="129.6" x14ac:dyDescent="0.3">
      <c r="A18" s="3" t="s">
        <v>255</v>
      </c>
      <c r="B18" s="3" t="s">
        <v>256</v>
      </c>
      <c r="C18" s="4">
        <v>42419</v>
      </c>
      <c r="D18" s="3" t="s">
        <v>174</v>
      </c>
      <c r="E18" s="7"/>
      <c r="F18" s="10" t="s">
        <v>257</v>
      </c>
    </row>
    <row r="19" spans="1:6" ht="86.4" x14ac:dyDescent="0.3">
      <c r="A19" s="3" t="s">
        <v>21</v>
      </c>
      <c r="B19" s="3" t="s">
        <v>258</v>
      </c>
      <c r="C19" s="4">
        <v>42510.822569444441</v>
      </c>
      <c r="D19" s="3" t="s">
        <v>68</v>
      </c>
      <c r="E19" s="7"/>
      <c r="F19" s="10" t="s">
        <v>259</v>
      </c>
    </row>
    <row r="20" spans="1:6" ht="86.4" x14ac:dyDescent="0.3">
      <c r="A20" s="3" t="s">
        <v>260</v>
      </c>
      <c r="B20" s="3" t="s">
        <v>261</v>
      </c>
      <c r="C20" s="4">
        <v>40907</v>
      </c>
      <c r="D20" s="3" t="s">
        <v>25</v>
      </c>
      <c r="E20" s="7" t="s">
        <v>262</v>
      </c>
      <c r="F20" s="10" t="s">
        <v>263</v>
      </c>
    </row>
    <row r="21" spans="1:6" ht="403.2" x14ac:dyDescent="0.3">
      <c r="A21" s="3" t="s">
        <v>264</v>
      </c>
      <c r="B21" s="3" t="s">
        <v>265</v>
      </c>
      <c r="C21" s="4">
        <v>42657.65625</v>
      </c>
      <c r="D21" s="3" t="s">
        <v>113</v>
      </c>
      <c r="E21" s="7"/>
      <c r="F21" s="10" t="s">
        <v>266</v>
      </c>
    </row>
    <row r="22" spans="1:6" ht="86.4" x14ac:dyDescent="0.3">
      <c r="A22" s="3" t="s">
        <v>125</v>
      </c>
      <c r="B22" s="3" t="s">
        <v>267</v>
      </c>
      <c r="C22" s="4">
        <v>40931.503391203703</v>
      </c>
      <c r="D22" s="3" t="s">
        <v>47</v>
      </c>
      <c r="E22" s="7"/>
      <c r="F22" s="10" t="s">
        <v>268</v>
      </c>
    </row>
    <row r="23" spans="1:6" ht="86.4" x14ac:dyDescent="0.3">
      <c r="A23" s="3" t="s">
        <v>155</v>
      </c>
      <c r="B23" s="3" t="s">
        <v>269</v>
      </c>
      <c r="C23" s="4">
        <v>39080.447002314817</v>
      </c>
      <c r="D23" s="3" t="s">
        <v>156</v>
      </c>
      <c r="E23" s="7"/>
      <c r="F23" s="10" t="s">
        <v>270</v>
      </c>
    </row>
    <row r="24" spans="1:6" ht="72" x14ac:dyDescent="0.3">
      <c r="A24" s="3" t="s">
        <v>271</v>
      </c>
      <c r="B24" s="3" t="s">
        <v>272</v>
      </c>
      <c r="C24" s="4">
        <v>37861.941400462965</v>
      </c>
      <c r="D24" s="3" t="s">
        <v>81</v>
      </c>
      <c r="E24" s="7"/>
      <c r="F24" s="10" t="s">
        <v>273</v>
      </c>
    </row>
    <row r="25" spans="1:6" ht="360" x14ac:dyDescent="0.3">
      <c r="A25" s="3" t="s">
        <v>98</v>
      </c>
      <c r="B25" s="3" t="s">
        <v>274</v>
      </c>
      <c r="C25" s="4">
        <v>43386</v>
      </c>
      <c r="D25" s="3" t="s">
        <v>187</v>
      </c>
      <c r="E25" s="7"/>
      <c r="F25" s="10" t="s">
        <v>275</v>
      </c>
    </row>
    <row r="26" spans="1:6" ht="144" x14ac:dyDescent="0.3">
      <c r="A26" s="3" t="s">
        <v>276</v>
      </c>
      <c r="B26" s="3" t="s">
        <v>277</v>
      </c>
      <c r="C26" s="4">
        <v>41425.492361111108</v>
      </c>
      <c r="D26" s="3" t="s">
        <v>278</v>
      </c>
      <c r="E26" s="7" t="s">
        <v>279</v>
      </c>
      <c r="F26" s="10" t="s">
        <v>280</v>
      </c>
    </row>
    <row r="27" spans="1:6" ht="144" x14ac:dyDescent="0.3">
      <c r="A27" s="3" t="s">
        <v>281</v>
      </c>
      <c r="B27" s="3" t="s">
        <v>282</v>
      </c>
      <c r="C27" s="4">
        <v>39818.911898148152</v>
      </c>
      <c r="D27" s="3" t="s">
        <v>144</v>
      </c>
      <c r="E27" s="7"/>
      <c r="F27" s="10" t="s">
        <v>283</v>
      </c>
    </row>
    <row r="28" spans="1:6" ht="115.2" x14ac:dyDescent="0.3">
      <c r="A28" s="3" t="s">
        <v>284</v>
      </c>
      <c r="B28" s="3" t="s">
        <v>285</v>
      </c>
      <c r="C28" s="4">
        <v>42016</v>
      </c>
      <c r="D28" s="3" t="s">
        <v>167</v>
      </c>
      <c r="E28" s="7"/>
      <c r="F28" s="10" t="s">
        <v>286</v>
      </c>
    </row>
    <row r="29" spans="1:6" ht="57.6" x14ac:dyDescent="0.3">
      <c r="A29" s="3" t="s">
        <v>287</v>
      </c>
      <c r="B29" s="3" t="s">
        <v>288</v>
      </c>
      <c r="C29" s="4">
        <v>38861.518055555556</v>
      </c>
      <c r="D29" s="3" t="s">
        <v>289</v>
      </c>
      <c r="E29" s="7"/>
      <c r="F29" s="10" t="s">
        <v>290</v>
      </c>
    </row>
    <row r="30" spans="1:6" ht="72" x14ac:dyDescent="0.3">
      <c r="A30" s="3" t="s">
        <v>147</v>
      </c>
      <c r="B30" s="3" t="s">
        <v>177</v>
      </c>
      <c r="C30" s="4">
        <v>37764</v>
      </c>
      <c r="D30" s="3" t="s">
        <v>24</v>
      </c>
      <c r="E30" s="7" t="s">
        <v>291</v>
      </c>
      <c r="F30" s="10"/>
    </row>
    <row r="31" spans="1:6" ht="86.4" x14ac:dyDescent="0.3">
      <c r="A31" s="3" t="s">
        <v>160</v>
      </c>
      <c r="B31" s="3" t="s">
        <v>292</v>
      </c>
      <c r="C31" s="4">
        <v>39942.766863425924</v>
      </c>
      <c r="D31" s="3" t="s">
        <v>293</v>
      </c>
      <c r="E31" s="7"/>
      <c r="F31" s="10" t="s">
        <v>294</v>
      </c>
    </row>
    <row r="32" spans="1:6" ht="57.6" x14ac:dyDescent="0.3">
      <c r="A32" s="3" t="s">
        <v>295</v>
      </c>
      <c r="B32" s="3" t="s">
        <v>296</v>
      </c>
      <c r="C32" s="4">
        <v>40276.647916666669</v>
      </c>
      <c r="D32" s="3" t="s">
        <v>297</v>
      </c>
      <c r="E32" s="7"/>
      <c r="F32" s="10" t="s">
        <v>298</v>
      </c>
    </row>
    <row r="33" spans="1:6" ht="57.6" x14ac:dyDescent="0.3">
      <c r="A33" s="3" t="s">
        <v>299</v>
      </c>
      <c r="B33" s="3" t="s">
        <v>300</v>
      </c>
      <c r="C33" s="4">
        <v>39122</v>
      </c>
      <c r="D33" s="3" t="s">
        <v>173</v>
      </c>
      <c r="E33" s="7"/>
      <c r="F33" s="10" t="s">
        <v>301</v>
      </c>
    </row>
    <row r="34" spans="1:6" ht="86.4" x14ac:dyDescent="0.3">
      <c r="A34" s="3" t="s">
        <v>302</v>
      </c>
      <c r="B34" s="3" t="s">
        <v>303</v>
      </c>
      <c r="C34" s="4">
        <v>39373.660451388889</v>
      </c>
      <c r="D34" s="3" t="s">
        <v>304</v>
      </c>
      <c r="E34" s="7"/>
      <c r="F34" s="10" t="s">
        <v>305</v>
      </c>
    </row>
    <row r="35" spans="1:6" ht="86.4" x14ac:dyDescent="0.3">
      <c r="A35" s="3" t="s">
        <v>306</v>
      </c>
      <c r="B35" s="3" t="s">
        <v>307</v>
      </c>
      <c r="C35" s="4">
        <v>38819.702777777777</v>
      </c>
      <c r="D35" s="3" t="s">
        <v>308</v>
      </c>
      <c r="E35" s="7"/>
      <c r="F35" s="10" t="s">
        <v>309</v>
      </c>
    </row>
    <row r="36" spans="1:6" ht="129.6" x14ac:dyDescent="0.3">
      <c r="A36" s="3" t="s">
        <v>310</v>
      </c>
      <c r="B36" s="3" t="s">
        <v>311</v>
      </c>
      <c r="C36" s="4">
        <v>43536</v>
      </c>
      <c r="D36" s="3" t="s">
        <v>172</v>
      </c>
      <c r="E36" s="7" t="s">
        <v>312</v>
      </c>
      <c r="F36" s="10" t="s">
        <v>313</v>
      </c>
    </row>
    <row r="37" spans="1:6" ht="86.4" x14ac:dyDescent="0.3">
      <c r="A37" s="3" t="s">
        <v>314</v>
      </c>
      <c r="B37" s="3" t="s">
        <v>315</v>
      </c>
      <c r="C37" s="4">
        <v>38514</v>
      </c>
      <c r="D37" s="3" t="s">
        <v>22</v>
      </c>
      <c r="E37" s="7" t="s">
        <v>316</v>
      </c>
      <c r="F37" s="10" t="s">
        <v>317</v>
      </c>
    </row>
    <row r="38" spans="1:6" ht="409.6" x14ac:dyDescent="0.3">
      <c r="A38" s="3" t="s">
        <v>318</v>
      </c>
      <c r="B38" s="3" t="s">
        <v>319</v>
      </c>
      <c r="C38" s="4">
        <v>42493</v>
      </c>
      <c r="D38" s="3" t="s">
        <v>89</v>
      </c>
      <c r="E38" s="7" t="s">
        <v>320</v>
      </c>
      <c r="F38" s="10" t="s">
        <v>321</v>
      </c>
    </row>
    <row r="39" spans="1:6" ht="72" x14ac:dyDescent="0.3">
      <c r="A39" s="3" t="s">
        <v>322</v>
      </c>
      <c r="B39" s="3" t="s">
        <v>323</v>
      </c>
      <c r="C39" s="4">
        <v>37774</v>
      </c>
      <c r="D39" s="3" t="s">
        <v>324</v>
      </c>
      <c r="E39" s="7" t="s">
        <v>325</v>
      </c>
      <c r="F39" s="10" t="s">
        <v>326</v>
      </c>
    </row>
    <row r="40" spans="1:6" ht="86.4" x14ac:dyDescent="0.3">
      <c r="A40" s="3" t="s">
        <v>327</v>
      </c>
      <c r="B40" s="3" t="s">
        <v>328</v>
      </c>
      <c r="C40" s="4">
        <v>41697.952499999999</v>
      </c>
      <c r="D40" s="3" t="s">
        <v>166</v>
      </c>
      <c r="E40" s="7"/>
      <c r="F40" s="10" t="s">
        <v>329</v>
      </c>
    </row>
    <row r="41" spans="1:6" ht="57.6" x14ac:dyDescent="0.3">
      <c r="A41" s="3" t="s">
        <v>330</v>
      </c>
      <c r="B41" s="3" t="s">
        <v>331</v>
      </c>
      <c r="C41" s="4">
        <v>39776.949999999997</v>
      </c>
      <c r="D41" s="3" t="s">
        <v>332</v>
      </c>
      <c r="E41" s="7" t="s">
        <v>333</v>
      </c>
      <c r="F41" s="10" t="s">
        <v>334</v>
      </c>
    </row>
    <row r="42" spans="1:6" ht="72" x14ac:dyDescent="0.3">
      <c r="A42" s="3" t="s">
        <v>335</v>
      </c>
      <c r="B42" s="3" t="s">
        <v>336</v>
      </c>
      <c r="C42" s="4">
        <v>39471.618564814817</v>
      </c>
      <c r="D42" s="3" t="s">
        <v>337</v>
      </c>
      <c r="E42" s="7"/>
      <c r="F42" s="10" t="s">
        <v>338</v>
      </c>
    </row>
    <row r="43" spans="1:6" ht="187.2" x14ac:dyDescent="0.3">
      <c r="A43" s="3" t="s">
        <v>339</v>
      </c>
      <c r="B43" s="3" t="s">
        <v>340</v>
      </c>
      <c r="C43" s="3">
        <v>42860</v>
      </c>
      <c r="D43" s="3" t="s">
        <v>341</v>
      </c>
      <c r="E43" s="7"/>
      <c r="F43" s="10" t="s">
        <v>342</v>
      </c>
    </row>
    <row r="44" spans="1:6" ht="72" x14ac:dyDescent="0.3">
      <c r="A44" s="3" t="s">
        <v>343</v>
      </c>
      <c r="B44" s="3" t="s">
        <v>344</v>
      </c>
      <c r="C44" s="4">
        <v>43400</v>
      </c>
      <c r="D44" s="3" t="s">
        <v>345</v>
      </c>
      <c r="E44" s="7"/>
      <c r="F44" s="10" t="s">
        <v>346</v>
      </c>
    </row>
    <row r="45" spans="1:6" ht="72" x14ac:dyDescent="0.3">
      <c r="A45" s="3" t="s">
        <v>26</v>
      </c>
      <c r="B45" s="3" t="s">
        <v>347</v>
      </c>
      <c r="C45" s="4">
        <v>41929.459502314814</v>
      </c>
      <c r="D45" s="3" t="s">
        <v>162</v>
      </c>
      <c r="E45" s="7"/>
      <c r="F45" s="10" t="s">
        <v>348</v>
      </c>
    </row>
    <row r="46" spans="1:6" ht="86.4" x14ac:dyDescent="0.3">
      <c r="A46" s="3" t="s">
        <v>163</v>
      </c>
      <c r="B46" s="3" t="s">
        <v>349</v>
      </c>
      <c r="C46" s="4">
        <v>43217.527233796296</v>
      </c>
      <c r="D46" s="3" t="s">
        <v>350</v>
      </c>
      <c r="E46" s="7"/>
      <c r="F46" s="10" t="s">
        <v>351</v>
      </c>
    </row>
    <row r="47" spans="1:6" ht="72" x14ac:dyDescent="0.3">
      <c r="A47" s="3" t="s">
        <v>152</v>
      </c>
      <c r="B47" s="3" t="s">
        <v>352</v>
      </c>
      <c r="C47" s="4">
        <v>41907.810925925929</v>
      </c>
      <c r="D47" s="3" t="s">
        <v>114</v>
      </c>
      <c r="E47" s="7"/>
      <c r="F47" s="10" t="s">
        <v>353</v>
      </c>
    </row>
    <row r="48" spans="1:6" ht="72" x14ac:dyDescent="0.3">
      <c r="A48" s="3" t="s">
        <v>191</v>
      </c>
      <c r="B48" s="3" t="s">
        <v>354</v>
      </c>
      <c r="C48" s="4">
        <v>38237</v>
      </c>
      <c r="D48" s="3">
        <v>996</v>
      </c>
      <c r="E48" s="7"/>
      <c r="F48" s="10" t="s">
        <v>355</v>
      </c>
    </row>
    <row r="49" spans="1:6" ht="172.8" x14ac:dyDescent="0.3">
      <c r="A49" s="3" t="s">
        <v>70</v>
      </c>
      <c r="B49" s="3" t="s">
        <v>356</v>
      </c>
      <c r="C49" s="4">
        <v>40271</v>
      </c>
      <c r="D49" s="3" t="s">
        <v>165</v>
      </c>
      <c r="E49" s="7"/>
      <c r="F49" s="10" t="s">
        <v>357</v>
      </c>
    </row>
    <row r="50" spans="1:6" ht="86.4" x14ac:dyDescent="0.3">
      <c r="A50" s="3" t="s">
        <v>180</v>
      </c>
      <c r="B50" s="3" t="s">
        <v>358</v>
      </c>
      <c r="C50" s="4">
        <v>40760.775902777779</v>
      </c>
      <c r="D50" s="3" t="s">
        <v>359</v>
      </c>
      <c r="E50" s="7"/>
      <c r="F50" s="10" t="s">
        <v>360</v>
      </c>
    </row>
    <row r="51" spans="1:6" ht="72" x14ac:dyDescent="0.3">
      <c r="A51" s="3" t="s">
        <v>361</v>
      </c>
      <c r="B51" s="3" t="s">
        <v>362</v>
      </c>
      <c r="C51" s="4">
        <v>38555.405902777777</v>
      </c>
      <c r="D51" s="3" t="s">
        <v>45</v>
      </c>
      <c r="E51" s="7"/>
      <c r="F51" s="10" t="s">
        <v>363</v>
      </c>
    </row>
    <row r="52" spans="1:6" ht="100.8" x14ac:dyDescent="0.3">
      <c r="A52" s="3" t="s">
        <v>41</v>
      </c>
      <c r="B52" s="3" t="s">
        <v>364</v>
      </c>
      <c r="C52" s="4">
        <v>40886</v>
      </c>
      <c r="D52" s="3" t="s">
        <v>90</v>
      </c>
      <c r="E52" s="7"/>
      <c r="F52" s="10" t="s">
        <v>365</v>
      </c>
    </row>
    <row r="53" spans="1:6" ht="100.8" x14ac:dyDescent="0.3">
      <c r="A53" s="3" t="s">
        <v>71</v>
      </c>
      <c r="B53" s="3" t="s">
        <v>366</v>
      </c>
      <c r="C53" s="4">
        <v>38071</v>
      </c>
      <c r="D53" s="3" t="s">
        <v>86</v>
      </c>
      <c r="E53" s="7" t="s">
        <v>367</v>
      </c>
      <c r="F53" s="10" t="s">
        <v>368</v>
      </c>
    </row>
    <row r="54" spans="1:6" ht="115.2" x14ac:dyDescent="0.3">
      <c r="A54" s="3" t="s">
        <v>369</v>
      </c>
      <c r="B54" s="3" t="s">
        <v>370</v>
      </c>
      <c r="C54" s="4">
        <v>42866</v>
      </c>
      <c r="D54" s="3" t="s">
        <v>27</v>
      </c>
      <c r="E54" s="7" t="s">
        <v>371</v>
      </c>
      <c r="F54" s="10" t="s">
        <v>372</v>
      </c>
    </row>
    <row r="55" spans="1:6" ht="144" x14ac:dyDescent="0.3">
      <c r="A55" s="3" t="s">
        <v>112</v>
      </c>
      <c r="B55" s="3" t="s">
        <v>373</v>
      </c>
      <c r="C55" s="4">
        <v>41711.457476851851</v>
      </c>
      <c r="D55" s="3" t="s">
        <v>23</v>
      </c>
      <c r="E55" s="7"/>
      <c r="F55" s="10" t="s">
        <v>374</v>
      </c>
    </row>
    <row r="56" spans="1:6" ht="57.6" x14ac:dyDescent="0.3">
      <c r="A56" s="3" t="s">
        <v>375</v>
      </c>
      <c r="B56" s="3" t="s">
        <v>376</v>
      </c>
      <c r="C56" s="4">
        <v>43485</v>
      </c>
      <c r="D56" s="3" t="s">
        <v>377</v>
      </c>
      <c r="E56" s="7"/>
      <c r="F56" s="10" t="s">
        <v>378</v>
      </c>
    </row>
    <row r="57" spans="1:6" ht="72" x14ac:dyDescent="0.3">
      <c r="A57" s="3" t="s">
        <v>379</v>
      </c>
      <c r="B57" s="3" t="s">
        <v>380</v>
      </c>
      <c r="C57" s="4">
        <v>39276.545474537037</v>
      </c>
      <c r="D57" s="3" t="s">
        <v>44</v>
      </c>
      <c r="E57" s="7"/>
      <c r="F57" s="10" t="s">
        <v>381</v>
      </c>
    </row>
    <row r="58" spans="1:6" ht="57.6" x14ac:dyDescent="0.3">
      <c r="A58" s="3" t="s">
        <v>382</v>
      </c>
      <c r="B58" s="3" t="s">
        <v>383</v>
      </c>
      <c r="C58" s="4">
        <v>43048</v>
      </c>
      <c r="D58" s="3" t="s">
        <v>20</v>
      </c>
      <c r="E58" s="7"/>
      <c r="F58" s="10" t="s">
        <v>384</v>
      </c>
    </row>
    <row r="59" spans="1:6" ht="43.2" x14ac:dyDescent="0.3">
      <c r="A59" s="3" t="s">
        <v>385</v>
      </c>
      <c r="B59" s="3" t="s">
        <v>386</v>
      </c>
      <c r="C59" s="4">
        <v>43355</v>
      </c>
      <c r="D59" s="3" t="s">
        <v>170</v>
      </c>
      <c r="E59" s="7"/>
      <c r="F59" s="10" t="s">
        <v>387</v>
      </c>
    </row>
    <row r="60" spans="1:6" ht="72" x14ac:dyDescent="0.3">
      <c r="A60" s="3" t="s">
        <v>388</v>
      </c>
      <c r="B60" s="3" t="s">
        <v>389</v>
      </c>
      <c r="C60" s="4">
        <v>38514</v>
      </c>
      <c r="D60" s="3" t="s">
        <v>22</v>
      </c>
      <c r="E60" s="7"/>
      <c r="F60" s="10" t="s">
        <v>390</v>
      </c>
    </row>
    <row r="61" spans="1:6" ht="57.6" x14ac:dyDescent="0.3">
      <c r="A61" s="3" t="s">
        <v>314</v>
      </c>
      <c r="B61" s="3" t="s">
        <v>391</v>
      </c>
      <c r="C61" s="4">
        <v>38349</v>
      </c>
      <c r="D61" s="3" t="s">
        <v>38</v>
      </c>
      <c r="E61" s="7"/>
      <c r="F61" s="10" t="s">
        <v>392</v>
      </c>
    </row>
    <row r="62" spans="1:6" ht="57.6" x14ac:dyDescent="0.3">
      <c r="A62" s="3" t="s">
        <v>117</v>
      </c>
      <c r="B62" s="3" t="s">
        <v>393</v>
      </c>
      <c r="C62" s="4">
        <v>40720</v>
      </c>
      <c r="D62" s="3" t="s">
        <v>192</v>
      </c>
      <c r="E62" s="7" t="s">
        <v>394</v>
      </c>
      <c r="F62" s="10" t="s">
        <v>395</v>
      </c>
    </row>
    <row r="63" spans="1:6" ht="86.4" x14ac:dyDescent="0.3">
      <c r="A63" s="3" t="s">
        <v>396</v>
      </c>
      <c r="B63" s="3" t="s">
        <v>397</v>
      </c>
      <c r="C63" s="4">
        <v>41037.825370370374</v>
      </c>
      <c r="D63" s="3" t="s">
        <v>47</v>
      </c>
      <c r="E63" s="7"/>
      <c r="F63" s="10" t="s">
        <v>398</v>
      </c>
    </row>
    <row r="64" spans="1:6" ht="86.4" x14ac:dyDescent="0.3">
      <c r="A64" s="3" t="s">
        <v>399</v>
      </c>
      <c r="B64" s="3" t="s">
        <v>400</v>
      </c>
      <c r="C64" s="4">
        <v>37917.528391203705</v>
      </c>
      <c r="D64" s="3" t="s">
        <v>23</v>
      </c>
      <c r="E64" s="7"/>
      <c r="F64" s="10" t="s">
        <v>401</v>
      </c>
    </row>
    <row r="65" spans="1:6" ht="72" x14ac:dyDescent="0.3">
      <c r="A65" s="3" t="s">
        <v>402</v>
      </c>
      <c r="B65" s="3" t="s">
        <v>403</v>
      </c>
      <c r="C65" s="4">
        <v>43591.831944444442</v>
      </c>
      <c r="D65" s="3" t="s">
        <v>404</v>
      </c>
      <c r="E65" s="7"/>
      <c r="F65" s="10" t="s">
        <v>405</v>
      </c>
    </row>
    <row r="66" spans="1:6" ht="72" x14ac:dyDescent="0.3">
      <c r="A66" s="3" t="s">
        <v>406</v>
      </c>
      <c r="B66" s="3" t="s">
        <v>407</v>
      </c>
      <c r="C66" s="4">
        <v>42866.516516203701</v>
      </c>
      <c r="D66" s="3" t="s">
        <v>53</v>
      </c>
      <c r="E66" s="7"/>
      <c r="F66" s="10" t="s">
        <v>408</v>
      </c>
    </row>
    <row r="67" spans="1:6" ht="158.4" x14ac:dyDescent="0.3">
      <c r="A67" s="3" t="s">
        <v>409</v>
      </c>
      <c r="B67" s="3" t="s">
        <v>410</v>
      </c>
      <c r="C67" s="4">
        <v>41628</v>
      </c>
      <c r="D67" s="3" t="s">
        <v>411</v>
      </c>
      <c r="E67" s="7" t="s">
        <v>412</v>
      </c>
      <c r="F67" s="10" t="s">
        <v>413</v>
      </c>
    </row>
    <row r="68" spans="1:6" ht="100.8" x14ac:dyDescent="0.3">
      <c r="A68" s="3" t="s">
        <v>414</v>
      </c>
      <c r="B68" s="3" t="s">
        <v>415</v>
      </c>
      <c r="C68" s="4">
        <v>39363.655844907407</v>
      </c>
      <c r="D68" s="3" t="s">
        <v>143</v>
      </c>
      <c r="E68" s="7"/>
      <c r="F68" s="10" t="s">
        <v>416</v>
      </c>
    </row>
    <row r="69" spans="1:6" ht="86.4" x14ac:dyDescent="0.3">
      <c r="A69" s="3" t="s">
        <v>417</v>
      </c>
      <c r="B69" s="3" t="s">
        <v>418</v>
      </c>
      <c r="C69" s="4">
        <v>40792.479027777779</v>
      </c>
      <c r="D69" s="3" t="s">
        <v>111</v>
      </c>
      <c r="E69" s="7"/>
      <c r="F69" s="10" t="s">
        <v>419</v>
      </c>
    </row>
    <row r="70" spans="1:6" ht="72" x14ac:dyDescent="0.3">
      <c r="A70" s="3" t="s">
        <v>154</v>
      </c>
      <c r="B70" s="3" t="s">
        <v>420</v>
      </c>
      <c r="C70" s="4">
        <v>43199</v>
      </c>
      <c r="D70" s="3" t="s">
        <v>59</v>
      </c>
      <c r="E70" s="7"/>
      <c r="F70" s="10" t="s">
        <v>421</v>
      </c>
    </row>
    <row r="71" spans="1:6" ht="158.4" x14ac:dyDescent="0.3">
      <c r="A71" s="3" t="s">
        <v>422</v>
      </c>
      <c r="B71" s="3" t="s">
        <v>423</v>
      </c>
      <c r="C71" s="4">
        <v>39551</v>
      </c>
      <c r="D71" s="3" t="s">
        <v>124</v>
      </c>
      <c r="E71" s="7"/>
      <c r="F71" s="10" t="s">
        <v>424</v>
      </c>
    </row>
    <row r="72" spans="1:6" ht="86.4" x14ac:dyDescent="0.3">
      <c r="A72" s="3" t="s">
        <v>51</v>
      </c>
      <c r="B72" s="3" t="s">
        <v>425</v>
      </c>
      <c r="C72" s="4">
        <v>39385.909594907411</v>
      </c>
      <c r="D72" s="3" t="s">
        <v>58</v>
      </c>
      <c r="E72" s="7"/>
      <c r="F72" s="10" t="s">
        <v>426</v>
      </c>
    </row>
    <row r="73" spans="1:6" ht="57.6" x14ac:dyDescent="0.3">
      <c r="A73" s="3" t="s">
        <v>427</v>
      </c>
      <c r="B73" s="3" t="s">
        <v>428</v>
      </c>
      <c r="C73" s="4">
        <v>42532</v>
      </c>
      <c r="D73" s="3" t="s">
        <v>429</v>
      </c>
      <c r="E73" s="7"/>
      <c r="F73" s="10" t="s">
        <v>430</v>
      </c>
    </row>
    <row r="74" spans="1:6" ht="144" x14ac:dyDescent="0.3">
      <c r="A74" s="3" t="s">
        <v>41</v>
      </c>
      <c r="B74" s="3" t="s">
        <v>431</v>
      </c>
      <c r="C74" s="4">
        <v>41460</v>
      </c>
      <c r="D74" s="3" t="s">
        <v>42</v>
      </c>
      <c r="E74" s="7" t="s">
        <v>432</v>
      </c>
      <c r="F74" s="10" t="s">
        <v>433</v>
      </c>
    </row>
    <row r="75" spans="1:6" ht="230.4" x14ac:dyDescent="0.3">
      <c r="A75" s="3" t="s">
        <v>434</v>
      </c>
      <c r="B75" s="3" t="s">
        <v>435</v>
      </c>
      <c r="C75" s="4">
        <v>38008</v>
      </c>
      <c r="D75" s="3" t="s">
        <v>436</v>
      </c>
      <c r="E75" s="7" t="s">
        <v>437</v>
      </c>
      <c r="F75" s="10" t="s">
        <v>438</v>
      </c>
    </row>
    <row r="76" spans="1:6" ht="86.4" x14ac:dyDescent="0.3">
      <c r="A76" s="3" t="s">
        <v>99</v>
      </c>
      <c r="B76" s="3" t="s">
        <v>439</v>
      </c>
      <c r="C76" s="4">
        <v>39135.479074074072</v>
      </c>
      <c r="D76" s="3" t="s">
        <v>76</v>
      </c>
      <c r="E76" s="7"/>
      <c r="F76" s="10" t="s">
        <v>440</v>
      </c>
    </row>
    <row r="77" spans="1:6" ht="57.6" x14ac:dyDescent="0.3">
      <c r="A77" s="3" t="s">
        <v>441</v>
      </c>
      <c r="B77" s="3" t="s">
        <v>442</v>
      </c>
      <c r="C77" s="4">
        <v>42797</v>
      </c>
      <c r="D77" s="3" t="s">
        <v>443</v>
      </c>
      <c r="E77" s="7"/>
      <c r="F77" s="10" t="s">
        <v>444</v>
      </c>
    </row>
    <row r="78" spans="1:6" ht="57.6" x14ac:dyDescent="0.3">
      <c r="A78" s="3" t="s">
        <v>157</v>
      </c>
      <c r="B78" s="3" t="s">
        <v>445</v>
      </c>
      <c r="C78" s="4">
        <v>41751</v>
      </c>
      <c r="D78" s="3" t="s">
        <v>90</v>
      </c>
      <c r="E78" s="7" t="s">
        <v>446</v>
      </c>
      <c r="F78" s="10" t="s">
        <v>447</v>
      </c>
    </row>
    <row r="79" spans="1:6" ht="273.60000000000002" x14ac:dyDescent="0.3">
      <c r="A79" s="3" t="s">
        <v>448</v>
      </c>
      <c r="B79" s="3" t="s">
        <v>449</v>
      </c>
      <c r="C79" s="4">
        <v>41434.927824074075</v>
      </c>
      <c r="D79" s="3" t="s">
        <v>78</v>
      </c>
      <c r="E79" s="7"/>
      <c r="F79" s="10" t="s">
        <v>450</v>
      </c>
    </row>
    <row r="80" spans="1:6" ht="129.6" x14ac:dyDescent="0.3">
      <c r="A80" s="3" t="s">
        <v>451</v>
      </c>
      <c r="B80" s="3" t="s">
        <v>452</v>
      </c>
      <c r="C80" s="4">
        <v>43551</v>
      </c>
      <c r="D80" s="3" t="s">
        <v>158</v>
      </c>
      <c r="E80" s="7" t="s">
        <v>453</v>
      </c>
      <c r="F80" s="10" t="s">
        <v>454</v>
      </c>
    </row>
    <row r="81" spans="1:6" ht="86.4" x14ac:dyDescent="0.3">
      <c r="A81" s="3" t="s">
        <v>455</v>
      </c>
      <c r="B81" s="3" t="s">
        <v>456</v>
      </c>
      <c r="C81" s="4">
        <v>40921.077488425923</v>
      </c>
      <c r="D81" s="3" t="s">
        <v>457</v>
      </c>
      <c r="E81" s="7"/>
      <c r="F81" s="10" t="s">
        <v>458</v>
      </c>
    </row>
    <row r="82" spans="1:6" ht="86.4" x14ac:dyDescent="0.3">
      <c r="A82" s="3" t="s">
        <v>34</v>
      </c>
      <c r="B82" s="3" t="s">
        <v>459</v>
      </c>
      <c r="C82" s="4">
        <v>40183.798263888886</v>
      </c>
      <c r="D82" s="3" t="s">
        <v>460</v>
      </c>
      <c r="E82" s="7"/>
      <c r="F82" s="10" t="s">
        <v>461</v>
      </c>
    </row>
    <row r="83" spans="1:6" ht="86.4" x14ac:dyDescent="0.3">
      <c r="A83" s="3" t="s">
        <v>75</v>
      </c>
      <c r="B83" s="3" t="s">
        <v>462</v>
      </c>
      <c r="C83" s="4">
        <v>39592.537939814814</v>
      </c>
      <c r="D83" s="3" t="s">
        <v>463</v>
      </c>
      <c r="E83" s="7"/>
      <c r="F83" s="10" t="s">
        <v>464</v>
      </c>
    </row>
    <row r="84" spans="1:6" ht="409.6" x14ac:dyDescent="0.3">
      <c r="A84" s="3" t="s">
        <v>465</v>
      </c>
      <c r="B84" s="3" t="s">
        <v>466</v>
      </c>
      <c r="C84" s="4">
        <v>38667</v>
      </c>
      <c r="D84" s="3" t="s">
        <v>104</v>
      </c>
      <c r="E84" s="7"/>
      <c r="F84" s="10" t="s">
        <v>467</v>
      </c>
    </row>
    <row r="85" spans="1:6" ht="144" x14ac:dyDescent="0.3">
      <c r="A85" s="3" t="s">
        <v>108</v>
      </c>
      <c r="B85" s="3" t="s">
        <v>468</v>
      </c>
      <c r="C85" s="4">
        <v>42645.472800925927</v>
      </c>
      <c r="D85" s="3" t="s">
        <v>469</v>
      </c>
      <c r="E85" s="7"/>
      <c r="F85" s="10" t="s">
        <v>470</v>
      </c>
    </row>
    <row r="86" spans="1:6" ht="57.6" x14ac:dyDescent="0.3">
      <c r="A86" s="3" t="s">
        <v>471</v>
      </c>
      <c r="B86" s="3" t="s">
        <v>472</v>
      </c>
      <c r="C86" s="4">
        <v>41515.918217592596</v>
      </c>
      <c r="D86" s="3" t="s">
        <v>78</v>
      </c>
      <c r="E86" s="7"/>
      <c r="F86" s="10" t="s">
        <v>473</v>
      </c>
    </row>
    <row r="87" spans="1:6" ht="72" x14ac:dyDescent="0.3">
      <c r="A87" s="3" t="s">
        <v>474</v>
      </c>
      <c r="B87" s="3" t="s">
        <v>475</v>
      </c>
      <c r="C87" s="4">
        <v>43029</v>
      </c>
      <c r="D87" s="3" t="s">
        <v>105</v>
      </c>
      <c r="E87" s="7"/>
      <c r="F87" s="10" t="s">
        <v>476</v>
      </c>
    </row>
    <row r="88" spans="1:6" ht="57.6" x14ac:dyDescent="0.3">
      <c r="A88" s="3" t="s">
        <v>477</v>
      </c>
      <c r="B88" s="3" t="s">
        <v>478</v>
      </c>
      <c r="C88" s="4">
        <v>39258.326747685183</v>
      </c>
      <c r="D88" s="3" t="s">
        <v>156</v>
      </c>
      <c r="E88" s="7"/>
      <c r="F88" s="10" t="s">
        <v>479</v>
      </c>
    </row>
    <row r="89" spans="1:6" ht="144" x14ac:dyDescent="0.3">
      <c r="A89" s="3" t="s">
        <v>133</v>
      </c>
      <c r="B89" s="3" t="s">
        <v>480</v>
      </c>
      <c r="C89" s="4">
        <v>43430.771770833337</v>
      </c>
      <c r="D89" s="3" t="s">
        <v>481</v>
      </c>
      <c r="E89" s="7"/>
      <c r="F89" s="10" t="s">
        <v>482</v>
      </c>
    </row>
    <row r="90" spans="1:6" ht="72" x14ac:dyDescent="0.3">
      <c r="A90" s="3" t="s">
        <v>483</v>
      </c>
      <c r="B90" s="3" t="s">
        <v>484</v>
      </c>
      <c r="C90" s="4">
        <v>43045</v>
      </c>
      <c r="D90" s="3" t="s">
        <v>485</v>
      </c>
      <c r="E90" s="7"/>
      <c r="F90" s="10" t="s">
        <v>486</v>
      </c>
    </row>
    <row r="91" spans="1:6" ht="72" x14ac:dyDescent="0.3">
      <c r="A91" s="3" t="s">
        <v>26</v>
      </c>
      <c r="B91" s="3" t="s">
        <v>487</v>
      </c>
      <c r="C91" s="4">
        <v>41590.585486111115</v>
      </c>
      <c r="D91" s="3" t="s">
        <v>488</v>
      </c>
      <c r="E91" s="7"/>
      <c r="F91" s="10" t="s">
        <v>489</v>
      </c>
    </row>
    <row r="92" spans="1:6" ht="144" x14ac:dyDescent="0.3">
      <c r="A92" s="3" t="s">
        <v>490</v>
      </c>
      <c r="B92" s="3" t="s">
        <v>491</v>
      </c>
      <c r="C92" s="4">
        <v>43102</v>
      </c>
      <c r="D92" s="3" t="s">
        <v>39</v>
      </c>
      <c r="E92" s="7" t="s">
        <v>492</v>
      </c>
      <c r="F92" s="10" t="s">
        <v>493</v>
      </c>
    </row>
    <row r="93" spans="1:6" ht="57.6" x14ac:dyDescent="0.3">
      <c r="A93" s="3" t="s">
        <v>494</v>
      </c>
      <c r="B93" s="3" t="s">
        <v>495</v>
      </c>
      <c r="C93" s="4">
        <v>42725</v>
      </c>
      <c r="D93" s="3" t="s">
        <v>496</v>
      </c>
      <c r="E93" s="7"/>
      <c r="F93" s="10" t="s">
        <v>497</v>
      </c>
    </row>
    <row r="94" spans="1:6" ht="158.4" x14ac:dyDescent="0.3">
      <c r="A94" s="3" t="s">
        <v>498</v>
      </c>
      <c r="B94" s="3" t="s">
        <v>499</v>
      </c>
      <c r="C94" s="4">
        <v>43391</v>
      </c>
      <c r="D94" s="3" t="s">
        <v>100</v>
      </c>
      <c r="E94" s="7"/>
      <c r="F94" s="10" t="s">
        <v>500</v>
      </c>
    </row>
    <row r="95" spans="1:6" ht="72" x14ac:dyDescent="0.3">
      <c r="A95" s="3" t="s">
        <v>129</v>
      </c>
      <c r="B95" s="3" t="s">
        <v>501</v>
      </c>
      <c r="C95" s="4">
        <v>43270.930648148147</v>
      </c>
      <c r="D95" s="3" t="s">
        <v>502</v>
      </c>
      <c r="E95" s="7"/>
      <c r="F95" s="10" t="s">
        <v>503</v>
      </c>
    </row>
    <row r="96" spans="1:6" ht="72" x14ac:dyDescent="0.3">
      <c r="A96" s="3" t="s">
        <v>504</v>
      </c>
      <c r="B96" s="3" t="s">
        <v>505</v>
      </c>
      <c r="C96" s="4">
        <v>43597.438888888886</v>
      </c>
      <c r="D96" s="3" t="s">
        <v>506</v>
      </c>
      <c r="E96" s="7"/>
      <c r="F96" s="10" t="s">
        <v>507</v>
      </c>
    </row>
    <row r="97" spans="1:6" ht="72" x14ac:dyDescent="0.3">
      <c r="A97" s="3" t="s">
        <v>508</v>
      </c>
      <c r="B97" s="3" t="s">
        <v>509</v>
      </c>
      <c r="C97" s="4">
        <v>41093.631354166668</v>
      </c>
      <c r="D97" s="3" t="s">
        <v>510</v>
      </c>
      <c r="E97" s="7"/>
      <c r="F97" s="10" t="s">
        <v>511</v>
      </c>
    </row>
    <row r="98" spans="1:6" ht="57.6" x14ac:dyDescent="0.3">
      <c r="A98" s="3" t="s">
        <v>102</v>
      </c>
      <c r="B98" s="3" t="s">
        <v>512</v>
      </c>
      <c r="C98" s="4">
        <v>38333</v>
      </c>
      <c r="D98" s="3" t="s">
        <v>46</v>
      </c>
      <c r="E98" s="7" t="s">
        <v>513</v>
      </c>
      <c r="F98" s="10" t="s">
        <v>514</v>
      </c>
    </row>
    <row r="99" spans="1:6" ht="115.2" x14ac:dyDescent="0.3">
      <c r="A99" s="3" t="s">
        <v>28</v>
      </c>
      <c r="B99" s="3" t="s">
        <v>515</v>
      </c>
      <c r="C99" s="4">
        <v>40078.63795138889</v>
      </c>
      <c r="D99" s="3" t="s">
        <v>516</v>
      </c>
      <c r="E99" s="7"/>
      <c r="F99" s="10" t="s">
        <v>517</v>
      </c>
    </row>
    <row r="100" spans="1:6" ht="86.4" x14ac:dyDescent="0.3">
      <c r="A100" s="3" t="s">
        <v>75</v>
      </c>
      <c r="B100" s="3" t="s">
        <v>518</v>
      </c>
      <c r="C100" s="4">
        <v>39521.589571759258</v>
      </c>
      <c r="D100" s="3" t="s">
        <v>45</v>
      </c>
      <c r="E100" s="7"/>
      <c r="F100" s="10" t="s">
        <v>519</v>
      </c>
    </row>
    <row r="101" spans="1:6" ht="57.6" x14ac:dyDescent="0.3">
      <c r="A101" s="3" t="s">
        <v>82</v>
      </c>
      <c r="B101" s="3" t="s">
        <v>520</v>
      </c>
      <c r="C101" s="4">
        <v>43393</v>
      </c>
      <c r="D101" s="3" t="s">
        <v>36</v>
      </c>
      <c r="E101" s="7"/>
      <c r="F101" s="10" t="s">
        <v>521</v>
      </c>
    </row>
    <row r="102" spans="1:6" ht="86.4" x14ac:dyDescent="0.3">
      <c r="A102" s="3" t="s">
        <v>522</v>
      </c>
      <c r="B102" s="3" t="s">
        <v>523</v>
      </c>
      <c r="C102" s="4">
        <v>39353.719131944446</v>
      </c>
      <c r="D102" s="3" t="s">
        <v>35</v>
      </c>
      <c r="E102" s="7"/>
      <c r="F102" s="10" t="s">
        <v>524</v>
      </c>
    </row>
    <row r="103" spans="1:6" ht="86.4" x14ac:dyDescent="0.3">
      <c r="A103" s="3" t="s">
        <v>525</v>
      </c>
      <c r="B103" s="3" t="s">
        <v>526</v>
      </c>
      <c r="C103" s="4">
        <v>42419</v>
      </c>
      <c r="D103" s="3" t="s">
        <v>174</v>
      </c>
      <c r="E103" s="7" t="s">
        <v>527</v>
      </c>
      <c r="F103" s="10" t="s">
        <v>528</v>
      </c>
    </row>
    <row r="104" spans="1:6" ht="86.4" x14ac:dyDescent="0.3">
      <c r="A104" s="3" t="s">
        <v>322</v>
      </c>
      <c r="B104" s="3" t="s">
        <v>529</v>
      </c>
      <c r="C104" s="4">
        <v>38148</v>
      </c>
      <c r="D104" s="3" t="s">
        <v>84</v>
      </c>
      <c r="E104" s="7" t="s">
        <v>530</v>
      </c>
      <c r="F104" s="10" t="s">
        <v>531</v>
      </c>
    </row>
    <row r="105" spans="1:6" ht="57.6" x14ac:dyDescent="0.3">
      <c r="A105" s="3" t="s">
        <v>532</v>
      </c>
      <c r="B105" s="3" t="s">
        <v>533</v>
      </c>
      <c r="C105" s="4">
        <v>43566</v>
      </c>
      <c r="D105" s="3" t="s">
        <v>153</v>
      </c>
      <c r="E105" s="7" t="s">
        <v>534</v>
      </c>
      <c r="F105" s="10" t="s">
        <v>535</v>
      </c>
    </row>
    <row r="106" spans="1:6" ht="86.4" x14ac:dyDescent="0.3">
      <c r="A106" s="3" t="s">
        <v>99</v>
      </c>
      <c r="B106" s="3" t="s">
        <v>536</v>
      </c>
      <c r="C106" s="4">
        <v>39011.56322916667</v>
      </c>
      <c r="D106" s="3" t="s">
        <v>537</v>
      </c>
      <c r="E106" s="7"/>
      <c r="F106" s="10" t="s">
        <v>538</v>
      </c>
    </row>
    <row r="107" spans="1:6" ht="158.4" x14ac:dyDescent="0.3">
      <c r="A107" s="3" t="s">
        <v>131</v>
      </c>
      <c r="B107" s="3" t="s">
        <v>539</v>
      </c>
      <c r="C107" s="4">
        <v>40995</v>
      </c>
      <c r="D107" s="3" t="s">
        <v>132</v>
      </c>
      <c r="E107" s="7"/>
      <c r="F107" s="10" t="s">
        <v>540</v>
      </c>
    </row>
    <row r="108" spans="1:6" ht="100.8" x14ac:dyDescent="0.3">
      <c r="A108" s="3" t="s">
        <v>112</v>
      </c>
      <c r="B108" s="3" t="s">
        <v>541</v>
      </c>
      <c r="C108" s="4">
        <v>42025.454594907409</v>
      </c>
      <c r="D108" s="3" t="s">
        <v>542</v>
      </c>
      <c r="E108" s="7"/>
      <c r="F108" s="10" t="s">
        <v>543</v>
      </c>
    </row>
    <row r="109" spans="1:6" ht="86.4" x14ac:dyDescent="0.3">
      <c r="A109" s="3" t="s">
        <v>75</v>
      </c>
      <c r="B109" s="3" t="s">
        <v>544</v>
      </c>
      <c r="C109" s="4">
        <v>39528.457719907405</v>
      </c>
      <c r="D109" s="3" t="s">
        <v>116</v>
      </c>
      <c r="E109" s="7"/>
      <c r="F109" s="10" t="s">
        <v>545</v>
      </c>
    </row>
    <row r="110" spans="1:6" ht="57.6" x14ac:dyDescent="0.3">
      <c r="A110" s="3" t="s">
        <v>546</v>
      </c>
      <c r="B110" s="3" t="s">
        <v>547</v>
      </c>
      <c r="C110" s="4">
        <v>41397</v>
      </c>
      <c r="D110" s="3" t="s">
        <v>548</v>
      </c>
      <c r="E110" s="7"/>
      <c r="F110" s="10" t="s">
        <v>549</v>
      </c>
    </row>
    <row r="111" spans="1:6" ht="72" x14ac:dyDescent="0.3">
      <c r="A111" s="3" t="s">
        <v>195</v>
      </c>
      <c r="B111" s="3" t="s">
        <v>550</v>
      </c>
      <c r="C111" s="4">
        <v>43283.391342592593</v>
      </c>
      <c r="D111" s="3" t="s">
        <v>119</v>
      </c>
      <c r="E111" s="7"/>
      <c r="F111" s="10" t="s">
        <v>551</v>
      </c>
    </row>
    <row r="112" spans="1:6" ht="43.2" x14ac:dyDescent="0.3">
      <c r="A112" s="3" t="s">
        <v>552</v>
      </c>
      <c r="B112" s="3" t="s">
        <v>553</v>
      </c>
      <c r="C112" s="4">
        <v>40496</v>
      </c>
      <c r="D112" s="3" t="s">
        <v>554</v>
      </c>
      <c r="E112" s="7"/>
      <c r="F112" s="10" t="s">
        <v>555</v>
      </c>
    </row>
    <row r="113" spans="1:6" ht="57.6" x14ac:dyDescent="0.3">
      <c r="A113" s="3" t="s">
        <v>556</v>
      </c>
      <c r="B113" s="3" t="s">
        <v>557</v>
      </c>
      <c r="C113" s="4">
        <v>38313</v>
      </c>
      <c r="D113" s="3" t="s">
        <v>58</v>
      </c>
      <c r="E113" s="7" t="s">
        <v>558</v>
      </c>
      <c r="F113" s="10" t="s">
        <v>559</v>
      </c>
    </row>
    <row r="114" spans="1:6" ht="86.4" x14ac:dyDescent="0.3">
      <c r="A114" s="3" t="s">
        <v>560</v>
      </c>
      <c r="B114" s="3" t="s">
        <v>561</v>
      </c>
      <c r="C114" s="4">
        <v>43505</v>
      </c>
      <c r="D114" s="3" t="s">
        <v>32</v>
      </c>
      <c r="E114" s="7"/>
      <c r="F114" s="10" t="s">
        <v>562</v>
      </c>
    </row>
    <row r="115" spans="1:6" ht="57.6" x14ac:dyDescent="0.3">
      <c r="A115" s="3" t="s">
        <v>563</v>
      </c>
      <c r="B115" s="3" t="s">
        <v>564</v>
      </c>
      <c r="C115" s="4">
        <v>41444.59652777778</v>
      </c>
      <c r="D115" s="3" t="s">
        <v>565</v>
      </c>
      <c r="E115" s="7"/>
      <c r="F115" s="10" t="s">
        <v>566</v>
      </c>
    </row>
    <row r="116" spans="1:6" ht="72" x14ac:dyDescent="0.3">
      <c r="A116" s="3" t="s">
        <v>567</v>
      </c>
      <c r="B116" s="3" t="s">
        <v>568</v>
      </c>
      <c r="C116" s="4">
        <v>42706</v>
      </c>
      <c r="D116" s="3" t="s">
        <v>569</v>
      </c>
      <c r="E116" s="7"/>
      <c r="F116" s="10" t="s">
        <v>570</v>
      </c>
    </row>
    <row r="117" spans="1:6" ht="57.6" x14ac:dyDescent="0.3">
      <c r="A117" s="3" t="s">
        <v>571</v>
      </c>
      <c r="B117" s="3" t="s">
        <v>572</v>
      </c>
      <c r="C117" s="4">
        <v>40530.722222222219</v>
      </c>
      <c r="D117" s="3" t="s">
        <v>573</v>
      </c>
      <c r="E117" s="7"/>
      <c r="F117" s="10" t="s">
        <v>574</v>
      </c>
    </row>
    <row r="118" spans="1:6" ht="201.6" x14ac:dyDescent="0.3">
      <c r="A118" s="3" t="s">
        <v>575</v>
      </c>
      <c r="B118" s="3" t="s">
        <v>576</v>
      </c>
      <c r="C118" s="4">
        <v>43411</v>
      </c>
      <c r="D118" s="3" t="s">
        <v>62</v>
      </c>
      <c r="E118" s="7"/>
      <c r="F118" s="10" t="s">
        <v>577</v>
      </c>
    </row>
    <row r="119" spans="1:6" ht="187.2" x14ac:dyDescent="0.3">
      <c r="A119" s="3" t="s">
        <v>578</v>
      </c>
      <c r="B119" s="3" t="s">
        <v>579</v>
      </c>
      <c r="C119" s="4">
        <v>42628</v>
      </c>
      <c r="D119" s="3" t="s">
        <v>187</v>
      </c>
      <c r="E119" s="7"/>
      <c r="F119" s="10" t="s">
        <v>580</v>
      </c>
    </row>
    <row r="120" spans="1:6" ht="43.2" x14ac:dyDescent="0.3">
      <c r="A120" s="3">
        <v>159</v>
      </c>
      <c r="B120" s="3" t="s">
        <v>581</v>
      </c>
      <c r="C120" s="4">
        <v>38313</v>
      </c>
      <c r="D120" s="3" t="s">
        <v>58</v>
      </c>
      <c r="E120" s="7" t="s">
        <v>582</v>
      </c>
      <c r="F120" s="10" t="s">
        <v>583</v>
      </c>
    </row>
    <row r="121" spans="1:6" ht="100.8" x14ac:dyDescent="0.3">
      <c r="A121" s="3" t="s">
        <v>584</v>
      </c>
      <c r="B121" s="3" t="s">
        <v>585</v>
      </c>
      <c r="C121" s="4">
        <v>39533.572650462964</v>
      </c>
      <c r="D121" s="3" t="s">
        <v>40</v>
      </c>
      <c r="E121" s="7"/>
      <c r="F121" s="10" t="s">
        <v>586</v>
      </c>
    </row>
    <row r="122" spans="1:6" ht="86.4" x14ac:dyDescent="0.3">
      <c r="A122" s="3" t="s">
        <v>587</v>
      </c>
      <c r="B122" s="3" t="s">
        <v>588</v>
      </c>
      <c r="C122" s="4">
        <v>40558</v>
      </c>
      <c r="D122" s="3" t="s">
        <v>589</v>
      </c>
      <c r="E122" s="7"/>
      <c r="F122" s="10" t="s">
        <v>590</v>
      </c>
    </row>
    <row r="123" spans="1:6" ht="72" x14ac:dyDescent="0.3">
      <c r="A123" s="3" t="s">
        <v>85</v>
      </c>
      <c r="B123" s="3" t="s">
        <v>591</v>
      </c>
      <c r="C123" s="4">
        <v>42982.685856481483</v>
      </c>
      <c r="D123" s="3" t="s">
        <v>592</v>
      </c>
      <c r="E123" s="7"/>
      <c r="F123" s="10" t="s">
        <v>593</v>
      </c>
    </row>
    <row r="124" spans="1:6" ht="100.8" x14ac:dyDescent="0.3">
      <c r="A124" s="3" t="s">
        <v>594</v>
      </c>
      <c r="B124" s="3" t="s">
        <v>595</v>
      </c>
      <c r="C124" s="4">
        <v>43416</v>
      </c>
      <c r="D124" s="3" t="s">
        <v>43</v>
      </c>
      <c r="E124" s="7" t="s">
        <v>596</v>
      </c>
      <c r="F124" s="10" t="s">
        <v>597</v>
      </c>
    </row>
    <row r="125" spans="1:6" ht="57.6" x14ac:dyDescent="0.3">
      <c r="A125" s="3" t="s">
        <v>598</v>
      </c>
      <c r="B125" s="3" t="s">
        <v>599</v>
      </c>
      <c r="C125" s="4">
        <v>39516.295138888891</v>
      </c>
      <c r="D125" s="3" t="s">
        <v>600</v>
      </c>
      <c r="E125" s="7"/>
      <c r="F125" s="10" t="s">
        <v>601</v>
      </c>
    </row>
    <row r="126" spans="1:6" ht="57.6" x14ac:dyDescent="0.3">
      <c r="A126" s="3" t="s">
        <v>145</v>
      </c>
      <c r="B126" s="3" t="s">
        <v>602</v>
      </c>
      <c r="C126" s="4">
        <v>39111</v>
      </c>
      <c r="D126" s="3" t="s">
        <v>603</v>
      </c>
      <c r="E126" s="7"/>
      <c r="F126" s="10" t="s">
        <v>604</v>
      </c>
    </row>
    <row r="127" spans="1:6" ht="403.2" x14ac:dyDescent="0.3">
      <c r="A127" s="3" t="s">
        <v>55</v>
      </c>
      <c r="B127" s="3" t="s">
        <v>146</v>
      </c>
      <c r="C127" s="4">
        <v>41867</v>
      </c>
      <c r="D127" s="3" t="s">
        <v>605</v>
      </c>
      <c r="E127" s="7" t="s">
        <v>606</v>
      </c>
      <c r="F127" s="10" t="s">
        <v>607</v>
      </c>
    </row>
    <row r="128" spans="1:6" ht="57.6" x14ac:dyDescent="0.3">
      <c r="A128" s="3" t="s">
        <v>608</v>
      </c>
      <c r="B128" s="3" t="s">
        <v>609</v>
      </c>
      <c r="C128" s="4">
        <v>42265</v>
      </c>
      <c r="D128" s="3" t="s">
        <v>39</v>
      </c>
      <c r="E128" s="7" t="s">
        <v>610</v>
      </c>
      <c r="F128" s="10" t="s">
        <v>611</v>
      </c>
    </row>
    <row r="129" spans="1:6" ht="57.6" x14ac:dyDescent="0.3">
      <c r="A129" s="3" t="s">
        <v>612</v>
      </c>
      <c r="B129" s="3" t="s">
        <v>613</v>
      </c>
      <c r="C129" s="4">
        <v>42956</v>
      </c>
      <c r="D129" s="3" t="s">
        <v>20</v>
      </c>
      <c r="E129" s="7" t="s">
        <v>614</v>
      </c>
      <c r="F129" s="10" t="s">
        <v>615</v>
      </c>
    </row>
    <row r="130" spans="1:6" ht="57.6" x14ac:dyDescent="0.3">
      <c r="A130" s="3" t="s">
        <v>616</v>
      </c>
      <c r="B130" s="3" t="s">
        <v>617</v>
      </c>
      <c r="C130" s="4">
        <v>42269</v>
      </c>
      <c r="D130" s="3" t="s">
        <v>618</v>
      </c>
      <c r="E130" s="7"/>
      <c r="F130" s="10" t="s">
        <v>619</v>
      </c>
    </row>
    <row r="131" spans="1:6" ht="57.6" x14ac:dyDescent="0.3">
      <c r="A131" s="3" t="s">
        <v>620</v>
      </c>
      <c r="B131" s="3" t="s">
        <v>621</v>
      </c>
      <c r="C131" s="4">
        <v>40379.483275462961</v>
      </c>
      <c r="D131" s="3" t="s">
        <v>111</v>
      </c>
      <c r="E131" s="7"/>
      <c r="F131" s="10" t="s">
        <v>622</v>
      </c>
    </row>
    <row r="132" spans="1:6" ht="144" x14ac:dyDescent="0.3">
      <c r="A132" s="3" t="s">
        <v>623</v>
      </c>
      <c r="B132" s="3" t="s">
        <v>624</v>
      </c>
      <c r="C132" s="4">
        <v>39935</v>
      </c>
      <c r="D132" s="3" t="s">
        <v>625</v>
      </c>
      <c r="E132" s="7"/>
      <c r="F132" s="10" t="s">
        <v>626</v>
      </c>
    </row>
    <row r="133" spans="1:6" ht="100.8" x14ac:dyDescent="0.3">
      <c r="A133" s="3" t="s">
        <v>41</v>
      </c>
      <c r="B133" s="3" t="s">
        <v>431</v>
      </c>
      <c r="C133" s="4">
        <v>41460</v>
      </c>
      <c r="D133" s="3" t="s">
        <v>50</v>
      </c>
      <c r="E133" s="7" t="s">
        <v>627</v>
      </c>
      <c r="F133" s="10" t="s">
        <v>628</v>
      </c>
    </row>
    <row r="134" spans="1:6" ht="57.6" x14ac:dyDescent="0.3">
      <c r="A134" s="3" t="s">
        <v>629</v>
      </c>
      <c r="B134" s="3" t="s">
        <v>630</v>
      </c>
      <c r="C134" s="4">
        <v>42671.281666666669</v>
      </c>
      <c r="D134" s="3" t="s">
        <v>631</v>
      </c>
      <c r="E134" s="7"/>
      <c r="F134" s="10" t="s">
        <v>632</v>
      </c>
    </row>
    <row r="135" spans="1:6" ht="100.8" x14ac:dyDescent="0.3">
      <c r="A135" s="3" t="s">
        <v>21</v>
      </c>
      <c r="B135" s="3" t="s">
        <v>633</v>
      </c>
      <c r="C135" s="4">
        <v>42246.584629629629</v>
      </c>
      <c r="D135" s="3" t="s">
        <v>634</v>
      </c>
      <c r="E135" s="7"/>
      <c r="F135" s="10" t="s">
        <v>635</v>
      </c>
    </row>
    <row r="136" spans="1:6" ht="144" x14ac:dyDescent="0.3">
      <c r="A136" s="3" t="s">
        <v>636</v>
      </c>
      <c r="B136" s="3" t="s">
        <v>637</v>
      </c>
      <c r="C136" s="4">
        <v>43591.974305555559</v>
      </c>
      <c r="D136" s="3" t="s">
        <v>638</v>
      </c>
      <c r="E136" s="7" t="s">
        <v>639</v>
      </c>
      <c r="F136" s="10" t="s">
        <v>640</v>
      </c>
    </row>
    <row r="137" spans="1:6" ht="57.6" x14ac:dyDescent="0.3">
      <c r="A137" s="3" t="s">
        <v>103</v>
      </c>
      <c r="B137" s="3" t="s">
        <v>641</v>
      </c>
      <c r="C137" s="4">
        <v>42836</v>
      </c>
      <c r="D137" s="3" t="s">
        <v>642</v>
      </c>
      <c r="E137" s="7" t="s">
        <v>643</v>
      </c>
      <c r="F137" s="10" t="s">
        <v>644</v>
      </c>
    </row>
    <row r="138" spans="1:6" ht="57.6" x14ac:dyDescent="0.3">
      <c r="A138" s="3" t="s">
        <v>594</v>
      </c>
      <c r="B138" s="3" t="s">
        <v>645</v>
      </c>
      <c r="C138" s="4">
        <v>43410</v>
      </c>
      <c r="D138" s="3" t="s">
        <v>43</v>
      </c>
      <c r="E138" s="7"/>
      <c r="F138" s="10" t="s">
        <v>646</v>
      </c>
    </row>
    <row r="139" spans="1:6" ht="86.4" x14ac:dyDescent="0.3">
      <c r="A139" s="3" t="s">
        <v>21</v>
      </c>
      <c r="B139" s="3" t="s">
        <v>647</v>
      </c>
      <c r="C139" s="4">
        <v>42180.490231481483</v>
      </c>
      <c r="D139" s="3" t="s">
        <v>118</v>
      </c>
      <c r="E139" s="7"/>
      <c r="F139" s="10" t="s">
        <v>648</v>
      </c>
    </row>
    <row r="140" spans="1:6" ht="72" x14ac:dyDescent="0.3">
      <c r="A140" s="3" t="s">
        <v>148</v>
      </c>
      <c r="B140" s="3" t="s">
        <v>649</v>
      </c>
      <c r="C140" s="4">
        <v>42667</v>
      </c>
      <c r="D140" s="3" t="s">
        <v>33</v>
      </c>
      <c r="E140" s="7" t="s">
        <v>650</v>
      </c>
      <c r="F140" s="10" t="s">
        <v>651</v>
      </c>
    </row>
    <row r="141" spans="1:6" ht="72" x14ac:dyDescent="0.3">
      <c r="A141" s="3" t="s">
        <v>652</v>
      </c>
      <c r="B141" s="3" t="s">
        <v>653</v>
      </c>
      <c r="C141" s="4">
        <v>42740</v>
      </c>
      <c r="D141" s="3" t="s">
        <v>654</v>
      </c>
      <c r="E141" s="7"/>
      <c r="F141" s="10" t="s">
        <v>655</v>
      </c>
    </row>
    <row r="142" spans="1:6" ht="57.6" x14ac:dyDescent="0.3">
      <c r="A142" s="3" t="s">
        <v>656</v>
      </c>
      <c r="B142" s="3" t="s">
        <v>657</v>
      </c>
      <c r="C142" s="4">
        <v>40946</v>
      </c>
      <c r="D142" s="3" t="s">
        <v>658</v>
      </c>
      <c r="E142" s="7"/>
      <c r="F142" s="10" t="s">
        <v>659</v>
      </c>
    </row>
    <row r="143" spans="1:6" ht="57.6" x14ac:dyDescent="0.3">
      <c r="A143" s="3" t="s">
        <v>660</v>
      </c>
      <c r="B143" s="3" t="s">
        <v>661</v>
      </c>
      <c r="C143" s="4">
        <v>39067</v>
      </c>
      <c r="D143" s="3" t="s">
        <v>662</v>
      </c>
      <c r="E143" s="7" t="s">
        <v>663</v>
      </c>
      <c r="F143" s="10" t="s">
        <v>664</v>
      </c>
    </row>
    <row r="144" spans="1:6" ht="72" x14ac:dyDescent="0.3">
      <c r="A144" s="3" t="s">
        <v>665</v>
      </c>
      <c r="B144" s="3" t="s">
        <v>666</v>
      </c>
      <c r="C144" s="4">
        <v>37973.529062499998</v>
      </c>
      <c r="D144" s="3" t="s">
        <v>48</v>
      </c>
      <c r="E144" s="7"/>
      <c r="F144" s="10" t="s">
        <v>667</v>
      </c>
    </row>
    <row r="145" spans="1:6" ht="144" x14ac:dyDescent="0.3">
      <c r="A145" s="3" t="s">
        <v>668</v>
      </c>
      <c r="B145" s="3" t="s">
        <v>669</v>
      </c>
      <c r="C145" s="4">
        <v>43558</v>
      </c>
      <c r="D145" s="3" t="s">
        <v>670</v>
      </c>
      <c r="E145" s="7"/>
      <c r="F145" s="10" t="s">
        <v>671</v>
      </c>
    </row>
    <row r="146" spans="1:6" ht="57.6" x14ac:dyDescent="0.3">
      <c r="A146" s="3" t="s">
        <v>140</v>
      </c>
      <c r="B146" s="3" t="s">
        <v>189</v>
      </c>
      <c r="C146" s="4">
        <v>38540</v>
      </c>
      <c r="D146" s="3" t="s">
        <v>91</v>
      </c>
      <c r="E146" s="7"/>
      <c r="F146" s="10" t="s">
        <v>190</v>
      </c>
    </row>
    <row r="147" spans="1:6" ht="57.6" x14ac:dyDescent="0.3">
      <c r="A147" s="3" t="s">
        <v>672</v>
      </c>
      <c r="B147" s="3" t="s">
        <v>673</v>
      </c>
      <c r="C147" s="4">
        <v>43360</v>
      </c>
      <c r="D147" s="3" t="s">
        <v>128</v>
      </c>
      <c r="E147" s="7"/>
      <c r="F147" s="10" t="s">
        <v>674</v>
      </c>
    </row>
    <row r="148" spans="1:6" ht="86.4" x14ac:dyDescent="0.3">
      <c r="A148" s="3" t="s">
        <v>675</v>
      </c>
      <c r="B148" s="3" t="s">
        <v>676</v>
      </c>
      <c r="C148" s="4">
        <v>39197.429282407407</v>
      </c>
      <c r="D148" s="3" t="s">
        <v>677</v>
      </c>
      <c r="E148" s="7"/>
      <c r="F148" s="10" t="s">
        <v>678</v>
      </c>
    </row>
    <row r="149" spans="1:6" ht="57.6" x14ac:dyDescent="0.3">
      <c r="A149" s="3" t="s">
        <v>679</v>
      </c>
      <c r="B149" s="3" t="s">
        <v>680</v>
      </c>
      <c r="C149" s="4">
        <v>43153</v>
      </c>
      <c r="D149" s="3" t="s">
        <v>681</v>
      </c>
      <c r="E149" s="7"/>
      <c r="F149" s="10" t="s">
        <v>682</v>
      </c>
    </row>
    <row r="150" spans="1:6" ht="72" x14ac:dyDescent="0.3">
      <c r="A150" s="3" t="s">
        <v>683</v>
      </c>
      <c r="B150" s="3" t="s">
        <v>684</v>
      </c>
      <c r="C150" s="4">
        <v>37764</v>
      </c>
      <c r="D150" s="3" t="s">
        <v>24</v>
      </c>
      <c r="E150" s="7" t="s">
        <v>685</v>
      </c>
      <c r="F150" s="10" t="s">
        <v>686</v>
      </c>
    </row>
    <row r="151" spans="1:6" ht="43.2" x14ac:dyDescent="0.3">
      <c r="A151" s="3" t="s">
        <v>687</v>
      </c>
      <c r="B151" s="3" t="s">
        <v>688</v>
      </c>
      <c r="C151" s="4">
        <v>42376.650254629632</v>
      </c>
      <c r="D151" s="3" t="s">
        <v>164</v>
      </c>
      <c r="E151" s="7"/>
      <c r="F151" s="10" t="s">
        <v>689</v>
      </c>
    </row>
    <row r="152" spans="1:6" ht="345.6" x14ac:dyDescent="0.3">
      <c r="A152" s="3" t="s">
        <v>690</v>
      </c>
      <c r="B152" s="3" t="s">
        <v>691</v>
      </c>
      <c r="C152" s="4">
        <v>42467</v>
      </c>
      <c r="D152" s="3" t="s">
        <v>92</v>
      </c>
      <c r="E152" s="7" t="s">
        <v>692</v>
      </c>
      <c r="F152" s="10" t="s">
        <v>693</v>
      </c>
    </row>
    <row r="153" spans="1:6" ht="57.6" x14ac:dyDescent="0.3">
      <c r="A153" s="3" t="s">
        <v>109</v>
      </c>
      <c r="B153" s="3" t="s">
        <v>110</v>
      </c>
      <c r="C153" s="4">
        <v>41644.6</v>
      </c>
      <c r="D153" s="3" t="s">
        <v>694</v>
      </c>
      <c r="E153" s="7"/>
      <c r="F153" s="10" t="s">
        <v>695</v>
      </c>
    </row>
    <row r="154" spans="1:6" ht="331.2" x14ac:dyDescent="0.3">
      <c r="A154" s="3" t="s">
        <v>70</v>
      </c>
      <c r="B154" s="3" t="s">
        <v>696</v>
      </c>
      <c r="C154" s="4">
        <v>40379</v>
      </c>
      <c r="D154" s="3" t="s">
        <v>697</v>
      </c>
      <c r="E154" s="7" t="s">
        <v>698</v>
      </c>
      <c r="F154" s="10" t="s">
        <v>699</v>
      </c>
    </row>
    <row r="155" spans="1:6" ht="57.6" x14ac:dyDescent="0.3">
      <c r="A155" s="3" t="s">
        <v>700</v>
      </c>
      <c r="B155" s="3" t="s">
        <v>701</v>
      </c>
      <c r="C155" s="4">
        <v>39428.554861111108</v>
      </c>
      <c r="D155" s="3" t="s">
        <v>97</v>
      </c>
      <c r="E155" s="7"/>
      <c r="F155" s="10" t="s">
        <v>702</v>
      </c>
    </row>
    <row r="156" spans="1:6" ht="374.4" x14ac:dyDescent="0.3">
      <c r="A156" s="3" t="s">
        <v>184</v>
      </c>
      <c r="B156" s="3" t="s">
        <v>703</v>
      </c>
      <c r="C156" s="4">
        <v>41431</v>
      </c>
      <c r="D156" s="3" t="s">
        <v>185</v>
      </c>
      <c r="E156" s="7" t="s">
        <v>704</v>
      </c>
      <c r="F156" s="10" t="s">
        <v>705</v>
      </c>
    </row>
    <row r="157" spans="1:6" ht="129.6" x14ac:dyDescent="0.3">
      <c r="A157" s="3" t="s">
        <v>706</v>
      </c>
      <c r="B157" s="3" t="s">
        <v>707</v>
      </c>
      <c r="C157" s="4">
        <v>43564.504166666666</v>
      </c>
      <c r="D157" s="3" t="s">
        <v>126</v>
      </c>
      <c r="E157" s="7"/>
      <c r="F157" s="10" t="s">
        <v>708</v>
      </c>
    </row>
    <row r="158" spans="1:6" ht="100.8" x14ac:dyDescent="0.3">
      <c r="A158" s="3" t="s">
        <v>175</v>
      </c>
      <c r="B158" s="3" t="s">
        <v>709</v>
      </c>
      <c r="C158" s="4">
        <v>42293</v>
      </c>
      <c r="D158" s="3" t="s">
        <v>33</v>
      </c>
      <c r="E158" s="7" t="s">
        <v>710</v>
      </c>
      <c r="F158" s="10" t="s">
        <v>711</v>
      </c>
    </row>
    <row r="159" spans="1:6" ht="57.6" x14ac:dyDescent="0.3">
      <c r="A159" s="3" t="s">
        <v>712</v>
      </c>
      <c r="B159" s="3" t="s">
        <v>713</v>
      </c>
      <c r="C159" s="4">
        <v>40546.643055555556</v>
      </c>
      <c r="D159" s="3" t="s">
        <v>714</v>
      </c>
      <c r="E159" s="7"/>
      <c r="F159" s="10" t="s">
        <v>715</v>
      </c>
    </row>
    <row r="160" spans="1:6" ht="72" x14ac:dyDescent="0.3">
      <c r="A160" s="3" t="s">
        <v>716</v>
      </c>
      <c r="B160" s="3" t="s">
        <v>717</v>
      </c>
      <c r="C160" s="4">
        <v>43360.287499999999</v>
      </c>
      <c r="D160" s="3" t="s">
        <v>19</v>
      </c>
      <c r="E160" s="7"/>
      <c r="F160" s="10" t="s">
        <v>718</v>
      </c>
    </row>
    <row r="161" spans="1:6" ht="100.8" x14ac:dyDescent="0.3">
      <c r="A161" s="3" t="s">
        <v>719</v>
      </c>
      <c r="B161" s="3" t="s">
        <v>720</v>
      </c>
      <c r="C161" s="4">
        <v>42142</v>
      </c>
      <c r="D161" s="3" t="s">
        <v>88</v>
      </c>
      <c r="E161" s="7" t="s">
        <v>721</v>
      </c>
      <c r="F161" s="10" t="s">
        <v>722</v>
      </c>
    </row>
    <row r="162" spans="1:6" ht="331.2" x14ac:dyDescent="0.3">
      <c r="A162" s="3" t="s">
        <v>723</v>
      </c>
      <c r="B162" s="3" t="s">
        <v>724</v>
      </c>
      <c r="C162" s="4">
        <v>42515</v>
      </c>
      <c r="D162" s="3" t="s">
        <v>725</v>
      </c>
      <c r="E162" s="7" t="s">
        <v>726</v>
      </c>
      <c r="F162" s="10" t="s">
        <v>727</v>
      </c>
    </row>
    <row r="163" spans="1:6" ht="57.6" x14ac:dyDescent="0.3">
      <c r="A163" s="3" t="s">
        <v>728</v>
      </c>
      <c r="B163" s="3" t="s">
        <v>729</v>
      </c>
      <c r="C163" s="4">
        <v>43269</v>
      </c>
      <c r="D163" s="3" t="s">
        <v>79</v>
      </c>
      <c r="E163" s="7" t="s">
        <v>730</v>
      </c>
      <c r="F163" s="10" t="s">
        <v>731</v>
      </c>
    </row>
    <row r="164" spans="1:6" ht="72" x14ac:dyDescent="0.3">
      <c r="A164" s="3" t="s">
        <v>73</v>
      </c>
      <c r="B164" s="3" t="s">
        <v>732</v>
      </c>
      <c r="C164" s="4">
        <v>39369</v>
      </c>
      <c r="D164" s="3" t="s">
        <v>74</v>
      </c>
      <c r="E164" s="7"/>
      <c r="F164" s="10" t="s">
        <v>733</v>
      </c>
    </row>
    <row r="165" spans="1:6" ht="288" x14ac:dyDescent="0.3">
      <c r="A165" s="3" t="s">
        <v>734</v>
      </c>
      <c r="B165" s="3" t="s">
        <v>735</v>
      </c>
      <c r="C165" s="4">
        <v>42138.454861111109</v>
      </c>
      <c r="D165" s="3" t="s">
        <v>95</v>
      </c>
      <c r="E165" s="7"/>
      <c r="F165" s="10" t="s">
        <v>736</v>
      </c>
    </row>
    <row r="166" spans="1:6" ht="129.6" x14ac:dyDescent="0.3">
      <c r="A166" s="3" t="s">
        <v>737</v>
      </c>
      <c r="B166" s="3" t="s">
        <v>738</v>
      </c>
      <c r="C166" s="4">
        <v>43307</v>
      </c>
      <c r="D166" s="3" t="s">
        <v>169</v>
      </c>
      <c r="E166" s="7" t="s">
        <v>739</v>
      </c>
      <c r="F166" s="10" t="s">
        <v>740</v>
      </c>
    </row>
    <row r="167" spans="1:6" ht="57.6" x14ac:dyDescent="0.3">
      <c r="A167" s="3" t="s">
        <v>131</v>
      </c>
      <c r="B167" s="3" t="s">
        <v>741</v>
      </c>
      <c r="C167" s="4">
        <v>41030</v>
      </c>
      <c r="D167" s="3" t="s">
        <v>742</v>
      </c>
      <c r="E167" s="7" t="s">
        <v>743</v>
      </c>
      <c r="F167" s="10" t="s">
        <v>744</v>
      </c>
    </row>
    <row r="168" spans="1:6" ht="86.4" x14ac:dyDescent="0.3">
      <c r="A168" s="3" t="s">
        <v>745</v>
      </c>
      <c r="B168" s="3" t="s">
        <v>746</v>
      </c>
      <c r="C168" s="4">
        <v>38333</v>
      </c>
      <c r="D168" s="3" t="s">
        <v>46</v>
      </c>
      <c r="E168" s="7"/>
      <c r="F168" s="10" t="s">
        <v>747</v>
      </c>
    </row>
    <row r="169" spans="1:6" ht="57.6" x14ac:dyDescent="0.3">
      <c r="A169" s="3" t="s">
        <v>71</v>
      </c>
      <c r="B169" s="3" t="s">
        <v>748</v>
      </c>
      <c r="C169" s="4">
        <v>39726</v>
      </c>
      <c r="D169" s="3" t="s">
        <v>749</v>
      </c>
      <c r="E169" s="7"/>
      <c r="F169" s="10" t="s">
        <v>750</v>
      </c>
    </row>
    <row r="170" spans="1:6" ht="72" x14ac:dyDescent="0.3">
      <c r="A170" s="3" t="s">
        <v>751</v>
      </c>
      <c r="B170" s="3" t="s">
        <v>752</v>
      </c>
      <c r="C170" s="4">
        <v>41614</v>
      </c>
      <c r="D170" s="3" t="s">
        <v>753</v>
      </c>
      <c r="E170" s="7" t="s">
        <v>754</v>
      </c>
      <c r="F170" s="10" t="s">
        <v>755</v>
      </c>
    </row>
    <row r="171" spans="1:6" ht="86.4" x14ac:dyDescent="0.3">
      <c r="A171" s="3" t="s">
        <v>115</v>
      </c>
      <c r="B171" s="3" t="s">
        <v>756</v>
      </c>
      <c r="C171" s="4">
        <v>40097.000208333331</v>
      </c>
      <c r="D171" s="3" t="s">
        <v>757</v>
      </c>
      <c r="E171" s="7"/>
      <c r="F171" s="10" t="s">
        <v>758</v>
      </c>
    </row>
    <row r="172" spans="1:6" ht="115.2" x14ac:dyDescent="0.3">
      <c r="A172" s="3" t="s">
        <v>759</v>
      </c>
      <c r="B172" s="3" t="s">
        <v>760</v>
      </c>
      <c r="C172" s="4">
        <v>42953</v>
      </c>
      <c r="D172" s="3" t="s">
        <v>32</v>
      </c>
      <c r="E172" s="7"/>
      <c r="F172" s="10" t="s">
        <v>761</v>
      </c>
    </row>
    <row r="173" spans="1:6" ht="273.60000000000002" x14ac:dyDescent="0.3">
      <c r="A173" s="3" t="s">
        <v>762</v>
      </c>
      <c r="B173" s="3" t="s">
        <v>763</v>
      </c>
      <c r="C173" s="4">
        <v>38713</v>
      </c>
      <c r="D173" s="3" t="s">
        <v>121</v>
      </c>
      <c r="E173" s="7"/>
      <c r="F173" s="10" t="s">
        <v>764</v>
      </c>
    </row>
    <row r="174" spans="1:6" ht="115.2" x14ac:dyDescent="0.3">
      <c r="A174" s="3" t="s">
        <v>765</v>
      </c>
      <c r="B174" s="3" t="s">
        <v>766</v>
      </c>
      <c r="C174" s="4">
        <v>40963.320405092592</v>
      </c>
      <c r="D174" s="3" t="s">
        <v>767</v>
      </c>
      <c r="E174" s="7"/>
      <c r="F174" s="10" t="s">
        <v>768</v>
      </c>
    </row>
    <row r="175" spans="1:6" ht="86.4" x14ac:dyDescent="0.3">
      <c r="A175" s="3" t="s">
        <v>64</v>
      </c>
      <c r="B175" s="3" t="s">
        <v>65</v>
      </c>
      <c r="C175" s="4">
        <v>38097</v>
      </c>
      <c r="D175" s="3" t="s">
        <v>66</v>
      </c>
      <c r="E175" s="7"/>
      <c r="F175" s="10" t="s">
        <v>67</v>
      </c>
    </row>
    <row r="176" spans="1:6" ht="409.6" x14ac:dyDescent="0.3">
      <c r="A176" s="3" t="s">
        <v>41</v>
      </c>
      <c r="B176" s="3" t="s">
        <v>769</v>
      </c>
      <c r="C176" s="4">
        <v>41956</v>
      </c>
      <c r="D176" s="3" t="s">
        <v>50</v>
      </c>
      <c r="E176" s="7" t="s">
        <v>770</v>
      </c>
      <c r="F176" s="10" t="s">
        <v>771</v>
      </c>
    </row>
    <row r="177" spans="1:6" ht="57.6" x14ac:dyDescent="0.3">
      <c r="A177" s="3" t="s">
        <v>772</v>
      </c>
      <c r="B177" s="3" t="s">
        <v>773</v>
      </c>
      <c r="C177" s="4">
        <v>39446.881249999999</v>
      </c>
      <c r="D177" s="3" t="s">
        <v>774</v>
      </c>
      <c r="E177" s="7"/>
      <c r="F177" s="10" t="s">
        <v>775</v>
      </c>
    </row>
    <row r="178" spans="1:6" ht="86.4" x14ac:dyDescent="0.3">
      <c r="A178" s="3" t="s">
        <v>160</v>
      </c>
      <c r="B178" s="3" t="s">
        <v>776</v>
      </c>
      <c r="C178" s="4">
        <v>39512.957048611112</v>
      </c>
      <c r="D178" s="3" t="s">
        <v>45</v>
      </c>
      <c r="E178" s="7"/>
      <c r="F178" s="10" t="s">
        <v>777</v>
      </c>
    </row>
    <row r="179" spans="1:6" ht="72" x14ac:dyDescent="0.3">
      <c r="A179" s="3" t="s">
        <v>778</v>
      </c>
      <c r="B179" s="3" t="s">
        <v>779</v>
      </c>
      <c r="C179" s="4">
        <v>42669.792986111112</v>
      </c>
      <c r="D179" s="3" t="s">
        <v>135</v>
      </c>
      <c r="E179" s="7"/>
      <c r="F179" s="10" t="s">
        <v>780</v>
      </c>
    </row>
    <row r="180" spans="1:6" ht="129.6" x14ac:dyDescent="0.3">
      <c r="A180" s="3" t="s">
        <v>136</v>
      </c>
      <c r="B180" s="3" t="s">
        <v>137</v>
      </c>
      <c r="C180" s="4">
        <v>43266</v>
      </c>
      <c r="D180" s="3" t="s">
        <v>30</v>
      </c>
      <c r="E180" s="7"/>
      <c r="F180" s="10" t="s">
        <v>781</v>
      </c>
    </row>
    <row r="181" spans="1:6" ht="86.4" x14ac:dyDescent="0.3">
      <c r="A181" s="3" t="s">
        <v>99</v>
      </c>
      <c r="B181" s="3" t="s">
        <v>782</v>
      </c>
      <c r="C181" s="4">
        <v>39131.975300925929</v>
      </c>
      <c r="D181" s="3" t="s">
        <v>783</v>
      </c>
      <c r="E181" s="7"/>
      <c r="F181" s="10" t="s">
        <v>784</v>
      </c>
    </row>
    <row r="182" spans="1:6" ht="86.4" x14ac:dyDescent="0.3">
      <c r="A182" s="3" t="s">
        <v>785</v>
      </c>
      <c r="B182" s="3" t="s">
        <v>786</v>
      </c>
      <c r="C182" s="4">
        <v>38982.41510416667</v>
      </c>
      <c r="D182" s="3" t="s">
        <v>787</v>
      </c>
      <c r="E182" s="7"/>
      <c r="F182" s="10" t="s">
        <v>788</v>
      </c>
    </row>
    <row r="183" spans="1:6" ht="72" x14ac:dyDescent="0.3">
      <c r="A183" s="3" t="s">
        <v>789</v>
      </c>
      <c r="B183" s="3" t="s">
        <v>790</v>
      </c>
      <c r="C183" s="4">
        <v>39295.342465277776</v>
      </c>
      <c r="D183" s="3" t="s">
        <v>61</v>
      </c>
      <c r="E183" s="7"/>
      <c r="F183" s="10" t="s">
        <v>791</v>
      </c>
    </row>
    <row r="184" spans="1:6" ht="72" x14ac:dyDescent="0.3">
      <c r="A184" s="3" t="s">
        <v>792</v>
      </c>
      <c r="B184" s="3" t="s">
        <v>793</v>
      </c>
      <c r="C184" s="4">
        <v>39120.836585648147</v>
      </c>
      <c r="D184" s="3" t="s">
        <v>48</v>
      </c>
      <c r="E184" s="7"/>
      <c r="F184" s="10" t="s">
        <v>794</v>
      </c>
    </row>
    <row r="185" spans="1:6" ht="57.6" x14ac:dyDescent="0.3">
      <c r="A185" s="3" t="s">
        <v>795</v>
      </c>
      <c r="B185" s="3" t="s">
        <v>796</v>
      </c>
      <c r="C185" s="4">
        <v>43487.390972222223</v>
      </c>
      <c r="D185" s="3" t="s">
        <v>797</v>
      </c>
      <c r="E185" s="7"/>
      <c r="F185" s="10" t="s">
        <v>798</v>
      </c>
    </row>
    <row r="186" spans="1:6" ht="115.2" x14ac:dyDescent="0.3">
      <c r="A186" s="3" t="s">
        <v>799</v>
      </c>
      <c r="B186" s="3" t="s">
        <v>800</v>
      </c>
      <c r="C186" s="4">
        <v>39879.789282407408</v>
      </c>
      <c r="D186" s="3" t="s">
        <v>35</v>
      </c>
      <c r="E186" s="7"/>
      <c r="F186" s="10" t="s">
        <v>801</v>
      </c>
    </row>
    <row r="187" spans="1:6" ht="158.4" x14ac:dyDescent="0.3">
      <c r="A187" s="3" t="s">
        <v>802</v>
      </c>
      <c r="B187" s="3" t="s">
        <v>803</v>
      </c>
      <c r="C187" s="4">
        <v>43581</v>
      </c>
      <c r="D187" s="3" t="s">
        <v>804</v>
      </c>
      <c r="E187" s="7"/>
      <c r="F187" s="10" t="s">
        <v>805</v>
      </c>
    </row>
    <row r="188" spans="1:6" ht="409.6" x14ac:dyDescent="0.3">
      <c r="A188" s="3" t="s">
        <v>806</v>
      </c>
      <c r="B188" s="3" t="s">
        <v>807</v>
      </c>
      <c r="C188" s="4">
        <v>40108</v>
      </c>
      <c r="D188" s="3" t="s">
        <v>139</v>
      </c>
      <c r="E188" s="7"/>
      <c r="F188" s="10" t="s">
        <v>808</v>
      </c>
    </row>
    <row r="189" spans="1:6" ht="43.2" x14ac:dyDescent="0.3">
      <c r="A189" s="3" t="s">
        <v>809</v>
      </c>
      <c r="B189" s="3" t="s">
        <v>810</v>
      </c>
      <c r="C189" s="4">
        <v>42658</v>
      </c>
      <c r="D189" s="3" t="s">
        <v>89</v>
      </c>
      <c r="E189" s="7" t="s">
        <v>811</v>
      </c>
      <c r="F189" s="10" t="s">
        <v>812</v>
      </c>
    </row>
    <row r="190" spans="1:6" ht="57.6" x14ac:dyDescent="0.3">
      <c r="A190" s="3" t="s">
        <v>71</v>
      </c>
      <c r="B190" s="3" t="s">
        <v>813</v>
      </c>
      <c r="C190" s="4">
        <v>39397</v>
      </c>
      <c r="D190" s="3" t="s">
        <v>814</v>
      </c>
      <c r="E190" s="7" t="s">
        <v>815</v>
      </c>
      <c r="F190" s="10" t="s">
        <v>816</v>
      </c>
    </row>
    <row r="191" spans="1:6" ht="201.6" x14ac:dyDescent="0.3">
      <c r="A191" s="3" t="s">
        <v>817</v>
      </c>
      <c r="B191" s="3" t="s">
        <v>818</v>
      </c>
      <c r="C191" s="4">
        <v>38800</v>
      </c>
      <c r="D191" s="3" t="s">
        <v>819</v>
      </c>
      <c r="E191" s="7"/>
      <c r="F191" s="10" t="s">
        <v>820</v>
      </c>
    </row>
    <row r="192" spans="1:6" ht="115.2" x14ac:dyDescent="0.3">
      <c r="A192" s="3" t="s">
        <v>821</v>
      </c>
      <c r="B192" s="3" t="s">
        <v>822</v>
      </c>
      <c r="C192" s="4">
        <v>43168</v>
      </c>
      <c r="D192" s="3" t="s">
        <v>89</v>
      </c>
      <c r="E192" s="7" t="s">
        <v>823</v>
      </c>
      <c r="F192" s="10" t="s">
        <v>824</v>
      </c>
    </row>
    <row r="193" spans="1:6" ht="86.4" x14ac:dyDescent="0.3">
      <c r="A193" s="3" t="s">
        <v>182</v>
      </c>
      <c r="B193" s="3" t="s">
        <v>825</v>
      </c>
      <c r="C193" s="4">
        <v>43438.417361111111</v>
      </c>
      <c r="D193" s="3" t="s">
        <v>49</v>
      </c>
      <c r="E193" s="7"/>
      <c r="F193" s="10" t="s">
        <v>826</v>
      </c>
    </row>
    <row r="194" spans="1:6" ht="86.4" x14ac:dyDescent="0.3">
      <c r="A194" s="3" t="s">
        <v>141</v>
      </c>
      <c r="B194" s="3" t="s">
        <v>827</v>
      </c>
      <c r="C194" s="4">
        <v>42691.378229166665</v>
      </c>
      <c r="D194" s="3" t="s">
        <v>63</v>
      </c>
      <c r="E194" s="7"/>
      <c r="F194" s="10" t="s">
        <v>828</v>
      </c>
    </row>
    <row r="195" spans="1:6" ht="72" x14ac:dyDescent="0.3">
      <c r="A195" s="3" t="s">
        <v>176</v>
      </c>
      <c r="B195" s="3" t="s">
        <v>829</v>
      </c>
      <c r="C195" s="4">
        <v>43070</v>
      </c>
      <c r="D195" s="3" t="s">
        <v>36</v>
      </c>
      <c r="E195" s="7"/>
      <c r="F195" s="10" t="s">
        <v>830</v>
      </c>
    </row>
    <row r="196" spans="1:6" ht="86.4" x14ac:dyDescent="0.3">
      <c r="A196" s="3" t="s">
        <v>160</v>
      </c>
      <c r="B196" s="3" t="s">
        <v>831</v>
      </c>
      <c r="C196" s="4">
        <v>40984.701736111114</v>
      </c>
      <c r="D196" s="3" t="s">
        <v>37</v>
      </c>
      <c r="E196" s="7"/>
      <c r="F196" s="10" t="s">
        <v>832</v>
      </c>
    </row>
    <row r="197" spans="1:6" ht="57.6" x14ac:dyDescent="0.3">
      <c r="A197" s="3" t="s">
        <v>196</v>
      </c>
      <c r="B197" s="3" t="s">
        <v>197</v>
      </c>
      <c r="C197" s="4">
        <v>40684.388888888891</v>
      </c>
      <c r="D197" s="3" t="s">
        <v>833</v>
      </c>
      <c r="E197" s="7"/>
      <c r="F197" s="10" t="s">
        <v>834</v>
      </c>
    </row>
    <row r="198" spans="1:6" ht="86.4" x14ac:dyDescent="0.3">
      <c r="A198" s="3" t="s">
        <v>835</v>
      </c>
      <c r="B198" s="3" t="s">
        <v>836</v>
      </c>
      <c r="C198" s="4">
        <v>41672.299467592595</v>
      </c>
      <c r="D198" s="3" t="s">
        <v>49</v>
      </c>
      <c r="E198" s="7"/>
      <c r="F198" s="10" t="s">
        <v>837</v>
      </c>
    </row>
    <row r="199" spans="1:6" ht="72" x14ac:dyDescent="0.3">
      <c r="A199" s="3" t="s">
        <v>508</v>
      </c>
      <c r="B199" s="3" t="s">
        <v>838</v>
      </c>
      <c r="C199" s="4">
        <v>40973.495752314811</v>
      </c>
      <c r="D199" s="3" t="s">
        <v>63</v>
      </c>
      <c r="E199" s="7"/>
      <c r="F199" s="10" t="s">
        <v>839</v>
      </c>
    </row>
    <row r="200" spans="1:6" ht="409.6" x14ac:dyDescent="0.3">
      <c r="A200" s="3" t="s">
        <v>840</v>
      </c>
      <c r="B200" s="3" t="s">
        <v>841</v>
      </c>
      <c r="C200" s="4">
        <v>43536</v>
      </c>
      <c r="D200" s="3" t="s">
        <v>36</v>
      </c>
      <c r="E200" s="7"/>
      <c r="F200" s="10" t="s">
        <v>842</v>
      </c>
    </row>
    <row r="201" spans="1:6" ht="115.2" x14ac:dyDescent="0.3">
      <c r="A201" s="3" t="s">
        <v>138</v>
      </c>
      <c r="B201" s="3" t="s">
        <v>843</v>
      </c>
      <c r="C201" s="4"/>
      <c r="D201" s="3" t="s">
        <v>181</v>
      </c>
      <c r="E201" s="7" t="s">
        <v>844</v>
      </c>
      <c r="F201" s="10" t="s">
        <v>845</v>
      </c>
    </row>
    <row r="202" spans="1:6" ht="43.2" x14ac:dyDescent="0.3">
      <c r="A202" s="3" t="s">
        <v>846</v>
      </c>
      <c r="B202" s="3" t="s">
        <v>847</v>
      </c>
      <c r="C202" s="4">
        <v>40843</v>
      </c>
      <c r="D202" s="3" t="s">
        <v>123</v>
      </c>
      <c r="E202" s="7"/>
      <c r="F202" s="10" t="s">
        <v>848</v>
      </c>
    </row>
    <row r="203" spans="1:6" ht="86.4" x14ac:dyDescent="0.3">
      <c r="A203" s="3" t="s">
        <v>51</v>
      </c>
      <c r="B203" s="3" t="s">
        <v>849</v>
      </c>
      <c r="C203" s="4">
        <v>39158.47179398148</v>
      </c>
      <c r="D203" s="3" t="s">
        <v>634</v>
      </c>
      <c r="E203" s="7"/>
      <c r="F203" s="10" t="s">
        <v>850</v>
      </c>
    </row>
    <row r="204" spans="1:6" ht="57.6" x14ac:dyDescent="0.3">
      <c r="A204" s="3" t="s">
        <v>71</v>
      </c>
      <c r="B204" s="3" t="s">
        <v>851</v>
      </c>
      <c r="C204" s="4">
        <v>38538</v>
      </c>
      <c r="D204" s="3" t="s">
        <v>142</v>
      </c>
      <c r="E204" s="7" t="s">
        <v>852</v>
      </c>
      <c r="F204" s="10" t="s">
        <v>853</v>
      </c>
    </row>
    <row r="205" spans="1:6" ht="57.6" x14ac:dyDescent="0.3">
      <c r="A205" s="3" t="s">
        <v>854</v>
      </c>
      <c r="B205" s="3" t="s">
        <v>855</v>
      </c>
      <c r="C205" s="4">
        <v>39351.322916666664</v>
      </c>
      <c r="D205" s="3" t="s">
        <v>856</v>
      </c>
      <c r="E205" s="7"/>
      <c r="F205" s="10" t="s">
        <v>857</v>
      </c>
    </row>
    <row r="206" spans="1:6" ht="43.2" x14ac:dyDescent="0.3">
      <c r="A206" s="3" t="s">
        <v>149</v>
      </c>
      <c r="B206" s="3" t="s">
        <v>179</v>
      </c>
      <c r="C206" s="4">
        <v>40261</v>
      </c>
      <c r="D206" s="3" t="s">
        <v>858</v>
      </c>
      <c r="E206" s="7"/>
      <c r="F206" s="10" t="s">
        <v>859</v>
      </c>
    </row>
    <row r="207" spans="1:6" ht="57.6" x14ac:dyDescent="0.3">
      <c r="A207" s="3" t="s">
        <v>860</v>
      </c>
      <c r="B207" s="3" t="s">
        <v>861</v>
      </c>
      <c r="C207" s="4">
        <v>43355</v>
      </c>
      <c r="D207" s="3" t="s">
        <v>29</v>
      </c>
      <c r="E207" s="7" t="s">
        <v>862</v>
      </c>
      <c r="F207" s="10" t="s">
        <v>863</v>
      </c>
    </row>
    <row r="208" spans="1:6" ht="100.8" x14ac:dyDescent="0.3">
      <c r="A208" s="3" t="s">
        <v>56</v>
      </c>
      <c r="B208" s="3" t="s">
        <v>57</v>
      </c>
      <c r="C208" s="4">
        <v>43401</v>
      </c>
      <c r="D208" s="3" t="s">
        <v>92</v>
      </c>
      <c r="E208" s="7" t="s">
        <v>864</v>
      </c>
      <c r="F208" s="10" t="s">
        <v>865</v>
      </c>
    </row>
    <row r="209" spans="1:6" ht="100.8" x14ac:dyDescent="0.3">
      <c r="A209" s="3" t="s">
        <v>159</v>
      </c>
      <c r="B209" s="3" t="s">
        <v>866</v>
      </c>
      <c r="C209" s="4">
        <v>42116.454733796294</v>
      </c>
      <c r="D209" s="3" t="s">
        <v>54</v>
      </c>
      <c r="E209" s="7"/>
      <c r="F209" s="10" t="s">
        <v>867</v>
      </c>
    </row>
    <row r="210" spans="1:6" ht="57.6" x14ac:dyDescent="0.3">
      <c r="A210" s="3" t="s">
        <v>868</v>
      </c>
      <c r="B210" s="3" t="s">
        <v>869</v>
      </c>
      <c r="C210" s="4">
        <v>41974.588888888888</v>
      </c>
      <c r="D210" s="3" t="s">
        <v>870</v>
      </c>
      <c r="E210" s="7"/>
      <c r="F210" s="10" t="s">
        <v>871</v>
      </c>
    </row>
    <row r="211" spans="1:6" ht="72" x14ac:dyDescent="0.3">
      <c r="A211" s="3" t="s">
        <v>872</v>
      </c>
      <c r="B211" s="3" t="s">
        <v>873</v>
      </c>
      <c r="C211" s="4">
        <v>38237</v>
      </c>
      <c r="D211" s="3">
        <v>996</v>
      </c>
      <c r="E211" s="7"/>
      <c r="F211" s="10" t="s">
        <v>874</v>
      </c>
    </row>
    <row r="212" spans="1:6" ht="72" x14ac:dyDescent="0.3">
      <c r="A212" s="3" t="s">
        <v>87</v>
      </c>
      <c r="B212" s="3" t="s">
        <v>875</v>
      </c>
      <c r="C212" s="4">
        <v>40519.502928240741</v>
      </c>
      <c r="D212" s="3" t="s">
        <v>876</v>
      </c>
      <c r="E212" s="7"/>
      <c r="F212" s="10" t="s">
        <v>877</v>
      </c>
    </row>
    <row r="213" spans="1:6" ht="72" x14ac:dyDescent="0.3">
      <c r="A213" s="3" t="s">
        <v>878</v>
      </c>
      <c r="B213" s="3" t="s">
        <v>879</v>
      </c>
      <c r="C213" s="4">
        <v>38559</v>
      </c>
      <c r="D213" s="3" t="s">
        <v>134</v>
      </c>
      <c r="E213" s="7"/>
      <c r="F213" s="10" t="s">
        <v>880</v>
      </c>
    </row>
    <row r="214" spans="1:6" ht="72" x14ac:dyDescent="0.3">
      <c r="A214" s="3" t="s">
        <v>106</v>
      </c>
      <c r="B214" s="3" t="s">
        <v>107</v>
      </c>
      <c r="C214" s="4">
        <v>43389.260416666664</v>
      </c>
      <c r="D214" s="3" t="s">
        <v>881</v>
      </c>
      <c r="E214" s="7"/>
      <c r="F214" s="10" t="s">
        <v>882</v>
      </c>
    </row>
    <row r="215" spans="1:6" ht="129.6" x14ac:dyDescent="0.3">
      <c r="A215" s="3" t="s">
        <v>883</v>
      </c>
      <c r="B215" s="3" t="s">
        <v>884</v>
      </c>
      <c r="C215" s="4">
        <v>42717</v>
      </c>
      <c r="D215" s="3" t="s">
        <v>885</v>
      </c>
      <c r="E215" s="7" t="s">
        <v>886</v>
      </c>
      <c r="F215" s="10" t="s">
        <v>887</v>
      </c>
    </row>
    <row r="216" spans="1:6" ht="86.4" x14ac:dyDescent="0.3">
      <c r="A216" s="3" t="s">
        <v>888</v>
      </c>
      <c r="B216" s="3" t="s">
        <v>889</v>
      </c>
      <c r="C216" s="4">
        <v>43100</v>
      </c>
      <c r="D216" s="3" t="s">
        <v>83</v>
      </c>
      <c r="E216" s="7" t="s">
        <v>890</v>
      </c>
      <c r="F216" s="10" t="s">
        <v>891</v>
      </c>
    </row>
    <row r="217" spans="1:6" ht="72" x14ac:dyDescent="0.3">
      <c r="A217" s="3" t="s">
        <v>892</v>
      </c>
      <c r="B217" s="3" t="s">
        <v>893</v>
      </c>
      <c r="C217" s="4">
        <v>40315</v>
      </c>
      <c r="D217" s="3" t="s">
        <v>894</v>
      </c>
      <c r="E217" s="7" t="s">
        <v>895</v>
      </c>
      <c r="F217" s="10" t="s">
        <v>896</v>
      </c>
    </row>
    <row r="218" spans="1:6" ht="72" x14ac:dyDescent="0.3">
      <c r="A218" s="3" t="s">
        <v>897</v>
      </c>
      <c r="B218" s="3" t="s">
        <v>898</v>
      </c>
      <c r="C218" s="4">
        <v>38136</v>
      </c>
      <c r="D218" s="3" t="s">
        <v>72</v>
      </c>
      <c r="E218" s="7"/>
      <c r="F218" s="10" t="s">
        <v>899</v>
      </c>
    </row>
    <row r="219" spans="1:6" ht="86.4" x14ac:dyDescent="0.3">
      <c r="A219" s="3" t="s">
        <v>21</v>
      </c>
      <c r="B219" s="3" t="s">
        <v>900</v>
      </c>
      <c r="C219" s="4">
        <v>42735.98165509259</v>
      </c>
      <c r="D219" s="3" t="s">
        <v>151</v>
      </c>
      <c r="E219" s="7"/>
      <c r="F219" s="10" t="s">
        <v>901</v>
      </c>
    </row>
    <row r="220" spans="1:6" ht="86.4" x14ac:dyDescent="0.3">
      <c r="A220" s="3" t="s">
        <v>80</v>
      </c>
      <c r="B220" s="3" t="s">
        <v>902</v>
      </c>
      <c r="C220" s="4">
        <v>40611.772986111115</v>
      </c>
      <c r="D220" s="3" t="s">
        <v>903</v>
      </c>
      <c r="E220" s="7"/>
      <c r="F220" s="10" t="s">
        <v>904</v>
      </c>
    </row>
    <row r="221" spans="1:6" ht="86.4" x14ac:dyDescent="0.3">
      <c r="A221" s="3" t="s">
        <v>193</v>
      </c>
      <c r="B221" s="3" t="s">
        <v>905</v>
      </c>
      <c r="C221" s="4">
        <v>38664.099062499998</v>
      </c>
      <c r="D221" s="3" t="s">
        <v>61</v>
      </c>
      <c r="E221" s="7"/>
      <c r="F221" s="10" t="s">
        <v>906</v>
      </c>
    </row>
    <row r="222" spans="1:6" ht="86.4" x14ac:dyDescent="0.3">
      <c r="A222" s="3" t="s">
        <v>160</v>
      </c>
      <c r="B222" s="3" t="s">
        <v>907</v>
      </c>
      <c r="C222" s="4">
        <v>39753.604930555557</v>
      </c>
      <c r="D222" s="3" t="s">
        <v>94</v>
      </c>
      <c r="E222" s="7"/>
      <c r="F222" s="10" t="s">
        <v>908</v>
      </c>
    </row>
    <row r="223" spans="1:6" ht="72" x14ac:dyDescent="0.3">
      <c r="A223" s="3" t="s">
        <v>127</v>
      </c>
      <c r="B223" s="3" t="s">
        <v>909</v>
      </c>
      <c r="C223" s="4">
        <v>40588.709016203706</v>
      </c>
      <c r="D223" s="3" t="s">
        <v>60</v>
      </c>
      <c r="E223" s="7"/>
      <c r="F223" s="10" t="s">
        <v>910</v>
      </c>
    </row>
    <row r="224" spans="1:6" ht="72" x14ac:dyDescent="0.3">
      <c r="A224" s="3" t="s">
        <v>911</v>
      </c>
      <c r="B224" s="3" t="s">
        <v>912</v>
      </c>
      <c r="C224" s="4">
        <v>43184</v>
      </c>
      <c r="D224" s="3" t="s">
        <v>101</v>
      </c>
      <c r="E224" s="7" t="s">
        <v>913</v>
      </c>
      <c r="F224" s="10" t="s">
        <v>914</v>
      </c>
    </row>
    <row r="225" spans="1:6" ht="72" x14ac:dyDescent="0.3">
      <c r="A225" s="3" t="s">
        <v>915</v>
      </c>
      <c r="B225" s="3" t="s">
        <v>916</v>
      </c>
      <c r="C225" s="4">
        <v>43274</v>
      </c>
      <c r="D225" s="3" t="s">
        <v>917</v>
      </c>
      <c r="E225" s="7"/>
      <c r="F225" s="10" t="s">
        <v>918</v>
      </c>
    </row>
    <row r="226" spans="1:6" ht="72" x14ac:dyDescent="0.3">
      <c r="A226" s="3" t="s">
        <v>93</v>
      </c>
      <c r="B226" s="3" t="s">
        <v>168</v>
      </c>
      <c r="C226" s="4">
        <v>43353</v>
      </c>
      <c r="D226" s="3" t="s">
        <v>919</v>
      </c>
      <c r="E226" s="7"/>
      <c r="F226" s="10" t="s">
        <v>920</v>
      </c>
    </row>
    <row r="227" spans="1:6" ht="115.2" x14ac:dyDescent="0.3">
      <c r="A227" s="3" t="s">
        <v>799</v>
      </c>
      <c r="B227" s="3" t="s">
        <v>921</v>
      </c>
      <c r="C227" s="4">
        <v>40192.583414351851</v>
      </c>
      <c r="D227" s="3" t="s">
        <v>922</v>
      </c>
      <c r="E227" s="7"/>
      <c r="F227" s="10" t="s">
        <v>923</v>
      </c>
    </row>
    <row r="228" spans="1:6" ht="86.4" x14ac:dyDescent="0.3">
      <c r="A228" s="3" t="s">
        <v>75</v>
      </c>
      <c r="B228" s="3" t="s">
        <v>924</v>
      </c>
      <c r="C228" s="4">
        <v>39546.532476851855</v>
      </c>
      <c r="D228" s="3" t="s">
        <v>52</v>
      </c>
      <c r="E228" s="7"/>
      <c r="F228" s="10" t="s">
        <v>925</v>
      </c>
    </row>
    <row r="229" spans="1:6" ht="72" x14ac:dyDescent="0.3">
      <c r="A229" s="3" t="s">
        <v>31</v>
      </c>
      <c r="B229" s="3" t="s">
        <v>926</v>
      </c>
      <c r="C229" s="4">
        <v>42507.678356481483</v>
      </c>
      <c r="D229" s="3" t="s">
        <v>198</v>
      </c>
      <c r="E229" s="7"/>
      <c r="F229" s="10" t="s">
        <v>927</v>
      </c>
    </row>
    <row r="230" spans="1:6" ht="57.6" x14ac:dyDescent="0.3">
      <c r="A230" s="3" t="s">
        <v>928</v>
      </c>
      <c r="B230" s="3" t="s">
        <v>929</v>
      </c>
      <c r="C230" s="4">
        <v>39314.532951388886</v>
      </c>
      <c r="D230" s="3" t="s">
        <v>77</v>
      </c>
      <c r="E230" s="7"/>
      <c r="F230" s="10" t="s">
        <v>930</v>
      </c>
    </row>
    <row r="231" spans="1:6" ht="57.6" x14ac:dyDescent="0.3">
      <c r="A231" s="3" t="s">
        <v>931</v>
      </c>
      <c r="B231" s="3" t="s">
        <v>932</v>
      </c>
      <c r="C231" s="4">
        <v>39371.856249999997</v>
      </c>
      <c r="D231" s="3" t="s">
        <v>97</v>
      </c>
      <c r="E231" s="7"/>
      <c r="F231" s="10" t="s">
        <v>933</v>
      </c>
    </row>
    <row r="232" spans="1:6" ht="86.4" x14ac:dyDescent="0.3">
      <c r="A232" s="3" t="s">
        <v>934</v>
      </c>
      <c r="B232" s="3" t="s">
        <v>935</v>
      </c>
      <c r="C232" s="4">
        <v>42384</v>
      </c>
      <c r="D232" s="3" t="s">
        <v>183</v>
      </c>
      <c r="E232" s="7"/>
      <c r="F232" s="10" t="s">
        <v>936</v>
      </c>
    </row>
    <row r="233" spans="1:6" ht="72" x14ac:dyDescent="0.3">
      <c r="A233" s="3" t="s">
        <v>31</v>
      </c>
      <c r="B233" s="3" t="s">
        <v>937</v>
      </c>
      <c r="C233" s="4">
        <v>42762.910370370373</v>
      </c>
      <c r="D233" s="3" t="s">
        <v>938</v>
      </c>
      <c r="E233" s="7"/>
      <c r="F233" s="10" t="s">
        <v>939</v>
      </c>
    </row>
    <row r="234" spans="1:6" ht="144" x14ac:dyDescent="0.3">
      <c r="A234" s="3" t="s">
        <v>71</v>
      </c>
      <c r="B234" s="3" t="s">
        <v>940</v>
      </c>
      <c r="C234" s="4">
        <v>38071</v>
      </c>
      <c r="D234" s="3" t="s">
        <v>86</v>
      </c>
      <c r="E234" s="7" t="s">
        <v>941</v>
      </c>
      <c r="F234" s="10" t="s">
        <v>942</v>
      </c>
    </row>
    <row r="235" spans="1:6" ht="57.6" x14ac:dyDescent="0.3">
      <c r="A235" s="3" t="s">
        <v>943</v>
      </c>
      <c r="B235" s="3" t="s">
        <v>944</v>
      </c>
      <c r="C235" s="4">
        <v>40450</v>
      </c>
      <c r="D235" s="3" t="s">
        <v>161</v>
      </c>
      <c r="E235" s="7"/>
      <c r="F235" s="10" t="s">
        <v>945</v>
      </c>
    </row>
    <row r="236" spans="1:6" ht="187.2" x14ac:dyDescent="0.3">
      <c r="A236" s="3" t="s">
        <v>122</v>
      </c>
      <c r="B236" s="3" t="s">
        <v>946</v>
      </c>
      <c r="C236" s="4">
        <v>40918</v>
      </c>
      <c r="D236" s="3" t="s">
        <v>947</v>
      </c>
      <c r="E236" s="7" t="s">
        <v>948</v>
      </c>
      <c r="F236" s="10" t="s">
        <v>949</v>
      </c>
    </row>
    <row r="237" spans="1:6" ht="115.2" x14ac:dyDescent="0.3">
      <c r="A237" s="3" t="s">
        <v>950</v>
      </c>
      <c r="B237" s="3" t="s">
        <v>951</v>
      </c>
      <c r="C237" s="4">
        <v>43299</v>
      </c>
      <c r="D237" s="3" t="s">
        <v>101</v>
      </c>
      <c r="E237" s="7" t="s">
        <v>952</v>
      </c>
      <c r="F237" s="10" t="s">
        <v>953</v>
      </c>
    </row>
    <row r="238" spans="1:6" ht="86.4" x14ac:dyDescent="0.3">
      <c r="A238" s="3" t="s">
        <v>954</v>
      </c>
      <c r="B238" s="3" t="s">
        <v>955</v>
      </c>
      <c r="C238" s="4">
        <v>39823.545613425929</v>
      </c>
      <c r="D238" s="3" t="s">
        <v>186</v>
      </c>
      <c r="E238" s="7"/>
      <c r="F238" s="10" t="s">
        <v>956</v>
      </c>
    </row>
    <row r="239" spans="1:6" ht="57.6" x14ac:dyDescent="0.3">
      <c r="A239" s="3" t="s">
        <v>957</v>
      </c>
      <c r="B239" s="3" t="s">
        <v>958</v>
      </c>
      <c r="C239" s="4">
        <v>39041.583333333336</v>
      </c>
      <c r="D239" s="3" t="s">
        <v>959</v>
      </c>
      <c r="E239" s="7"/>
      <c r="F239" s="10" t="s">
        <v>960</v>
      </c>
    </row>
    <row r="240" spans="1:6" ht="57.6" x14ac:dyDescent="0.3">
      <c r="A240" s="3" t="s">
        <v>93</v>
      </c>
      <c r="B240" s="3" t="s">
        <v>171</v>
      </c>
      <c r="C240" s="4">
        <v>43324</v>
      </c>
      <c r="D240" s="3" t="s">
        <v>36</v>
      </c>
      <c r="E240" s="7"/>
      <c r="F240" s="10" t="s">
        <v>961</v>
      </c>
    </row>
    <row r="241" spans="1:6" ht="43.2" x14ac:dyDescent="0.3">
      <c r="A241" s="3" t="s">
        <v>962</v>
      </c>
      <c r="B241" s="3" t="s">
        <v>963</v>
      </c>
      <c r="C241" s="4">
        <v>39926</v>
      </c>
      <c r="D241" s="3" t="s">
        <v>964</v>
      </c>
      <c r="E241" s="7" t="s">
        <v>965</v>
      </c>
      <c r="F241" s="10" t="s">
        <v>966</v>
      </c>
    </row>
    <row r="242" spans="1:6" ht="72" x14ac:dyDescent="0.3">
      <c r="A242" s="3" t="s">
        <v>120</v>
      </c>
      <c r="B242" s="3" t="s">
        <v>967</v>
      </c>
      <c r="C242" s="4">
        <v>38097</v>
      </c>
      <c r="D242" s="3" t="s">
        <v>66</v>
      </c>
      <c r="E242" s="7" t="s">
        <v>968</v>
      </c>
      <c r="F242" s="10"/>
    </row>
    <row r="243" spans="1:6" ht="316.8" x14ac:dyDescent="0.3">
      <c r="A243" s="3" t="s">
        <v>969</v>
      </c>
      <c r="B243" s="3" t="s">
        <v>970</v>
      </c>
      <c r="C243" s="4">
        <v>43307</v>
      </c>
      <c r="D243" s="3" t="s">
        <v>36</v>
      </c>
      <c r="E243" s="7"/>
      <c r="F243" s="10" t="s">
        <v>971</v>
      </c>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2019-06-10T10:00:17Z</dcterms:modified>
</cp:coreProperties>
</file>