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reply\"/>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<sst xmlns="http://schemas.openxmlformats.org/spreadsheetml/2006/main" count="1058" uniqueCount="985">
  <si>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</si>
  <si>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</si>
  <si>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</si>
  <si>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</si>
  <si>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</si>
  <si>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</si>
  <si>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</si>
  <si>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</si>
  <si>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</si>
  <si>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</si>
  <si>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</si>
  <si>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</si>
  <si>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</si>
  <si>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</si>
  <si>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</si>
  <si>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</si>
  <si>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</si>
  <si>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</si>
  <si>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</si>
  <si>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singer</t>
  </si>
  <si>
    <t>U2511</t>
  </si>
  <si>
    <t>Audi A5</t>
  </si>
  <si>
    <t>Alfa Romeo Giulia Quadrifoglio 2016</t>
  </si>
  <si>
    <t>PuccioE39</t>
  </si>
  <si>
    <t>stev66</t>
  </si>
  <si>
    <t>El Nino</t>
  </si>
  <si>
    <t>Alfa Romeo 4C 2013</t>
  </si>
  <si>
    <t>elancia75</t>
  </si>
  <si>
    <t>Alfa Romeo Giulia 2016</t>
  </si>
  <si>
    <t>Mastertanto</t>
  </si>
  <si>
    <t>Mondiale F.1 - GP d'Italia 2018</t>
  </si>
  <si>
    <t>pi_greco</t>
  </si>
  <si>
    <t>Alfa Romeo Giulietta (Topic Ufficiale - 2009)</t>
  </si>
  <si>
    <t>Teknos</t>
  </si>
  <si>
    <t>pilota54</t>
  </si>
  <si>
    <t>Ieri sono andato a vedere la 159 ...</t>
  </si>
  <si>
    <t>DjMarvel</t>
  </si>
  <si>
    <t>NEWsuper5</t>
  </si>
  <si>
    <t>Kia Sportage - Ordini e tempi di consegna</t>
  </si>
  <si>
    <t>TonyH</t>
  </si>
  <si>
    <t>Fiat 124 Spider 2016</t>
  </si>
  <si>
    <t>owluca</t>
  </si>
  <si>
    <t>Museo Alfa Romeo: finalmente il TAR ha respinto il vergognoso ricorso contro il vincolo.</t>
  </si>
  <si>
    <t>giampi47</t>
  </si>
  <si>
    <t>RiRino</t>
  </si>
  <si>
    <t>elancia</t>
  </si>
  <si>
    <t>Regazzoni</t>
  </si>
  <si>
    <t>Domani non perdete TG2 Motori (Alfa spider...)</t>
  </si>
  <si>
    <t>https://www.bmwpassion.com/forum/threads/domani-non-perdete-tg2-motori-alfa-spider.30965/page-4</t>
  </si>
  <si>
    <t>BufaloBic</t>
  </si>
  <si>
    <t>melego73</t>
  </si>
  <si>
    <t>Jaguar I-Pace in panne con spia di guasto alla batteria</t>
  </si>
  <si>
    <t>Twin Spark</t>
  </si>
  <si>
    <t>Bentley Mulsanne M.Y. 2013</t>
  </si>
  <si>
    <t>J-Gian</t>
  </si>
  <si>
    <t>gianni.ga</t>
  </si>
  <si>
    <t>AleMcGir</t>
  </si>
  <si>
    <t>Matteo B.</t>
  </si>
  <si>
    <t>Fiat Bravo (Topic Ufficiale - 2007)</t>
  </si>
  <si>
    <t>ItalianDriver</t>
  </si>
  <si>
    <t>jeby</t>
  </si>
  <si>
    <t>Alfa Romeo 4C</t>
  </si>
  <si>
    <t>procida</t>
  </si>
  <si>
    <t>poliziottesco</t>
  </si>
  <si>
    <t>Mazda 2 (Topic Ufficiale - 2007)</t>
  </si>
  <si>
    <t>Alfa 149</t>
  </si>
  <si>
    <t>Roger84</t>
  </si>
  <si>
    <t>Pareri Yeti</t>
  </si>
  <si>
    <t>https://www.autopareri.com/forums/topic/56324-alfa-romeo-4c-2013?&amp;page=906#comments</t>
  </si>
  <si>
    <t>Cosimo</t>
  </si>
  <si>
    <t>Conc. ...VERGOGNOSI e' dir poco</t>
  </si>
  <si>
    <t>Piso65</t>
  </si>
  <si>
    <t>max76</t>
  </si>
  <si>
    <t>lorenzo78</t>
  </si>
  <si>
    <t>Jazzaro</t>
  </si>
  <si>
    <t>AurisBari</t>
  </si>
  <si>
    <t>mamo</t>
  </si>
  <si>
    <t>Tommitel</t>
  </si>
  <si>
    <t>ACS</t>
  </si>
  <si>
    <t>enricob</t>
  </si>
  <si>
    <t>Avensis SW 2.0 D4D Lounge</t>
  </si>
  <si>
    <t>marcoleo63</t>
  </si>
  <si>
    <t>arizona77</t>
  </si>
  <si>
    <t>FCA - 1.0 e 1.3 MultiAir III - Motori GSE (FIREFLY) e GME</t>
  </si>
  <si>
    <t>la batcaverna 635csi &amp;co</t>
  </si>
  <si>
    <t>Colonnina EVAD Fast Falconara Marittima AN Via Umberto Terzi 22 Castelferretti</t>
  </si>
  <si>
    <t>Opel Insignia Grand Sport 2017</t>
  </si>
  <si>
    <t>ricky1750</t>
  </si>
  <si>
    <t>Kia Sportage (Topic Ufficiale - 2010)</t>
  </si>
  <si>
    <t>Betha23</t>
  </si>
  <si>
    <t>topomillo</t>
  </si>
  <si>
    <t>Hyundai i30 N - i30 N Fastback</t>
  </si>
  <si>
    <t>Online il sito dell'ecobonus per auto elettriche</t>
  </si>
  <si>
    <t>Jeep Compass 2017</t>
  </si>
  <si>
    <t>DESHI BASARA</t>
  </si>
  <si>
    <t>batmobile</t>
  </si>
  <si>
    <t>monofascia</t>
  </si>
  <si>
    <t>reFORESTERation</t>
  </si>
  <si>
    <t>albelilly</t>
  </si>
  <si>
    <t>Uomo dell'Ovest</t>
  </si>
  <si>
    <t>Ario_</t>
  </si>
  <si>
    <t>Alfa Romeo: filosofia di progetto (come deve essere un'Alfa vera)</t>
  </si>
  <si>
    <t>Passat Ecofuel Variant: arrivata!</t>
  </si>
  <si>
    <t>Coaster</t>
  </si>
  <si>
    <t>Fiat 500 M.Y. 2014</t>
  </si>
  <si>
    <t>LucioFire</t>
  </si>
  <si>
    <t>SUBmARine U-14</t>
  </si>
  <si>
    <t>Un maiale TurboElica</t>
  </si>
  <si>
    <t>Alfa Romeo Stelvio</t>
  </si>
  <si>
    <t>luca80</t>
  </si>
  <si>
    <t>fuzz77</t>
  </si>
  <si>
    <t>Barack</t>
  </si>
  <si>
    <t>danilorse</t>
  </si>
  <si>
    <t>bumper morgan</t>
  </si>
  <si>
    <t>vista la brera!!!</t>
  </si>
  <si>
    <t>Test Drive nuova Honda Civic X</t>
  </si>
  <si>
    <t>Wilhem275</t>
  </si>
  <si>
    <t>XPrience74</t>
  </si>
  <si>
    <t>bergat</t>
  </si>
  <si>
    <t>Vadocomeundiavolo</t>
  </si>
  <si>
    <t>Beckervdo</t>
  </si>
  <si>
    <t>Kippur</t>
  </si>
  <si>
    <t>Jeep Renegade 2014</t>
  </si>
  <si>
    <t>Mitsubishi ASX (Topic Ufficiale - 2009)</t>
  </si>
  <si>
    <t>nuova tiguan 1.4 tsi 125 cv</t>
  </si>
  <si>
    <t>https://forum.quattroruote.it/threads/nuova-tiguan-1-4-tsi-125-cv.118301/</t>
  </si>
  <si>
    <t>Fiat Punto EVO (Topic Ufficiale - 2009)</t>
  </si>
  <si>
    <t>MotorPassion</t>
  </si>
  <si>
    <t>Seat AROSA problema olio motore ?</t>
  </si>
  <si>
    <t>Heniadir</t>
  </si>
  <si>
    <t>Rust Never Sleeps</t>
  </si>
  <si>
    <t>teo 121121</t>
  </si>
  <si>
    <t>piccinino</t>
  </si>
  <si>
    <t>Seat Leon fr tdi 150cv test durata finito vettura rubata 132.000 km</t>
  </si>
  <si>
    <t>Fiat Freemont 2011</t>
  </si>
  <si>
    <t>Alfa Romeo Stelvio 2017</t>
  </si>
  <si>
    <t>alexmed</t>
  </si>
  <si>
    <t>Colonnina EVAD Fast Municipio Sant'Ilario d'Enza RE Piazzale Eugenio Curiel</t>
  </si>
  <si>
    <t>redaelly</t>
  </si>
  <si>
    <t>Nuova Kia Rio 2011</t>
  </si>
  <si>
    <t>Alfa Romeo Giulietta M.Y. 2016</t>
  </si>
  <si>
    <t>Alfa Romeo MiTo 1.4 GPL Turbo (Nuova motorizzazione)</t>
  </si>
  <si>
    <t>mich_</t>
  </si>
  <si>
    <t>RALLYMAN</t>
  </si>
  <si>
    <t>Fiat 500X MY 2017</t>
  </si>
  <si>
    <t>flashback</t>
  </si>
  <si>
    <t>Ferrari LaFerrari 2013</t>
  </si>
  <si>
    <t>ScÃ©nic XMod - Topic Ufficiale</t>
  </si>
  <si>
    <t>Melo</t>
  </si>
  <si>
    <t>Fiat Bravo</t>
  </si>
  <si>
    <t>Marco88</t>
  </si>
  <si>
    <t>PalmerEldrich</t>
  </si>
  <si>
    <t>Sondaggi e questionari vari sulla mobilitÃ  elettrica</t>
  </si>
  <si>
    <t>Bmw E34M50</t>
  </si>
  <si>
    <t>superkappa125</t>
  </si>
  <si>
    <t>picpus</t>
  </si>
  <si>
    <t>Mazda 3 2019</t>
  </si>
  <si>
    <t>la rigenerazione del dpf</t>
  </si>
  <si>
    <t>Mauretto</t>
  </si>
  <si>
    <t>Alfa Romeo MiTo 2016</t>
  </si>
  <si>
    <t>SONDAGGIO: CONCESSIONARI IN - CONCESSIONARI OUT</t>
  </si>
  <si>
    <t>n2o</t>
  </si>
  <si>
    <t>enigma</t>
  </si>
  <si>
    <t>Alosqualo</t>
  </si>
  <si>
    <t>Honda Civic Type R</t>
  </si>
  <si>
    <t>andyonos</t>
  </si>
  <si>
    <t>mommotti</t>
  </si>
  <si>
    <t>TurboGimmo</t>
  </si>
  <si>
    <t>Suggerimento Forester - Levorg</t>
  </si>
  <si>
    <t>Lancia Delta Facelift (Topic Ufficiale - 2011)</t>
  </si>
  <si>
    <t>Lancia Ypsilon 2011</t>
  </si>
  <si>
    <t>gpat</t>
  </si>
  <si>
    <t>https://forum.quattroruote.it/threads/avensis-sw-2-0-d4d-lounge.68685/page-10</t>
  </si>
  <si>
    <t>https://www.autopareri.com/forums/topic/36140-mitsubishi-asx-topic-ufficiale-2009?&amp;page=269#comments</t>
  </si>
  <si>
    <t>CesaV40</t>
  </si>
  <si>
    <t>Consiglio acquisto Roomster</t>
  </si>
  <si>
    <t>Nuova Passat Alltrack.</t>
  </si>
  <si>
    <t>Fiat Croma Restyling (Topic Ufficiale - 2007)</t>
  </si>
  <si>
    <t>grayfox_89</t>
  </si>
  <si>
    <t>cuorern</t>
  </si>
  <si>
    <t>https://www.bmwpassion.com/forum/threads/tagliando-67-000km-e91-320d-502%E2%82%AC.38287/page-2</t>
  </si>
  <si>
    <t>DavideG</t>
  </si>
  <si>
    <t>LoZar</t>
  </si>
  <si>
    <t>Abarth Tipo......il sogno di una rivista tedesca</t>
  </si>
  <si>
    <t>Volkswagen Golf 2013</t>
  </si>
  <si>
    <t>Quanto conta l'aspetto estetico?</t>
  </si>
  <si>
    <t>https://www.bmwpassion.com/forum/threads/quanto-conta-laspetto-estetico.51142/page-2</t>
  </si>
  <si>
    <t>Alpine A110 2017</t>
  </si>
  <si>
    <t>max57</t>
  </si>
  <si>
    <t>KALEL</t>
  </si>
  <si>
    <t>Caronte89</t>
  </si>
  <si>
    <t>bernieb</t>
  </si>
  <si>
    <t>Brais</t>
  </si>
  <si>
    <t>Porsche GT3 RS 997</t>
  </si>
  <si>
    <t>Mondiale F.1 - GP di Spagna</t>
  </si>
  <si>
    <t>Diesel Subaru KO!</t>
  </si>
  <si>
    <t>Artemis</t>
  </si>
  <si>
    <t>Alfa Romeo Giulietta M.Y. 2019</t>
  </si>
  <si>
    <t>https://www.bmwpassion.com/forum/threads/conc-vergognosi-e-dir-poco.164069/page-3</t>
  </si>
  <si>
    <t>richard1it</t>
  </si>
  <si>
    <t>valllone</t>
  </si>
  <si>
    <t>lukkinen</t>
  </si>
  <si>
    <t>Yaris my17</t>
  </si>
  <si>
    <t>https://www.forumelettrico.it/forum/online-il-sito-dell-ecobonus-t4943-110.html?sid=053f872f8b7b19de0856815c966834f2&amp;sid=053f872f8b7b19de0856815c966834f2</t>
  </si>
  <si>
    <t>Volkswagen Polo 2017</t>
  </si>
  <si>
    <t>honda hr.v</t>
  </si>
  <si>
    <t>https://forum.quattroruote.it/threads/honda-hr-v.108495/page-4</t>
  </si>
  <si>
    <t>select</t>
  </si>
  <si>
    <t>luigi83</t>
  </si>
  <si>
    <t>https://www.autopareri.com/forums/topic/41594-kia-sportage-ordini-e-tempi-di-consegna?&amp;page=26#comments</t>
  </si>
  <si>
    <t>skizzo_85</t>
  </si>
  <si>
    <t>Mondiale F.1 - GP degli Stati Uniti</t>
  </si>
  <si>
    <t>https://forum.quattroruote.it/threads/hyundai-i30-n-i30-n-fastback.111294/page-7</t>
  </si>
  <si>
    <t>Deen</t>
  </si>
  <si>
    <t>ggg1677</t>
  </si>
  <si>
    <t>Fiat Tipo Hatchback 2016</t>
  </si>
  <si>
    <t>Vendite Giulia e Stelvio negli Usa</t>
  </si>
  <si>
    <t>https://forum.quattroruote.it/threads/vendite-giulia-e-stelvio-negli-usa.117492/</t>
  </si>
  <si>
    <t>Lancia Thema 2011</t>
  </si>
  <si>
    <t>Granz</t>
  </si>
  <si>
    <t>Infiniti QX30</t>
  </si>
  <si>
    <t>https://forum.quattroruote.it/threads/infiniti-qx30.94282/</t>
  </si>
  <si>
    <t>wolfie05</t>
  </si>
  <si>
    <t>gringoxx</t>
  </si>
  <si>
    <t>KTMBat21</t>
  </si>
  <si>
    <t>Consumi Audi Q3 2.0 TDI 150CV</t>
  </si>
  <si>
    <t>Ritirata Brera</t>
  </si>
  <si>
    <t>PaoloGTC</t>
  </si>
  <si>
    <t>test drive yaris ibrida</t>
  </si>
  <si>
    <t>sto pensando alla BMW 316D Touring ...</t>
  </si>
  <si>
    <t>Aleji</t>
  </si>
  <si>
    <t>vince-991</t>
  </si>
  <si>
    <t>Paul The Rock</t>
  </si>
  <si>
    <t>fiat 500 x consegne</t>
  </si>
  <si>
    <t>https://www.bmwpassion.com/forum/threads/fiat-500-x-consegne.55365/</t>
  </si>
  <si>
    <t>Honda non vende</t>
  </si>
  <si>
    <t>Tempi di consegna Kodiaq</t>
  </si>
  <si>
    <t>Prestige</t>
  </si>
  <si>
    <t>Maserati Ghibli III</t>
  </si>
  <si>
    <t>Fiera Padova</t>
  </si>
  <si>
    <t>robymarco69</t>
  </si>
  <si>
    <t>bacco</t>
  </si>
  <si>
    <t>Seat Leon ST 2.0 Tdi 150cv 4Drive Xperience 2017 restyling</t>
  </si>
  <si>
    <t>SERGIOXV</t>
  </si>
  <si>
    <t>resoconto completo prova 159</t>
  </si>
  <si>
    <t>Un aiutino??</t>
  </si>
  <si>
    <t>https://forum.quattroruote.it/threads/un-aiutino.116189/</t>
  </si>
  <si>
    <t>'Grazie egregio '</t>
  </si>
  <si>
    <t xml:space="preserve">Ma figurati ...siamo qui per aiutarci l'un l'altro ...ma come sono solito dire ( scoprendo l'acqua calda ) se non si ha il mezzo davanti Ã¨ dura far "diagnosi" a muzzo ...si deve andar quindi per eliminazione partendo SEMPRE dalle ipotesi di piÃ¹ facile riscontro ( sporcizie &amp; Co. ) </t>
  </si>
  <si>
    <t>BMW Z4 2019</t>
  </si>
  <si>
    <t>https://www.autopareri.com/forums/topic/65617-bmw-z4-2019?&amp;page=4#comments</t>
  </si>
  <si>
    <t>Auditore</t>
  </si>
  <si>
    <t xml:space="preserve">Si lo so intendevo che magari Toyota avrÃ  dato qualche indicazione come il passo lunghezza del muso ecc. Mi sembra troppo strano che abbiano contribuito solo economicamente </t>
  </si>
  <si>
    <t>CITROEN non risponde</t>
  </si>
  <si>
    <t>https://forum.quattroruote.it/threads/citroen-non-risponde.110642/</t>
  </si>
  <si>
    <t xml:space="preserve">Pure su Peugeot 308 ci sono moltissimi problemi sul retrotreno purtroppo. Il thread relativo sul forum di marca "passionepeugeot" Ã¨ chilometrico... </t>
  </si>
  <si>
    <t>ASX restyling</t>
  </si>
  <si>
    <t>https://forum.quattroruote.it/threads/asx-restyling.77963/</t>
  </si>
  <si>
    <t xml:space="preserve">Eh ? L'asx con motore 2.2 ? ? ? ? ? ? Sicuro non sia un refuso ? </t>
  </si>
  <si>
    <t>https://forum.quattroruote.it/threads/mondiale-f-1-gp-di-spagna.116420/page-15</t>
  </si>
  <si>
    <t>'allora non si spiega come dopo il secondo Pit stop non abbia recuperato su VER (pure danneggiato)...........'</t>
  </si>
  <si>
    <t xml:space="preserve">Questo in effetti Ã¨ un po' strano. In realtÃ  era vicino ma era difficile avvicinarsi piÃ¹ di tanto. Questa Ã¨ una pista dove i sorpassi se non hai una vettura nettamente superiore sono molto difficili. Ne sa qualcosa ad esempio Raikkonen ( 2016....... ) . Guardate quanto ha faticato un certo Alonso per superare il neofita Leclerc. Oltre mezza gara e solo perchÃ¨ alla fine il monegasco praticamente non aveva piÃ¹ gomme.............. Ovviamente che Vettel potesse finire davanti a Bottas ( senza VSC ) senza cambiare gomme una seconda volta Ã¨ da dimostrare e non sarÃ  mai dimostrato probabilmente le avrebbe cambiate lo stesso e sarebbe finito dietro. Bottas perÃ² ha finito la gara sulle tele a quanto dichiarato quindi era al limite anche lui. </t>
  </si>
  <si>
    <t>Da  " 5 " a " 4 " pero' e' BMW</t>
  </si>
  <si>
    <t>https://forum.quattroruote.it/threads/da-5-a-4-pero-e-bmw.108102/page-2</t>
  </si>
  <si>
    <t>'Ma... mi sbaglio o Ã¨ automatica? Hai fatto il "grande passo"? '</t>
  </si>
  <si>
    <t xml:space="preserve">Ho dovuto....O cosi' o nisba </t>
  </si>
  <si>
    <t>Pirelli P0 rosso ...molto strane....</t>
  </si>
  <si>
    <t>http://www.porschemania.it/discus/messages/502415/618969.html?1342632207</t>
  </si>
  <si>
    <t>alexbox</t>
  </si>
  <si>
    <t>perche le 265-35-18 mi sa che non vanno bene dovrebbero essere 265-40-18</t>
  </si>
  <si>
    <t>https://www.bmwpassion.com/forum/threads/ritirata-brera.24691/page-2</t>
  </si>
  <si>
    <t>Allora il mio discorso era da intendersi in questo senso: si diceva che ci fossero alfa della nuova generazione costruite con gli interni scentrati. Sulla brera del mio amico non Ã¨ vero. A mio parere Ã¨ paragonabile ad un X3 come sensazione. Ok non sarÃ  stato il top della BMW perÃ² non era malaccio. Del tutto sotto tono per il 57.000 pagati. Volevo solo dire che alla vista non mi Ã¨ parso che ci fosse la cura dei dettagli della panda anni 80. Che poi 50.000 e rotti su di una alfa non sian pochi Ã¨ vero...che con 50.000 ti prendi auto piÃ¹ prestazionali e magari con modelli giÃ  consolidati sul mercato Ã¨ pure vero. PerÃ² la brera la prendi sulla spinta emozionale nulla di piÃ¹. La serie 3 con 306 cv a 50.000 la voglio davvero vedere...secondo me sfora... Poi il discorso peso Ã¨ un dato oggettivo: Ã¨ un pachiderma. Pace se ti piace la linea la prendi. Poi ciascuno Ã¨ libero di spendere come crede. Io dal canto mio non avrei mai speso oggi 50.000 su di una alfa che Ã¨ un poco l'apripista dei modelli nuovi. E se poi buca ? Che fo ? 50.000 fumati ? Uhm.... Non saprei. Ho una curiositÃ  morbosa per provarla questo si. Poi vi saprÃ² dire...Â </t>
  </si>
  <si>
    <t>Un saluto a tutti i porschisti del forum!!!</t>
  </si>
  <si>
    <t>http://www.porschemania.it/discus/messages/502416/243114.html?1175690811</t>
  </si>
  <si>
    <t xml:space="preserve">Gianlu... non ti far sentire da tua moglie altrimenti ti brucia la macchina ed il Pc.... eheheh scherzi a parte ci sono passato anch'io... La mia concessionaria si \xe8 tenuta la macchina 1 settimana prima di darmela.... e sono uscito pazzo </t>
  </si>
  <si>
    <t>https://www.autopareri.com/forums/topic/36943-kia-sportage-topic-ufficiale-2010?&amp;page=259#comments</t>
  </si>
  <si>
    <t xml:space="preserve">Ciao peppinuzzo e buongiorno volevo precisare che gli "interni assai superiori" li aveva menzionati """Richard1""" ( vedi forum a pag. 255 ) - io mi sono limitato a ricordare le differenze degli allestimenti active e class - per quanto riguarda le plastiche sono sicuro che sono tutte uguali sia per active che per class. Ciaooooo:razz::razz: </t>
  </si>
  <si>
    <t>Nuove Yaris e Panda</t>
  </si>
  <si>
    <t>https://www.bmwpassion.com/forum/threads/nuove-yaris-e-panda.32477/</t>
  </si>
  <si>
    <t>"Beh allora io che vendo fiat la devo prendere in cu.lo perchÃ¨ loro ne fanno una sfotocopiazzata alla metÃ  del prezz mentre uno che vende Bmw da 50.000 euro va tranquillo perchÃ¨ vende l'originale? Che teoria del cayser Ã¨? CioÃ¨ chi vende bmw Ã¨ piu furbo e chi vende fiat Ã¨ piu idiota?"</t>
  </si>
  <si>
    <t>azz.... era la Great Wall Floriazz... era la Great Wall PeriÂ </t>
  </si>
  <si>
    <t>https://www.autopareri.com/forums/topic/23380-fiat-bravo-topic-ufficiale-2007?&amp;page=211#comments</t>
  </si>
  <si>
    <t xml:space="preserve">Presto uscirÃ  la Bravo Van... </t>
  </si>
  <si>
    <t>Il mio spot per la 159</t>
  </si>
  <si>
    <t>https://www.autopareri.com/forums/topic/18117-il-mio-spot-per-la-159?&amp;page=2#comments</t>
  </si>
  <si>
    <t xml:space="preserve">Se ci mettete le macchine da corsa metteteci anche la 155 che in fondo qualcosa ha vinto anche lei. </t>
  </si>
  <si>
    <t>https://forum.quattroruote.it/threads/honda-civic-type-r.91099/page-5</t>
  </si>
  <si>
    <t xml:space="preserve">Io mi accontenterei di andare a prendere i figli a scuola... ...con una Type-S ! :lol: 8 ) </t>
  </si>
  <si>
    <t>https://forum.quattroruote.it/threads/alpine-a110-2017.109072/page-3</t>
  </si>
  <si>
    <t>Baron89</t>
  </si>
  <si>
    <t xml:space="preserve">Vedere i sedili racing fissi montati a mÃ² di trabattello mi fa giÃ  venire mal di schiena... Che figa che Ã¨ perÃ².....il taglio del lunotto con la presa d'aria in nero sa tanto 911.... Per me Ã¨ bellissima esteticamente la preferisco non poco alla 4C anche se poi non so se riuscirÃ  a battere l'italo-americana. Non so perchÃ© ma questo confronto "A110 vs 4C" mi sa tanto di "MX-5 vs124 Spider"... Una cosa Ã¨ certa...spaccherÃ  a metÃ  il pubblico... </t>
  </si>
  <si>
    <t>dacia lodgy:novita'</t>
  </si>
  <si>
    <t>https://forum.quattroruote.it/threads/dacia-lodgy-novita.62943/</t>
  </si>
  <si>
    <t>chepallerossi!</t>
  </si>
  <si>
    <t>"La Lodgy non c'entra assolutamente nulla con l'Evalia"</t>
  </si>
  <si>
    <t xml:space="preserve">ne sei certo ? a me risulta che tutta la gamma dacia sia costruita sulla piattaforma B0 la stessa usata da nissan per la sua gamma medio/bassa tra cui anche evalia. </t>
  </si>
  <si>
    <t>https://www.autopareri.com/forums/topic/34676-bentley-mulsanne-my-2013?&amp;page=3#comments</t>
  </si>
  <si>
    <t xml:space="preserve">Ecco gli interni: Non mi piacciono granchÃ¨. Preferisco Rolls. Un plauso gli va fatto per la piattaforma totalmente nuova. </t>
  </si>
  <si>
    <t>PubblicitÃ  6 cilindri 01.1979</t>
  </si>
  <si>
    <t>https://www.bmwpassion.com/forum/threads/pubblicit%C3%A0-6-cilindri-01-1979.28138/page-2</t>
  </si>
  <si>
    <t>AngeloYaris</t>
  </si>
  <si>
    <t>"Visto che in vacanza al lago non avevo un tubo da far sono andato a recuperare dalla mia collezione di 4ruote il numero del mese in cui sono nato (gennaio '79). Guardate che bella pubblicitÃ ! "</t>
  </si>
  <si>
    <t>Bellissima questa pubblicitÃ mi spiegate la superioritÃ  dell'archittettura in linea a 6cilindri rispetto ad altre archittetture ? salutoni e ancora com. per il reperto.CATVLLOÂ </t>
  </si>
  <si>
    <t>308 Puretech Gt sw 225</t>
  </si>
  <si>
    <t>https://forum.quattroruote.it/threads/308-puretech-gt-sw-225.121835/</t>
  </si>
  <si>
    <t>Utente_1145220797</t>
  </si>
  <si>
    <t xml:space="preserve">Ciao a tutti ero interessato all'acquisto della 308 Puretech Gt sw 225 cv qualcuno ce l'ha ? </t>
  </si>
  <si>
    <t>Panamera - Porsche fa tutto da sola</t>
  </si>
  <si>
    <t>https://www.bmwpassion.com/forum/threads/panamera-porsche-fa-tutto-da-sola.21979/page-2</t>
  </si>
  <si>
    <t xml:space="preserve">Dopo la Cayenne possono solo migliorare. Mi astengo dal giudicare il design tra l'altro non ancora definitivo spero solo che meccanicamente sia interessante. Non Ã¨ il mio genere di macchina tuttavia. Io ormai do per scontato che del listino attuale esistano solo GT3 GT2 Carrera GT. Le altre sono buone solo per fare i puttanieri. </t>
  </si>
  <si>
    <t>https://www.bmwpassion.com/forum/threads/audi-a5.35660/page-22</t>
  </si>
  <si>
    <t>PerÃ² la TT nuova nelle prove ha uguagliato gli eccellenti valori dichiarati solo una prova su strada potrÃ  chiarire l'arcano e a breve ce ne saranno molte.:wink:Â </t>
  </si>
  <si>
    <t>Contento del Rav4 hybrid...perÃ²...</t>
  </si>
  <si>
    <t>https://forum.quattroruote.it/threads/contento-del-rav4-hybrid-per%C3%B2.115193/page-3</t>
  </si>
  <si>
    <t>tolo52meo</t>
  </si>
  <si>
    <t xml:space="preserve">ovviamente il discorso: ottimizzazione vs braccino corto e spilorceria puÃ² essere letto in modo diverso da quanto afferma Jazzaro Dato come punto fermo che il produrre e vendere un'auto deve creare un guadagno e che il prezzo finale deve essere adeguato alle capacitÃ  di spesa dei potenziali acquirenti e nel range della auto concorrenti ( le Audi costano piÃ¹ delle Peugeot giusto perr fare un paragone ma trovano compratori tutte e due con esigenze e aspettative diverse ) mi pare legittimo che una casa preferisca evitare di fornire ammennicoli in cambio di soluzioni tecniche piÃ¹ costose meno visibili dall'acquirente che non troverÃ  lucine e schermettini ma sarÃ  soddisfatto dalla qualitÃ  complessiva Se si vuole il massimo di tutto si sale senza limiti di prezzo recentemente tanto per fare un esempio le nuove Bugatti </t>
  </si>
  <si>
    <t>Prova Mercedes W204 C350Cdi 4-matic Avantgarde</t>
  </si>
  <si>
    <t>https://www.autopareri.com/forums/topic/51382-prova-mercedes-w204-c350cdi-4-matic-avantgarde</t>
  </si>
  <si>
    <t xml:space="preserve">Dopo un po' di chilometri ( e le vicissituni per comprarla ) recensisco l'ultimo giocattolo di mio papÃ  W204 C350 Cdi 4-matic Avantgarde Ad oggi 22000 e spicci Esterni: A me Ã¨ sempre piaciuta sin dal 2007. Persino piÃ¹ di E90 e molto piÃ¹ di A4. Mi sembra come debba essere una berlina che si rispetti L'abbinamento avantgarde la rende meno leziosa dell'Elegance senza gli eccessi del kit AMG Bel nero anch se rimango un fan dei blu. Interni: Sedili misto pelle ( finta anche qua certo che avere i sedili Frau sulla 500 e non su 50 cucuzze di macchina stona ) Dominano i grigi in tutte le tonalitÃ . Inserti in finto alluminio ( si segnano troppo facilmente ) Posto guida Sedili ampi. Non molto contenitivi ma molto comodi. Molte regolazioni ( inclusa inclinazione seduta e lombare ) parzialmente elettrica. Si trova sempre la posizione ottimale Volante tipico mercedes. Molto grosso e dalla corona sottile. Plancia e comandi Versione pre-rest con schermo tipo pop-up. Si accende all'avvio per fortuna non Ã¨ troppo alto da dare fastidio. Comando simil i-drive ( a cui sono abituato ) con per fortuna ripetizione su tasti appositi delle funzioni principali sul pannello radio Clima un po' ostacolato dalla leva cambio ma tanto si preme "auto" e si dimentica. Classica leva multifunzione mercedes non mi entusiasma. PossibilitÃ  di utilizzare i comandi vocali ( molto comodi ) Grazie al freno "a pedale" ( che agisce sulla trasmissione ) molti vani portaoggetti. Io avrei osato anche con cambio al volante per avere ancora piÃ¹ spazio. Strumentazione classica con tachimetro grosso al centro con schermo di informazione monocolore. Con indicazione di percorso radio navigatore ( comodo ) telefono. AbitabilitÃ  e bagagliaio Rispetto a E90 e W203 finalmente si sta anche dietro. Davanti no problema come di consueto. Meglio in 4 in 5 si Ã¨ sacrificati Baule di dimensioni adeguare. Comoda la possibilitÃ  di ribaltare direttamente i sedili. Ben rivestito presente luce di ingombro sul portello ( un di quelle chicche mercedes che adoro ) . Accessori Versione Avantgarde come giÃ  detto. Ha di serie praticamente tutto quello che Ã¨ utile per chi usa l'auto sul serio Navigatore vivavoce cruise control con limitatore di velocitÃ  fari bi-xeno. Presenti sensori di parcheggio davanti e dietro. Io non mi offendo mica Anche perchÃ¨ oggi sono stati una mano santa per infilarmi nel "classico parcheggio ligure" senza lasciare un pezzo di macchina. C'Ã¨ la presa usb. Ma ha la presa piÃ¹ idiota mai vista. Nel cassetto portaoggetti...SUL SOFFITTO dello stesso. Serve adattatore ovviamente mica a gomito...cosÃ¬ ti sporge e rischia di rovinarsi con la roba che metti nel cassetto stesso. Comfort Il suo punto forte. A 130km/h senti il rotolamento delle gomme perchÃ¨ non c'Ã¨ altro ! Niente fruscii aerodinamici il motore sonnecchia a 2000 giri. Sospensioni che assorbono molto bene le sconnessioni ( la E90 era un disastro ) . Se sollecitato il motore si fa sentire ma essendo un V6 Ã¨ persino piacevole. Motore Qua il V6 3.0 Ã¨ nella versione Blue-efficiency. 231cv 540Nm. Un gran bel pezzo. Rotondissimo in "economy" sembra anche meno potente di quello che Ã¨. Mentre in "sport" fa vedere quello di cui Ã¨ capace. Prende i giri che Ã¨ un piacere per essere un diesel. Ma sempre con "discrezione". Forse persino un filo meglio del 6L BMW Accelerazione Dichiarata 7.1 ( piÃ¹ lenta della BMW forse peso ) . Ce ne Ã¨ d'avanzo sempre. MotricitÃ  sempre assicurata Ripresa 540Nm cambio 7G-Tronik. Ne devo anche parlare ? Nota sul motore: La targhetta "C350" anche se grossa. Torna molto utile. E' rarissimo che mentre stai compiendo un sorpasso qualcuno ti si francobolli sfanalando. Si vede che hanno paura di farsi male Cambio l'ormai noto 7 rapporti. Paga forse qualcosina agli ultimissimi 8 rapporti ma nel compenso rimane molto valido. Puntuale dolce scala piÃ¹ rapporti in kick-down. Anche il trascinamento Ã¨ ridotto al minimo aiuta in manovra. Freni: Nulla da segnalare potenti buona sensibilitÃ  del pedale. Sterzo: Molto preciso e sensibile ( forse un filo troppo nei piccolissimi angoli ) progressivo. Leggero in manovra ahimÃ¨ lo rimane anche nella guida. Ma io sono abituato molto male. Handling: Improntato al comfort. E' sicura reazioni sincere molto stabile nei curvoni autostradali. Ma va guidata con estrema pulizia in punta di dita e punta di piedi. Non le piace essere "maltrattata". E' una signora di classe non una qualsiasi. Mi farÃ² l'adesivo "guarda che non la tua questa non Ã¨ un'Alfa Romeo" in memoria delle prime due curve sulla A6 dopo Ceva. Devo aver lasciato una discreta riga nell'intimo Consumi: Giro di oggi. Torino-Andora e ritorno. 7 3L/100km. Alla fine tra V6 automatico e soprattutto integrale non si fanno percorrenze record Assente lo S&amp;amp S In conclusione Un'eccellente compagna di viaggio con cui macinare 1000km in un fiato scendendo rilassati grazie al comfort e a un motore piÃ¹ che abbondante. Punto dolente il solito il prezzo di listino. Spero che nel nuovo modello mantengano queste caratteristiche senza incafonirla. </t>
  </si>
  <si>
    <t>https://www.bmwpassion.com/forum/threads/la-batcaverna-635csi-co.85405/page-13</t>
  </si>
  <si>
    <t>"E' da qualche pagina che non ho parole."</t>
  </si>
  <si>
    <t>SÃ¬ e alcune sono un po' zo@@oleAltre sono come geishe:wink:Â </t>
  </si>
  <si>
    <t>https://www.autopareri.com/forums/topic/58587-alfa-romeo-giulia-quadrifoglio-2016?&amp;page=589#comments</t>
  </si>
  <si>
    <t>marius</t>
  </si>
  <si>
    <t xml:space="preserve">Appunto. Sapevo che "il pilotino" fosse installato a Cassino. </t>
  </si>
  <si>
    <t>Stop alla produzione della MiTo</t>
  </si>
  <si>
    <t>https://forum.quattroruote.it/threads/stop-alla-produzione-della-mito.117990/</t>
  </si>
  <si>
    <t xml:space="preserve">La Giulietta Ã¨ stata una buona auto ( ne ho avute due... ) ma non prodotto benchmark come Giulia e Stelvio mentre la MiTo seppure fresca e originale alla presentazione ha probabilmente risentito dell'impostazione a sole 3 porte e della stretta derivazione dalla Punto che la rende visivamente schiava di quel telaio apparendo un tantino troppo stretta e alta sulle ruote soprattutto in coda... D'accordissimo poi sulla necessitÃ  di allargare una gamma ultra striminzita e del tutto priva di motorizzazioni ibride. Ciao </t>
  </si>
  <si>
    <t>https://forum.quattroruote.it/threads/nuova-kia-rio-2011.53302/page-53</t>
  </si>
  <si>
    <t>Guidarepilotare</t>
  </si>
  <si>
    <t>S i sedili della Ex Plus sono nettamente miglior con belle imbottiture e cuciture! Trovi la prova su un giornale concorrente di Quattroruote a febbraio..... tessuto morbido o rigido? qualcuno che ha la EX PLUS puo' darmi conferma o postare qualche foto? Gliene sarei infinitamente grato :lol: 'S i sedili della Ex Plus sono nettamente miglior con belle imbottiture e cuciture! Trovi la prova su un giornale concorrente di Quattroruote a febbraio..'</t>
  </si>
  <si>
    <t xml:space="preserve">Un bel tessuto alla tedesca ! ! ! </t>
  </si>
  <si>
    <t>BMW i8 2014</t>
  </si>
  <si>
    <t>https://www.autopareri.com/forums/topic/52765-bmw-i8-2014?&amp;page=8#comments</t>
  </si>
  <si>
    <t xml:space="preserve">Adoro </t>
  </si>
  <si>
    <t>https://www.autopareri.com/forums/topic/62380-fiat-500x-my-2017?&amp;page=260#comments</t>
  </si>
  <si>
    <t xml:space="preserve">Esatto. Ma non chiamiamola promozione Ã¨ una dilazione </t>
  </si>
  <si>
    <t>Motori FGA vs concorrenza</t>
  </si>
  <si>
    <t>https://www.autopareri.com/forums/topic/39557-motori-fga-vs-concorrenza?&amp;page=17#comments</t>
  </si>
  <si>
    <t xml:space="preserve">1180kg in prova ( provata sullo stesso numero della Aygo ) ovvero 37kg in piÃ¹ della 500 Cmq il 1.2 12V credo che sia uno dei pochi motori ritenuto pessimo persino dai fan della casa....... </t>
  </si>
  <si>
    <t>Olio Forester 2.0i (Benzina)</t>
  </si>
  <si>
    <t>https://forum.quattroruote.it/threads/olio-forester-2-0i-benzina.119976/</t>
  </si>
  <si>
    <t>'Ciao. Premetto che io vado piano e non utilizzo quasi mai la macchina in cittÃ . I consumi in 7.500 chilometri percorsi si attestano sugli 8lt/100km con punte di 7.4lt/100km stando veramente attenti. Direi quindi per un 2.0 benzina ottimo. Lâ€™auto ad andature tranquille Ã¨ piacevole da guidare e non si ha mai la sensazione di non avere potenza. Ho visto che si riescono comunque a tenere andature piÃ¹ allegre ma in quel caso i consumi salgono fino a circa 10km/lt. Salut Carlo'</t>
  </si>
  <si>
    <t xml:space="preserve">Grazie info molto utile. ll che purtroppo conferma la veridicitÃ  dei dati aggiornati WLTP I tuoi consumi coincidono alla perfezione con i dati omologati per l'extraurbano secondo la nuova normativa il che significa che In cittÃ  di pianura i 12 4 litri per 100 km sono ahimÃ© veritieri e nel mio caso specifico ( pendenze e guida allegra ) sarebbero ancora di piÃ¹ By by Forester </t>
  </si>
  <si>
    <t>Grazie per l'affiliazione.</t>
  </si>
  <si>
    <t>https://www.bmwpassion.com/forum/threads/grazie-per-laffiliazione.331375/</t>
  </si>
  <si>
    <t>RobyBS</t>
  </si>
  <si>
    <t>Il mio nome Ã¨ Marco ma nel mondo del web e del fuoristrada su due ruote sono conosciuto con il nickname di "moanapozziforever". Abito a Foligno in Umria. Ho conosciuto questo Club per caso mentre cercavo il manuale di officina per la mia vettura.Felice di essere arrivato in questo Club assieme alla mia BMW 525i E39.Non sono sicuro se la galleria di foto della mia vettura sia visibile qualora non lo fosse chiedo venia.CordialitÃ .https://postimg.cc/gallery/2sin8cf74/Â </t>
  </si>
  <si>
    <t>https://www.autopareri.com/forums/topic/27109-lancia-delta-facelift-topic-ufficiale-2011?&amp;page=425#comments</t>
  </si>
  <si>
    <t xml:space="preserve">non penso solitamente il bose lo mettono sul lato riguardo al colore: il rosso scuro Ã¨ pregio 8 ) sono andati perfino in pista a Spa perÃ² non Ã¨ il suo terreno ideale </t>
  </si>
  <si>
    <t>https://forum.quattroruote.it/threads/sto-pensando-alla-bmw-316d-touring.106798/page-3</t>
  </si>
  <si>
    <t>'eco pro perÃ² fa cadere le balle.... '</t>
  </si>
  <si>
    <t xml:space="preserve">SÃ¬ abbastanza. Va bene in autostrada a ritmo costante e con traffico scarso. PerchÃ© se devi fare un sorpasso il lag in accelerazione Ã¨ pure pericoloso. Io ho smesso di usarlo anche in autostrada. In piÃ¹ nel veleggiamento non ricarichi la batteria quindi non Ã¨ che puoi sempre inserire l'eco pro appena hai una discesa altrimenti alla lunga la carica ne risente. </t>
  </si>
  <si>
    <t>Mercedes-Benz Classe C Wagon 2014</t>
  </si>
  <si>
    <t>https://www.autopareri.com/forums/topic/55315-mercedes-benz-classe-c-wagon-2014?&amp;page=4#comments</t>
  </si>
  <si>
    <t xml:space="preserve">Continuo a pensare sia davvero un mezzo ben riuscito Credo di preferire la berlina vista per bene alla 100 Miglia ma anche questa SW mi pare davvero bella. Poi io gli interni continuo a trovarli tra i migliori in questa categoria. </t>
  </si>
  <si>
    <t>Ferrari 488 Spider 2015</t>
  </si>
  <si>
    <t>https://www.autopareri.com/forums/topic/58951-ferrari-488-spider-2015</t>
  </si>
  <si>
    <t xml:space="preserve">Via Ferrari.com </t>
  </si>
  <si>
    <t>FX considerazioni  pregi e difetti</t>
  </si>
  <si>
    <t>https://forum.quattroruote.it/threads/fx-considerazioni-pregi-e-difetti.46140/</t>
  </si>
  <si>
    <t>fabrizio1068</t>
  </si>
  <si>
    <t xml:space="preserve">Be io sulla rete di assistenza non posso dire che bene . Dopo 10.000 km ho avuto un problema alla valvola Egr con conseguente accensione della spia motore . la macchina comunque funzionava senza alcun inconveniente chiamata l' assistenza hanno voluto ritirare la macchina subito al domicilio e contestualmente mi hanno portato la sostitutiva . Considerate pero' che sono di milano quindi l' assistenza e ' di casa . Quando faccio il tagliando i primi di marzo provero a chiedere una fx 37 come sostitutiva cosi la provo e ...chisa' magari .... &amp;lt facip consolati ho avuto per un 6 mesi un jeep gran cherokee 3.0 d ( motore e' mercedes ) ed il consumo nel misto era di 15 litri per 100km. a 180 in autostrada il computer segnava 20 litri per 100 km ! ! ! ! Ad ogni modo macchina favolosa grande confort saliva ovunque in montagna e motore abbinato ad un cambio a 5 marce con ridotte incredibile ti dico solo che in prima schiacciando a tavoletta le quattro ruore motrici sgommavano ! ! ! Con la fx diesel me lo sogno .&amp;gt </t>
  </si>
  <si>
    <t>Nissan Note (Micra) 1.2 Dig-s 98 cv</t>
  </si>
  <si>
    <t>https://forum.quattroruote.it/threads/nissan-note-micra-1-2-dig-s-98-cv.93904/</t>
  </si>
  <si>
    <t xml:space="preserve">buon giorno a tutti vorrei prendere per mia moglie una nuova Note come da titolo c'Ã¨ qualcuno che giÃ  la possiede e che mi dÃ  le proprie opinioni ? Per la meccanica va benissimo anche chi possiede la nuova Micra Dig-s che monta lo stesso motore della Note Grazie a tutti. P.s. Per la vettura in genere ben accetto anche chi ha scelto la Note 1 2 80 cv senza compressore ! </t>
  </si>
  <si>
    <t>La targa vibrava ci ha pensato il concessionario</t>
  </si>
  <si>
    <t>https://forum.quattroruote.it/threads/la-targa-vibrava-ci-ha-pensato-il-concessionario.95562/page-2</t>
  </si>
  <si>
    <t>Panoramico</t>
  </si>
  <si>
    <t xml:space="preserve">Siamo alla follia. Mi sta venendo una gran voglia di coupÃ© e sognando sono andato a spulciare per bene la BRZ. Ovviamente non la prenderÃ² principalmente per un problema di abitabilitÃ  ma nel caso andrei sulla sorella commercializzata da Toyota perchÃ¨ con questa manica di incapaci non voglio averci niente a che fare. </t>
  </si>
  <si>
    <t>https://www.autopareri.com/forums/topic/23691-fiat-croma-restyling-topic-ufficiale-2007?&amp;page=63#comments</t>
  </si>
  <si>
    <t xml:space="preserve">Infatti in realtÃ  c'Ã¨ scritto "PENITENZIAGITE ! ! ! " </t>
  </si>
  <si>
    <t>I cinesi nella Top 15 Russia 07/07 (import)</t>
  </si>
  <si>
    <t>https://www.bmwpassion.com/forum/threads/i-cinesi-nella-top-15-russia-07-07-import.47115/</t>
  </si>
  <si>
    <t>Il mercato russo Ã¨ un pÃ² strano ci sono un pÃ² di modelli europei un pÃ² del mercato USA e un pÃ² del mercato interno.E' stato scelto appositamente dai Cinesi cone test prima di sbarcare in europa. I risultati cominciano a farsi vedere...Ecco la classifica delle marche import per la russia:1Â° Ford 15.248 2Â° Chevrolet 14.730 3Â° Toyota 13.604 4Â° Hyundai 13.554 5Â° Nissan 10.084 6Â° Daewoo 10.036 7Â° Renault 9.020 9Â° Mitsubishi 7.334 10Â° Kia 6.801 11Â° Opel 5.357 12Â° Mazda 3.672 13Â° Chery 3.415 14Â° Honda 3.057 15Â° VW 2.773 16Â° Peugeot 2.575 17Â° Suzuki 2.193 18Â° Skoda 1.965 19Â° Subaru 1.675 20Â° Mercedes 1.502 21Â° Audi 1.352 22Â° Volvo 1.285 23Â° Lexus 1.256 24Â° BMW 1.249 25Â° CitroÃ«n 1.124 26Â° Land Rover 1.106 27Â° Ssangyong 928 28Â° IKCO 827 29Â° Fiat 694 30Â° Great Wall 430 31Â° Infiniti 402 32Â° BYD 306 33Â° Dodge 275 34Â° Porsche 250 35Â° FAW 205 36Â° Jeep 165Â </t>
  </si>
  <si>
    <t>Finalmente Ã¨ arrivata la mazda 2 diesel quasi quasi la compro...</t>
  </si>
  <si>
    <t>https://forum.quattroruote.it/threads/finalmente-%C3%A8-arrivata-la-mazda-2-diesel-quasi-quasi-la-compro.100648/page-11</t>
  </si>
  <si>
    <t>Poi mi interessa relativamente che costa di piu' perchÃ© ne producono men alla fine guardo anche quello che mi costa l'auto nei 10 anni che mediamente la tengo.... S giust ma come giÃ  detto millemila volt nel costo globale nei 10 anni ci devi mettere tutt ma proprio tutto... a cominciare dal prezzo d'acquisto! "Poi mi interessa relativamente che costa di piu' perchÃ© ne producono men alla fine guardo anche quello che mi costa l'auto nei 10 anni che mediamente la tengo."</t>
  </si>
  <si>
    <t xml:space="preserve">Ovvio che guardo tutto ho comprato un marchio satellite in quanto Ã¨ veramente il massimo che posso concedermi e forse ho pure esagerato </t>
  </si>
  <si>
    <t>La Ferrari preferita</t>
  </si>
  <si>
    <t>https://www.autopareri.com/forums/topic/14123-la-ferrari-preferita?&amp;page=7#comments</t>
  </si>
  <si>
    <t>vandiemen</t>
  </si>
  <si>
    <t xml:space="preserve">Ieri sotto casa mia Ã¨ passata una 328... Comunque senza ovviamente commentare i gusti altrui perchÃ¨ poi piace anche a me la Testarossa ha una linea troppo figlia del suo tempo... le Ferrari piÃ¹ belle sono quelle il cui design resta immortale nonostante gli anni. Detto questo le Testarossa di Koenig saranno anche dei sacrilegi ma che meraviglia... </t>
  </si>
  <si>
    <t>BD sayonara</t>
  </si>
  <si>
    <t>https://forum.quattroruote.it/threads/bd-sayonara.116429/</t>
  </si>
  <si>
    <t xml:space="preserve">bene ma facessero 2.0 DIT da 150 a 300cv 1.6 dit da 120 a 180 cv 3.0 dit da 250cv a infinito. da montare dalla impreza alla OB poi possono dismettere il bd se no sotto la ob nel 2021 cosa metti ? ancora il 2.5 quattro cilindri ? ? ? </t>
  </si>
  <si>
    <t>https://forum.quattroruote.it/threads/mazda-3-2019.119608/</t>
  </si>
  <si>
    <t>SteGiacar</t>
  </si>
  <si>
    <t xml:space="preserve">Finalmente si mostra in forma definitiva https://www.quattroruote.it/news/nuovi-modelli/2018/11/28/nuova_mazda3_foto_motori_dimensioni.html Bellissima... Se il prezzo non subisce forti aumenti ( cosa che temo ) sarÃ  la mia nuova auto Con la barra di torsione al posteriore magari anche il baule ne guadagna qualcosa unica vera pecca per me in relazione alle dimensioni della attuale </t>
  </si>
  <si>
    <t>BMW Serie 1 Facelift e 3 porte</t>
  </si>
  <si>
    <t>https://www.autopareri.com/forums/topic/21487-bmw-serie-1-facelift-e-3-porte?&amp;page=5#comments</t>
  </si>
  <si>
    <t xml:space="preserve">e aspettiamo le prove...qui fate le fantaprevisioni solo su quello che vi pare intanto...le previsioni del futuro sono valide...i dati dichiarati no...vabbÃ¨...aspettiamo... </t>
  </si>
  <si>
    <t>Toyota yaris 1.3 benzina suono tipo "trattore"</t>
  </si>
  <si>
    <t>https://forum.quattroruote.it/threads/toyota-yaris-1-3-benzina-suono-tipo-trattore.121553/</t>
  </si>
  <si>
    <t>'Ã¨ quel che pensav senza un audio non si Ã¨ sicur ma sarÃ  mica la catena che si Ã¨ allungata?'</t>
  </si>
  <si>
    <t xml:space="preserve">PuÃ² essere anche se questo motore Ã¨ affidabile. Magari l'olio sbagliato... </t>
  </si>
  <si>
    <t>'No ho visto solo AUTO dovrei cercare'</t>
  </si>
  <si>
    <t>valÃ  che 4 risate te le fai anche tu..chiami in causa confronti impossibili..in fondo la brera ha la singlare caratteristica di non essere raffrontabile ad altre auto..ti spiego:a paritÃ  di peso perde.a paritÃ  di cavalli perde.a paritÃ  di segmento perde.a paritÃ  di consumi perde.a paritÃ  di prestazioni perde.guadagna nel design nel senso che o piace tantissimo e a molti piace tantissimo o non piace proprio.ma se contasse solo un caratteristica penso che tutti avrebbero la lada niva motorizzata ferrari a rapporto finale variabile che correva nelle gare fuoristrada di 12 anni faÂ </t>
  </si>
  <si>
    <t>problema ford mondeo tdci</t>
  </si>
  <si>
    <t>https://www.bmwpassion.com/forum/threads/problema-ford-mondeo-tdci.48255/</t>
  </si>
  <si>
    <t>Rinosuke</t>
  </si>
  <si>
    <t xml:space="preserve">ciao ho un problema con una ford mondeo 2.0 tdci 130cv praticamente mi fa questo ..... http://it.youtube.com/watch ? v=iGpvEBLKdJ8 che vuol dire ? ? ? ? </t>
  </si>
  <si>
    <t>Forum truccato??? Le mie discussioni cancellate...danno fastidio</t>
  </si>
  <si>
    <t>https://forum.quattroruote.it/threads/forum-truccato-le-mie-discussioni-cancellate-danno-fastidio.113172/</t>
  </si>
  <si>
    <t>1o100</t>
  </si>
  <si>
    <t xml:space="preserve">Il link di SUBmARine U-14 mi porta alla discussione .. la nella lista di quelle vecchie non ci sono e il linck http://forum.quattroruote.it/search/2723598/ non trovo nulla.. </t>
  </si>
  <si>
    <t>Classe C220cdi (neve)</t>
  </si>
  <si>
    <t>https://forum.quattroruote.it/threads/classe-c220cdi-neve.92067/</t>
  </si>
  <si>
    <t>logistics</t>
  </si>
  <si>
    <t xml:space="preserve">Buongiorno a tutti ho acquistato una classe c220cdi w204 e andando spesso in montagna non sono molto tranquillo. Ho giÃ  ordinato cerchi da 16 e gomme continental ts850. con questo equipaggiamento posso stare abbastanza tranquillo anche in salita con neve fresca oppure me lo posso scordare ? se neve con tp bisogna disattivare i controlli oppure no ? ah dimenticavo Ã¨ automatica. grazie </t>
  </si>
  <si>
    <t>https://www.autopareri.com/forums/topic/62477-alfa-romeo-stelvio-2017?&amp;page=397#comments</t>
  </si>
  <si>
    <t xml:space="preserve">mai piÃ¹.. ho le gambe corte per cui vado bene solo con le macchine basse.. </t>
  </si>
  <si>
    <t>https://www.autopareri.com/forums/topic/35655-alfa-romeo-mito-14-gpl-turbo-nuova-motorizzazione?&amp;page=18#comments</t>
  </si>
  <si>
    <t xml:space="preserve">Minchia se ti quoto socio ! ! ! ! http://www.youtube.com/watch ? v=RSIwRraxiGA </t>
  </si>
  <si>
    <t>jamex</t>
  </si>
  <si>
    <t>'il venditore che denigra la concorrenza non sa fare il suo mestiere...'</t>
  </si>
  <si>
    <t xml:space="preserve">Concordo in pieno </t>
  </si>
  <si>
    <t>Opel Meriva II (Topic Ufficiale - 2010)</t>
  </si>
  <si>
    <t>https://www.autopareri.com/forums/topic/36545-opel-meriva-ii-topic-ufficiale-2010?&amp;page=28#comments</t>
  </si>
  <si>
    <t>dan-zhero</t>
  </si>
  <si>
    <t xml:space="preserve">ciao a tutti io invece avevo pensato di comprarmi una meriva 1.7 diesel 100cv cambio auto. solo mi sorge un dubbio io faccio solamente 5000/7000 km l'anno e ho paura che il motore si deteriori prima che ne pensate ? P.S. io preferirei il cambio auto. e le altre versioni non c'e' l'hanno </t>
  </si>
  <si>
    <t>https://forum.quattroruote.it/threads/tempi-di-consegna-kodiaq.111799/page-5</t>
  </si>
  <si>
    <t xml:space="preserve">Grazie. Eh no magari. Ordinata il 20 settembre consegna prevista a marzo </t>
  </si>
  <si>
    <t>Foto 991 gt3</t>
  </si>
  <si>
    <t>http://www.porschemania.it/discus/messages/492693/589662.html?1361544868</t>
  </si>
  <si>
    <t>gunball</t>
  </si>
  <si>
    <t>Linea rossa a 9.000 giri... Peccato per il PDK amen... http://jalopnik.com/the-next-porsche-911-gt3-might-not-have-a-manual-and-wi-2699 32421</t>
  </si>
  <si>
    <t>https://forum.quattroruote.it/threads/seat-leon-st-2-0-tdi-150cv-4drive-xperience-2017-restyling.116102/page-2</t>
  </si>
  <si>
    <t>F1lippo</t>
  </si>
  <si>
    <t xml:space="preserve">Foto bellissime forse le userÃ² come desktop invernale. Non ci sono diritti di immagine vero ? </t>
  </si>
  <si>
    <t>https://www.autopareri.com/forums/topic/56324-alfa-romeo-4c-2013?&amp;page=704#comments</t>
  </si>
  <si>
    <t xml:space="preserve">La vera storia della 4C vista da Luellor I protagonisti Laconce L e D L e D si recano dalla Laconce L a D "Parlo io io sono avvocato ! " D annuisce L "Buongiorno ho letto sul vuebbe che avete una 4C" Laconce "Si" L "Lo sa che il proprietario della 4C ha le paturnie la targhetta il numero di targa il 2014 inizia di mercoledÃ¬ ect. ect il poche parole non la vuole piÃ¹ quindi la prendiamo noi ! " D annuisce Laconce "Ok prima vedere denaro poi 4C" L "Facciamo a cambio con una Giuletta pimpata ( rimappa da 280CV assetto realizzato dal fabbro cicciobello - amico di D - ed altro preso dal vuebbe da un polacco amico di un ing. svizzero - il quale non Ã¨ nÃ© ing nÃ© svizzero - ) e un iciessecinquecagafumo" D annuisce Laconce "Ok a me la Giulietta pimpata a voi la 4C e il iciessecinquecagafumo" L e D si dividono la 4C a giorni alterni il mancato proprietario Ã¨ felice Laconce guida una Giulietta pimpata The End PS D annuisce </t>
  </si>
  <si>
    <t>Benzina\gpl per uso autostradale</t>
  </si>
  <si>
    <t>https://forum.quattroruote.it/threads/benzina-gpl-per-uso-autostradale.110028/</t>
  </si>
  <si>
    <t>'Cia ho una ypsilon benzinagpl anno 201 volevo chiedere semplicemente se a differenza del diesel Ã¨ comunque una buona alternativa in autostrada. Se si mi spiegate i motivi? Grazie'</t>
  </si>
  <si>
    <t xml:space="preserve">Se in autostrada ci vai una volta al mese puoi avere qualsiasi combustibile Se fai ogni settimana Modica-Belluno il diesel Ã¨ insuperabile Potresti considerare il metano ? </t>
  </si>
  <si>
    <t>https://www.autopareri.com/forums/topic/60615-fiat-tipo-hatchback-2016?&amp;page=38#comments</t>
  </si>
  <si>
    <t xml:space="preserve">Stavo per dire la stessa cosa. Strano P.S.Â Parliamo di un Tiguan del 2009 su pianaleÂ PQ35 motore diesel 1968 cm3 140 CvÂ generazione precedente ( quindi senza ombra di contralberi a differenza dell'attuale ) e cambio a 5 marce ? </t>
  </si>
  <si>
    <t>Fiat 500L "design story"</t>
  </si>
  <si>
    <t>https://www.autopareri.com/forums/topic/47015-fiat-500l-design-story?&amp;page=4#comments</t>
  </si>
  <si>
    <t xml:space="preserve">Pensi che Fga voglia fare tali modifiche alla 500Lda rendere la 7 posti un omaggio alla 600 multipla ? Molto piÃ¹ probabile che implementino la modalitÃ  parcheggio bipede al tasto city del servosterzo. </t>
  </si>
  <si>
    <t>https://www.autopareri.com/forums/topic/41568-fiat-freemont-2011?&amp;page=331#comments</t>
  </si>
  <si>
    <t xml:space="preserve">Una volta Ã¨ andata in errore la farfalla ma la cosa si Ã¨ risolta da sÃ© e dopo qualche giorno Ã¨ sparito da solo l'errore in memoria. Un paio di volte lo uConnect si Ã¨ resettato durante l'uso entrambe le volte mentre ravanava dentro un iPod ma riparte pochi secondi dopo e riprendendo tutto dal punto in cui era. C'Ã¨ stato un richiamo relativo al Connect ma non ho saputo i dettagli. </t>
  </si>
  <si>
    <t>https://www.autopareri.com/forums/topic/63283-volkswagen-polo-2017?&amp;page=19#comments</t>
  </si>
  <si>
    <t xml:space="preserve">Si graffia la vernice. </t>
  </si>
  <si>
    <t>https://www.autopareri.com/forums/topic/61999-jeep-compass-2017?&amp;page=27#comments</t>
  </si>
  <si>
    <t xml:space="preserve">Al di la' di come la pensiamo noi Jeep vende in tutti i mercati conquistando quote mai avute prima. Mi sa' che hanno ragione loro ( quelli di FCA/Jeep intendo ) . A qualcuno questa cosa sembra dare fastidio. Non capisco perche'. </t>
  </si>
  <si>
    <t>https://www.autopareri.com/forums/topic/23380-fiat-bravo-topic-ufficiale-2007?&amp;page=206#comments</t>
  </si>
  <si>
    <t xml:space="preserve">Fatto...... Ã¨ a prova di idiota stacchi il morsetto negativo della batteria ( che si regge con una clip ) 10 secondi e riattacchi.... si resetta tutto e riparte </t>
  </si>
  <si>
    <t>https://www.forumelettrico.it/forum/colonnina-evad-fast-falconara-marittima-an-via-umberto-terzi-t4179-20.html?sid=5765fdbd0d25aec593244f988887d92f&amp;sid=5765fdbd0d25aec593244f988887d92f</t>
  </si>
  <si>
    <t>30/03/2019, 8:44</t>
  </si>
  <si>
    <t>valbui</t>
  </si>
  <si>
    <t>'...ho visto che qualche elettrico la sta testando... chissÃ  se Ã¨ Valerio...'</t>
  </si>
  <si>
    <t xml:space="preserve">Flavio sono stato io ! adesso racconto </t>
  </si>
  <si>
    <t>https://www.autopareri.com/forums/topic/62477-alfa-romeo-stelvio-2017?&amp;page=313#comments</t>
  </si>
  <si>
    <t>reckoner00</t>
  </si>
  <si>
    <t xml:space="preserve">SPECIAL GUESTS:00:36Â â€“ Reid Bigland CEO Alfa Romeo12:22Â â€“ Pieter Hogeveen Director Alfa Romeo North America </t>
  </si>
  <si>
    <t>Lamborghini Aventador SVJ 2019</t>
  </si>
  <si>
    <t>https://www.autopareri.com/forums/topic/65660-lamborghini-aventador-svj-2019</t>
  </si>
  <si>
    <t>Gengis26</t>
  </si>
  <si>
    <t xml:space="preserve">Fighissima anche se devo dire che le prese d'aria sul cofano anteriore mi risultano indigeste. Nulla da dire perÃ² gran bel ferro ! </t>
  </si>
  <si>
    <t>Rumore allo sterzo</t>
  </si>
  <si>
    <t>http://www.porschemania.it/discus/messages/22971/538678.html?1363707972</t>
  </si>
  <si>
    <t>simone_davesi</t>
  </si>
  <si>
    <t xml:space="preserve">Grazie ( come sempre ) per la dettagliata risposta ! con te \xe8 come avere una diagnosi in porsche ! a queso punto visto che \xe8 gi\xe0 un po di mesi che va avanti la cosa andro' subito in porsche...anche se la p.a. io non l'avevo fatta....e mi sa che non coster\xe0 poco come cosa...qualcuno ha avuto esperienze fuori garanzia ? </t>
  </si>
  <si>
    <t>Problema nuova nissan micra k14  non parte</t>
  </si>
  <si>
    <t>https://forum.quattroruote.it/threads/problema-nuova-nissan-micra-k14-non-parte.119789/</t>
  </si>
  <si>
    <t>simo83vis</t>
  </si>
  <si>
    <t xml:space="preserve">Buona sera Son qui a raccontare la mia piccola disavventura e capire se sono stato l'eccezione o Ã¨ un problema comune. Auto nissan micrak14 1.5 dci 90 cv n connecta comprata e immatricolata ad aprile 2018 attualmente con 9000km Vado a fare la spesa esco dal supermercato salgo in auto clicco il pulsante parte il motorino di avviamento 1-2-3-4 colpi la macchina non si accende anche se il motorino ha lavorato bene tanto x capirci sul display appare un triangolo rosso con la scritta pressione olio motore bassa apro il cofano controllo i livelli... Tutto in regola.. Riprovo questa volta il motorino di avviamento non viene manco alimentato ma compare subito l'allarme di prima. Chiamo il numero verde x richiedere assistenza dove son stati devo dire efficienti e mi hanno mandato il carro attrezzi L'autista del carri attrezzi ha controllato la batteria ma era buona mi ha detto che come ultimo tentativo avrebbe provato a togliere il positivo della batteria x vedere se andavano via gli errori. Fatto ciÃ² sono comparti 2 errori manutenzione olio motore che era - - - /- - - E errore key Auto portata in deposito xche era sabato pomeriggio tardi LunedÃ¬ primo pomeriggio auto va in officina dove ho acquistato anche l'auto. Ora Ã¨ passata 1 settimana e non so ancora nulla in officina son passati dal dirmi che ci stanno lavorando ma non sanno ancora nulla al dirmi che stanno aspettando che la nissan gli dica come risolvere il problema AimÃ¨ ho la brutta sensazione che la cosa sarÃ  lunga. Appena saprÃ² di piÃ¹ vi terrÃ² aggiornati x essere magari di aiuto a qualche altro sfortunato compratore della nuova nissan micra </t>
  </si>
  <si>
    <t>Ancora pochi giorni</t>
  </si>
  <si>
    <t>https://forum.quattroruote.it/threads/ancora-pochi-giorni.92640/</t>
  </si>
  <si>
    <t xml:space="preserve">Complimenti.... Sempre SW immagino. </t>
  </si>
  <si>
    <t>Dokuritsu (intervista a Yasuyuki Yoshinaga)</t>
  </si>
  <si>
    <t>https://forum.quattroruote.it/threads/dokuritsu-intervista-a-yasuyuki-yoshinaga.110855/page-2</t>
  </si>
  <si>
    <t xml:space="preserve">almeno Ã¨ la parola giusta ... guardate la VW </t>
  </si>
  <si>
    <t>https://forum.quattroruote.it/threads/alfa-romeo-stelvio.103307/page-58</t>
  </si>
  <si>
    <t>'In realtÃ  Ã© ben difficile confondere i motori 147 con quelli attuali: a benzina c' erano un 1.6 e un 2.0 aspirati piÃº il 3.2 ora invece abbiamo un 2.0 turbo e un 2.9 biturbo. I diesel erano 1.9 contro i 2.2 attuali. GiÃ¡ cosÃ¬ Ã© molto evidente la differenza tra i motori. Poi comunque le pubblicitÃ  parlano chiaramente di " NUOVI MOTORI IN ALLUMINIO " quindi per quale motivo bisogna pensare che siano ancora i motori vecchi? No semplicemente c' Ã© una fetta di persone che anche se non sa niente deve per forza sparlare di alfa...Ã© uno sport nazionale non c' Ã© niente da fare. Esempio personale mio zio trova ogni scusa possibile e immaginabile per andare contro alfa e fiat...Ã© arrivato a dire che lo scandalo dieselgate vw Ã© una cavolata rispetto a quello di fca...io ci ho rinunciato Ã© impossibile dargli cambiare idea. C' Ã© da dire che queste persone non comprerebbero comunque uno Stelvio e quindi Ã© assolutamente inutile cercare di convincerli...comunque noto che anche Alfa sta migliorando anche per quanto riguarda il marketing ( Stelvio rispetto a Giulia Ã© piÃ¹ pubblicizzato ) e spero che possano continuare cosÃ¬.'</t>
  </si>
  <si>
    <t xml:space="preserve">Non mi trovi del tutto d'accordo fare auto come la Giulia e la Stelvio Ã¨ importantissimo anche per persone come tuo Zio che quando parlano del mondo dell'auto vivono di luoghi comuni. Una volta che si capaciteranno che le due Alfa sono fra le migliori se non le migliori in circolazione nella loro categoria diventerÃ  dura per la concorrenza farli ritornare sui loro passi. Ma vi Ã¨ di piÃ¹ queste persone sono molto utili anche perchÃ¨ garantiscono margini di crescita nelle vendite spesso o talvolta inaspettati. </t>
  </si>
  <si>
    <t>https://forum.quattroruote.it/threads/consiglio-acquisto-roomster.111444/</t>
  </si>
  <si>
    <t>Lainz77</t>
  </si>
  <si>
    <t xml:space="preserve">Per quell'anno potresti trovarti uno degli ultimi con la trasmissione a catena nel qual caso eviterei o piuttosto uno dei primi con la cinghia. Cerca di accertarti di questa cosa. Riferimenti precisi sul modello del motore purtroppo non so darteli. </t>
  </si>
  <si>
    <t>https://www.autopareri.com/forums/topic/34048-passat-ecofuel-variant-arrivata?&amp;page=12#comments</t>
  </si>
  <si>
    <t xml:space="preserve">E sgrat sgrat sia ! Comunque puÃ² darsi che alla tua auto sia servito un periodo di assestamento.. </t>
  </si>
  <si>
    <t>Dati vendite novembre segmento coupÃ¨: cosa pensate dei dati della Brera?</t>
  </si>
  <si>
    <t>https://www.autopareri.com/forums/topic/20984-dati-vendite-novembre-segmento-coup%C3%A8-cosa-pensate-dei-dati-della-brera</t>
  </si>
  <si>
    <t xml:space="preserve">concordo....la volvo C30 nelle coupe ? ? ? ? ? ' ma chi le fa queste gladuatorie ? ! ? ! ? ! ? Ã¨ una seg C e basta ! se la fanno solo 3 porte sono cavoli di volvo... cmq della brera penso che risenta di diverse cose....prezzo elevato per un'alfa coupe...non tutti sono disposti a dare fiducia all'alfa...almeno per certe cifre... poi le prestazioni deludenti rispetto ai cv che hanno sotto al cofano ( questo per via dei kg di troppo ) consumi elevati sempre per colpa dei kg di troppo... se si risolvessero questi punti cioe -kg +prestazioni -consumi allora andrebbe bene il prezzo che costa e la gente ce li spenderebbe...ma cosi molti sono titubanti e magari si dirigono su altre auto... </t>
  </si>
  <si>
    <t>https://www.autopareri.com/forums/topic/41885-lancia-ypsilon-2011?&amp;page=56#comments</t>
  </si>
  <si>
    <t>crisho</t>
  </si>
  <si>
    <t xml:space="preserve">dove scusa </t>
  </si>
  <si>
    <t>https://forum.quattroruote.it/threads/museo-alfa-romeo-finalmente-il-tar-ha-respinto-il-vergognoso-ricorso-contro-il-vincolo.49441/page-93</t>
  </si>
  <si>
    <t xml:space="preserve">Sempre per quanto concerne la Giulietta IÂ° Serie due anni dopo l'uscita della Berlina Normale da 53 Cv. a 5200 giri sulla pista di Monza quindi nel Settembre del 1957 viene presentata la Giulietta T.I. - 1300 Berlina. Il motore e' dotato di 1 Carburatore Doppio Corpo Solex - 35 - APAIG ed esprime la potenza di 65 Cv. a 5500 giri. Questo aumento di potenza rispetto la " sorellina normale " la rendono tutta un' altra vettura per briosita' ed altro. Attached files /attachments/1210944=9046-DSCF3181.JPG /attachments/1210944=9047-DSCF3182.JPG /attachments/1210944=9048-DSCF3956.JPG </t>
  </si>
  <si>
    <t>E dopo il ring alla 24 ore di spa.....un po di foto</t>
  </si>
  <si>
    <t>http://www.porschemania.it/discus/messages/492693/661133.html?1376334389</t>
  </si>
  <si>
    <t>leone993</t>
  </si>
  <si>
    <t>Daniel cancella tutto \xe8 evidente che non si meritano le foto che tu hai fatto. Tanto il ricordo \xe8 il nostro che eravamo li e tanto altro abbiamo visto e fatto ! ! Leone</t>
  </si>
  <si>
    <t>https://www.forumelettrico.it/forum/jaguar-i-pace-in-panne-t4990-20.html?sid=1467b3c50529beeaf597d4cd59898233&amp;sid=1467b3c50529beeaf597d4cd59898233</t>
  </si>
  <si>
    <t>'Aleji ha scritto::oops: selidori ha scritto:Quindi problemi per tutti (abbiamo giÃ  verificato che Ã¨ cosÃ¬ per tutte le cas speravo per Jaguar e Tesla fosse diverso...).Service letteralmente inesistenti mi riferivo a Tesla...La jag i service lÃ¬ ha .. Non voglio polemizzare ma generalmente i problemi anche gravi sulle Tesla li hanno sempre risolti(vedasi anche le varie esperienze nel forum dei teslari per i problemi â€œsoftâ€ ci sono 2 modi per resettare la macchina come da istruzioni (cosa che altre elettriche non hanno) oppure si collegano da remoto e tentano di risolvere. Per i service non sono capillari come i marchi blasonati ma comunque vengono a prendersi la macchin danno gratuitamente lâ€™eventuale auto di cortesia oppure hanno dei furgoni(officina mobile) con cui vengono ad aggiustarti le cose...non sono fan del marchio ma vanno dette le cose come stanno... ':oops: selidori ha scritto:Quindi problemi per tutti (abbiamo giÃ  verificato che Ã¨ cosÃ¬ per tutte le cas speravo per Jaguar e Tesla fosse diverso...).Service letteralmente inesistenti mi riferivo a Tesla...La jag i service lÃ¬ ha .. 'Quindi problemi per tutti (abbiamo giÃ  verificato che Ã¨ cosÃ¬ per tutte le cas speravo per Jaguar e Tesla fosse diverso...).'</t>
  </si>
  <si>
    <t>Lungi da me polemizzare ma definire NON CAPILLARI 2 service in tutta Italia mi pare un eufemismo I teslari come li chiami tu sono po ( a mio modestissimo avviso ) dei fans del marchio altrimenti non si spiegherebbero molte coseHo anche detto che le Tesla sono molto affidabili come hardware se cosÃ¬ vogliamo chiamare la parte motoristica poi come giÃ  detto io lâ€™auto in questione la ho guidata solo per 5000 km circa per cui a parte le mie valutazioni personali altro non voglio dire</t>
  </si>
  <si>
    <t>infiniti</t>
  </si>
  <si>
    <t>https://www.bmwpassion.com/forum/threads/infiniti.20398/</t>
  </si>
  <si>
    <t>Che mi dite ? http://www.infiniti.com/content/0 cid-128798_sctid-12001 00.html Visto e provato. Molto valido a mio avvisoÂ </t>
  </si>
  <si>
    <t>https://www.autopareri.com/forums/topic/36943-kia-sportage-topic-ufficiale-2010?&amp;page=445#comments</t>
  </si>
  <si>
    <t xml:space="preserve">Certo che si si accendono che Ã¨ una meraviglia.. :clap:clap </t>
  </si>
  <si>
    <t>https://www.autopareri.com/forums/topic/56324-alfa-romeo-4c-2013?&amp;page=1114#comments</t>
  </si>
  <si>
    <t xml:space="preserve">Ma questa Ã¨ pornografia Adesso ci vogliono solo i fari della spider ! </t>
  </si>
  <si>
    <t>https://forum.quattroruote.it/threads/pareri-yeti.107462/page-4</t>
  </si>
  <si>
    <t xml:space="preserve">da dove scrivi ? perchÃ¨ non provi a farti fare un preventivo da Emiliano ? Loro sono grandi e magari hanno buone proposte non mollare proprio ora potresti strappare un 20-25% macchÃ¨ scherziamo ? ? ? ? ? </t>
  </si>
  <si>
    <t>Rimappato Boxster S 986: prime impressioni</t>
  </si>
  <si>
    <t>http://www.porschemania.it/discus/messages/502415/226775.html?1172654424</t>
  </si>
  <si>
    <t>bene dopo dicci tutto alex ! ! ciao ciao</t>
  </si>
  <si>
    <t>Alfa Romeo 159 1750 TBI</t>
  </si>
  <si>
    <t>https://www.autopareri.com/forums/topic/33226-alfa-romeo-159-1750-tbi?&amp;page=8#comments</t>
  </si>
  <si>
    <t>chegue</t>
  </si>
  <si>
    <t xml:space="preserve">Beh Ã¨ un confronto un po' improponibile... troppo diversi i pesi in gioco diverse normative da rispettare e come sempre un po' forzato paragonare un aspirato ad un turbo... senz'altro la 156 vince in accelerazione ( rapporto peso-potenza decisamente piÃ¹ vantaggioso ) e cattiveria di erogazione ( tipico aspirato plurifrazionato e plurivalvole â‚¬2-3 con coppia appuntita sicuramente appagante agli alti regimi ma non molto reattivo sotto i 4000 giri soprattutto dalla terza/quarta in su ) velocitÃ  piÃ¹ o meno equivalente ovviamente bastonate per la '56 in ripresa diverso sarebbe piazzare il V6 â‚¬5izzato ( se possibile e non credo lo fosse dato che gia â‚¬4 moriva ) su 159... sono sicuro che farebbe peggio del 2.2 jts </t>
  </si>
  <si>
    <t>Uscito ! ! ! https://www.gazzettaufficiale.it/atto/s ... iorni=true1. A coloro che acquistano anche in locazione finanziaria e immatricolano in Italia un veicolo agevolabile di categoria M1 di cui all'art. 2 commi 1 e 2 qualora si consegni contestualmente per la rottamazione un veicolo immatricolato in Italia della medesima categoria omologato alle classi Euro 1 2 3 e 4 sono riconosciuti i seguenti contributi: a ) 6.000 euro per veicoli agevolabili che producono emissioni di CO2 non superiori a 20 g/km b ) 2.500 euro per veicoli agevolabili che producono emissioni di CO2 superiori a 20 g/km e non superiori a 70 g/km. 2. A coloro che acquistano anche in locazione finanziaria e immatricolano in Italia un veicolo agevolabile di categoria M1 di cui all'art. 2 commi 1 e 2 in assenza della rottamazione di un veicolo della medesima categoria mologato alle classi Euro 1 2 3 e 4 sono riconosciuti i seguenti contributi: a ) 4.000 euro per veicoli agevolabili che producono emissioni di CO2 non superiori a 20 g/km b ) 1.500 euro per veicoli agevolabili che producono emissioni di CO2 superiori a 20 g/km e non superiori a 70 g/km. 3. Per la fruizione dei contributi di cui al comma 1 devono essere rispettate le seguenti condizioni: a ) che alla data di acquisto del nuovo veicolo il veicolo consegnato per la rottamazione sia intestato da almeno dodici mesi allo stesso soggetto intestatario del nuovo veicolo o ad uno dei familiari conviventi alla stessa data ovvero in caso di locazione finanziaria del veicolo nuovo che sia intestato da almeno dodici mesi al soggetto utilizzatore del suddetto veicolo o a uno dei predetti familiari b ) che nell'atto di acquisto sia espressamente dichiarato che il veicolo consegnato e' destinato alla rottamazione e sia indicata la misura dello sconto praticato in ragione del contributo statale. 4. Per la fruizione dei contributi di cui al comma 2 nell'atto di acquisto deve essere indicata la misura dello sconto praticato in ragione del contributo statale. 5. Il contributo statale e' corrisposto dal venditore all'acquirente mediante compensazione con il prezzo di acquisto e non e' cumulabile con altri incentivi di carattere nazionale. 6. Le imprese costruttrici o importatrici del veicolo nuovo rimborsano al venditore l'importo del contributo e recuperano tale importo sotto forma di credito d'imposta da utilizzare esclusivamente in compensazione ai sensi dell'art. 17 del decreto legislativo 9 luglio 1997 n. 241 senza applicazione dei limiti di cui all'art. 34 della legge 23 dicembre 2000 n. 388 e all'art. 1 comma 53 della legge 24 dicembre 2007 n. 244. A tal fine il modello F24 deve essere presentato esclusivamente tramite i servizi telematici messi a disposizione dall'Agenzia delle entrate. PerÃ² non si capisce affatto se lo sconto Ã¨ ante o post IVA... per come Ã¨ scritto sicuro che i concessionari lo faranno post IVA....</t>
  </si>
  <si>
    <t>Arrivederci</t>
  </si>
  <si>
    <t>http://www.porschemania.it/discus/messages/502415/457558.html?1243226880</t>
  </si>
  <si>
    <t>c911</t>
  </si>
  <si>
    <t xml:space="preserve">ma che vendi tienitela che tu e ( lui o lei ) potete andare lo stesso in giro...o passerai a 911... non ci abbandonare ! ! </t>
  </si>
  <si>
    <t>https://www.autopareri.com/forums/topic/60562-alfa-romeo-giulietta-my-2016?&amp;page=110#comments</t>
  </si>
  <si>
    <t>SoUlSnAkE</t>
  </si>
  <si>
    <t xml:space="preserve">non so neanche se le facciano piÃ¹ super base giÃ  fanno fatica a venderle ben acessoriate comunque si a 13/14k si trovano volendo anche a meno </t>
  </si>
  <si>
    <t>Tagliando 67.000km E91 320d: 502â‚¬ !!!</t>
  </si>
  <si>
    <t>'consolat Io ti ho battut il primo tagliando della mia x hanno non hanno cambiato nemmeno le pastigli hanno sostituito solo il liquido refrigerante (non so il perchÃ¨). costo (tenetevi 574 euro) niente di particolare filtro olio 20.68 + iva microfiltro 37.19 + iva olio castrol slx 7.5*16.99=127.43 disinfettante 12+iva filtro gasolio 41.80+iva filtro aria 45.71+iva sostituzione liquido freni 26+iva sostuzione liquido antigelo 5.3*5.50=29.15 + 24 unitÃ  lavorative (5 min cad)*3.5= 8 00 mi sembra una cifra folle. a Bergauto a Lecco. saluti'</t>
  </si>
  <si>
    <t>tagliando x3 consolati Io ti ho battuto il primo tagliando della mia x3 hanno non hanno cambiato nemmeno le pastiglie hanno sostituito solo il liquido refrigerante ( non so il perchÃ¨ ) .costo ( tenetevi 574 euro ) niente di particolare filtro olio 20.68 + ivamicrofiltro 37.19 + ivaolio castrol slx 7.5*16.99=127.43disinfettante 12+ivafiltro gasolio 41.80+ivafiltro aria 45.71+ivasostituzione liquido freni 26+ivasostuzione liquido antigelo 5.3*5.50=29.15 + 24 unitÃ  lavorative ( 5 min cad ) *3.5= 84 00mi sembra una cifra folle.a Bergauto a Lecco.salutiÂ </t>
  </si>
  <si>
    <t>Che Alfa Ã¨?</t>
  </si>
  <si>
    <t>https://www.autopareri.com/forums/topic/4681-che-alfa-%C3%A8</t>
  </si>
  <si>
    <t xml:space="preserve">Dovrebbe essere la nuvola... ciao ciao ! </t>
  </si>
  <si>
    <t>https://forum.quattroruote.it/threads/museo-alfa-romeo-finalmente-il-tar-ha-respinto-il-vergognoso-ricorso-contro-il-vincolo.49441/page-171</t>
  </si>
  <si>
    <t>giampi47 ha scritto: vecchioAlfista ha scritto: five stars per la segnalazione SZ Non ho purtroppo la fonte sottomano (esiste una pubblicazione specifica ma nel periodo pre-bellico Alfa Romeo mise a progetto decine di propulsor dai plurifrazionati ai compressi. C'era grande fermento e ricerca tecnica: non poteva essere diversamente per una casa coma Alfa Romeo. Giusto per citarne "uno il progetto di un 16 cilindri (forse dell'ing. Jan ma non ricordo)... Ecco quÃ¬ : ALFA 316 con motore 16-V a 60Â° = 5 foto.... ++... Ora 4 foto dell' ALFA 162 con motore a V-16 ma con apertura a 135Â° = ' giampi47 ha scritto: vecchioAlfista ha scritto: five stars per la segnalazione SZ Non ho purtroppo la fonte sottomano (esiste una pubblicazione specifica ma nel periodo pre-bellico Alfa Romeo mise a progetto decine di propulsor dai plurifrazionati ai compressi. C'era grande fermento e ricerca tecnica: non poteva essere diversamente per una casa coma Alfa Romeo. Giusto per citarne "uno il progetto di un 16 cilindri (forse dell'ing. Jan ma non ricordo)... Ecco quÃ¬ : ALFA 316 con motore 16-V a 60Â° = 5 foto.... ++ ' vecchioAlfista ha scritto: five stars per la segnalazione SZ Non ho purtroppo la fonte sottomano (esiste una pubblicazione specifica ma nel periodo pre-bellico Alfa Romeo mise a progetto decine di propulsor dai plurifrazionati ai compressi. C'era grande fermento e ricerca tecnica: non poteva essere diversamente per una casa coma Alfa Romeo. Giusto per citarne "uno il progetto di un 16 cilindri (forse dell'ing. Jan ma non ricordo)... Ecco quÃ¬ : ALFA 316 con motore 16-V a 60Â° = 5 foto. 'five stars per la segnalazione SZ Non ho purtroppo la fonte sottomano (esiste una pubblicazione specifica ma nel periodo pre-bellico Alfa Romeo mise a progetto decine di propulsor dai plurifrazionati ai compressi. C'era grande fermento e ricerca tecnica: non poteva essere diversamente per una casa coma Alfa Romeo. Giusto per citarne "uno il progetto di un 16 cilindri (forse dell'ing. Jan ma non ricordo)'</t>
  </si>
  <si>
    <t>Oggi Subaru!</t>
  </si>
  <si>
    <t>https://www.bmwpassion.com/forum/threads/oggi-subaru.24319/page-2</t>
  </si>
  <si>
    <t>Ironlion</t>
  </si>
  <si>
    <t xml:space="preserve">no no...ma che stanno dietro.....forse solo in autostrada.....nel misto nn basterebbe la pur velocissima M3... </t>
  </si>
  <si>
    <t>https://forum.quattroruote.it/threads/suggerimento-forester-levorg.120501/page-6</t>
  </si>
  <si>
    <t>'Sto infatti guardando proprio S-Cros siamo circa 10.000 in meno del Foreste il che in questo momento mi fa riflettere'</t>
  </si>
  <si>
    <t xml:space="preserve">Vista in occasione del cambio della Clio. 23500 senza usato e senza trattare era il prezzo della 1.4 awd in allestimento intermedio. Ãˆ onesta leggera e spinge abbastanza proprio perchÃ© leggera. Per contro Ã¨ molto rumorosa Ã¨ finiture e materiali lasciano a desiderare. Sulla valutazione futura dell'usato non saprei magari piÃ¹ che come permuta mettendola in vendita tra privati un prezzo dignitoso potresti spuntarlo vista la raritÃ  della versione. </t>
  </si>
  <si>
    <t>Consumi/prestazioni Seat Leon FR 184 DSG</t>
  </si>
  <si>
    <t>https://forum.quattroruote.it/threads/consumi-prestazioni-seat-leon-fr-184-dsg.110420/</t>
  </si>
  <si>
    <t>Smeagol72</t>
  </si>
  <si>
    <t>"nel seat drive profile sicuro c'Ã¨ sport... oltre ad eco e norma poi ulteriore 4 posizione completamente configurabile."</t>
  </si>
  <si>
    <t xml:space="preserve">Mi son spiegato male... non parlavo della configurazione di guida ma del menÃ¹ veicolo in cui appaiono i dati di marcia o altro a seconda della visualizzazione scelta e da manuale nella visualizzazione sport dovrebbero esserci cronometro e altre cosucce simili. PerÃ² da me non Ã¨ disponibile... </t>
  </si>
  <si>
    <t>https://forum.quattroruote.it/threads/mondiale-f-1-gp-degli-stati-uniti.118909/page-7</t>
  </si>
  <si>
    <t>'fatto Ã© che quando le cose andavano ben lui di cose sbagliate non ne facev la domanda Ã© Cosa sia successo veramente che anche la Red Bull ci sorpassa ? Non possiamo dare a lui il resto delle colpe che non ha commesso. Mi piacerebbe vedere gigino se lo lasciano solo a combattere Cosa succederebbe davvero?'</t>
  </si>
  <si>
    <t xml:space="preserve">Vettel ha sbagliato anche quando le cose andavano bene ( parlo di quest'anno ) : Baku Francia Austria ( qualifiche ) Ungheria ( qualifiche ) Germania Italia......... La RB sul bagnato va forte perchÃ¨ ha molto carico. Ma finora non Ã¨ mai stata all'altezza della Ferrari in qualifica e in gara ma solo nelle libere. Quando Ã¨ stata davanti Ã¨ successo perchÃ¨ hanno sbagliato i piloti Ferrari. Vedremo cosa succederÃ  stasera ma penso che quando rossi e grigi azioneranno i manettini i lattinari saranno dietro ( pioggia a parte ) . Ovviamente Vettel per partire davanti alle Red Bull stasera dovrebbe fare la pole. Non ho poi capito il discorso "Se lasciano Gigino solo". Ok Ã¨ stato aiutato da Bottas ma anche Kimi da 4 anni aiuta Seb e ci ha rimesso delle vittorie. Certo non in modo plateale e a volte scorretto come ha fatto la Mercedes ma questo per me Ã¨ stato un merito del team di Maranello. </t>
  </si>
  <si>
    <t>https://forum.quattroruote.it/threads/mondiale-f-1-gp-ditalia-2018.118133/page-47</t>
  </si>
  <si>
    <t xml:space="preserve">Riporto da altro sito... Vettel perÃ² non deve distruggere tutto c'Ã¨ ancora tempo e modo di lavorar bene senza buttare all'aria la stagione completa ! Kimi Ã¨ un gran signore ma non Ã¨ necessario diventare ostili fino a questo punto... Cosa pensa di ottenere Vettel con dichiarazioni del genere ? https://www.formulapassion.it/motor...omani-si-decide-il-futuro-di-kimi-399273.htmlâ€‹ </t>
  </si>
  <si>
    <t>BMW 318D - Controllo di trazione</t>
  </si>
  <si>
    <t>https://forum.quattroruote.it/threads/bmw-318d-controllo-di-trazione.118462/</t>
  </si>
  <si>
    <t>'scusat ma mi pare che si faccia un po` di confusione fra Traction Control (DTC) ed ESP (DSTC). La vettura ha inserit come standar entrambi. Premendo brevemente il tast si disattiva il controllo trazione: il che dovrebbe essere ancora peggio nella situazione descritta sopra ...'</t>
  </si>
  <si>
    <t xml:space="preserve">Allora hanno cambiato le logiche di funzionamento. Nella serie E9x antipattinamento e controllo di stabilitÃ  vanno di pari passo: - nessuna pressione sul pulsante DTC nessuna spia accesa --&gt; tutto attivo - pressione breve sul DTC segnalazione gialla grande "DTC" nel cruuscotto ( che poi commuta sulla sola spia gialla piccola ) --&gt; controllo di stabilitÃ  piÃ¹ permissivo ( riesci a farla scodare un poco ) controllo di trazione piÃ¹ permissivo nel senso che il sistema interviene solo sulla pinzatura freni e non sul gas ( nel mio caso Ã¨ utilissimo su neve per sfangartela dai parcheggi perchÃ© non taglia potenza sulla ruota con grip ) - pressione lunga sul DTC ( riproduzione in garnde della spia gialla piÃ¹ spia giala piccola ) --&gt; tutti i sistemi disattivati </t>
  </si>
  <si>
    <t>"Sono stato da Infiniti per la QX30. Due interessantissime config disponibili: la premium da 40.000 la premium tech da 44.500 Il collega interessato al modello ha scelto la tec ha aggiunto tutti gli opzionali disponibili escluso il safety pack ed ha avuto un totale di 47.300. Il concessionario ha chiesto se fosse professionista ed al sÃ¬ ha tolto d'emblÃ©e il 20%! A 39.000 il mio collega si porterebbe a casa praticamente quella della prova di 4ruote (escluso il safety pack). A casa ho fatto la config della GLA. A pari accessor la differenza di prezzo Ã¨ imbarazzante: QX30 47.300 GLA 55.300 messa su strada ed altri inghippi Mercedes esclusi. La linea Ã¨ una questione personal ma la qualitÃ  degli interni di Infiniti Ã¨ fuori discussione. Io non avrei dubbi sulla scelta. Allego per comoditÃ  le config"</t>
  </si>
  <si>
    <t xml:space="preserve">Che prezzi per un 4 cilindri tdi ! </t>
  </si>
  <si>
    <t>Ritorno della NSX in EU</t>
  </si>
  <si>
    <t>https://forum.quattroruote.it/threads/ritorno-della-nsx-in-eu.102717/page-13</t>
  </si>
  <si>
    <t>fran00</t>
  </si>
  <si>
    <t>'Sapevo che era visibile presso la concessionaria di Padova.'</t>
  </si>
  <si>
    <t xml:space="preserve">confermo. l'ho ( ri ) vista giusto la settimana scorsa. </t>
  </si>
  <si>
    <t>Tipo: ancora piÃº low cost</t>
  </si>
  <si>
    <t>https://forum.quattroruote.it/threads/tipo-ancora-pi%C3%BA-low-cost.122450/page-2</t>
  </si>
  <si>
    <t>4 Maggio 2019 alle 15:58</t>
  </si>
  <si>
    <t>"che doveva uscire di produzione (credo entro il 2020 )lo ho letto su 4R...non me lo sono inventato o sognato. Era un articolo - di alcuni mesi fa - sul futuro dei marchi FCA e per la Tipo non c'era futuro. Probabilmente non si aspettavano questi dati di vendita"</t>
  </si>
  <si>
    <t xml:space="preserve">Mi ricordo anch'io che avevano parlato del futuro della Tipo pero' ricordo cio' che ho scritto prima cioe' che non avrebbe avuto un'erede. Ad ogni modo sarebbe assurdo fermare la produzione di un'auto che vende decentemente e per la quale e' stato investito un miliardo. Servirebbe solo qualcosina in piu' negli interni. </t>
  </si>
  <si>
    <t>'si lo s la mia era una battuta.... per esempio mi paicerebbe la nuova 1er bianc ma tutti parlano di rivendibilitÃ  sarÃ  vero?'</t>
  </si>
  <si>
    <t>Quando devo cambiare macchina procedo come segue:1- cerco quella che esteticamente mi piace di piÃ¹ sul mercato escludendo ovviamente quelle che per me non avrebbero senso come stile di vita ed uso ( vedi Ferrari e simili ) 2- scelgo la motorizzazione migliore disponibile per il modello che mi piace di piÃ¹ 3- ci metto su gli accessori ed allestimenti che mi servono indipendentemente dalla futura revendibilitÃ  e da quello che si dice sulla futiura rivendibilitÃ Â </t>
  </si>
  <si>
    <t>https://www.forumelettrico.it/forum/colonnina-enel-fast-a-sant-ilario-d-enza-re-t1540-80.html?sid=b3fb5fad0ffc96dad262d5690582cd95&amp;sid=b3fb5fad0ffc96dad262d5690582cd95</t>
  </si>
  <si>
    <t xml:space="preserve">Io sto chiamando spesso l'assistenza per sollecitare fatelo anche voi chiamate a raffica il numero Ã¨ 800 894150 Ã¨ gratis e risponde subito l'operatore piÃ¹ siamo meglio Ã¨ ! </t>
  </si>
  <si>
    <t xml:space="preserve">Test i30N. Poi dal minuto 6.40 in macchina ( Ad Adria ) con Gabriele Tarquini campione del mondo WTCR 2018. </t>
  </si>
  <si>
    <t>https://forum.quattroruote.it/threads/alfa-romeo-4c.74909/page-171</t>
  </si>
  <si>
    <t>4C125</t>
  </si>
  <si>
    <t>'Vorrei fare l'ultima puntualizzazione. La discussione sul peso della 4C Ã¨ partita dal fatto che Pierugomaria sostiene che il peso reale della 4C Ã¨ il 25% piÃ¹ del peso dichiarato. Io voglio solo dimostrare che non Ã¨ oggettivamente cos lo dimostrerei qualunque fosse la vettura e l'ho dimostrato giÃ  con 1.000 esemp ma voglio farlo per l'ultima volt con la scheda tecnic e se poi non riesco a farmi capire (da PUM) me ne farÃ² una ragione. Ho davanti a me un volumetto/dÃ©plian rilegat della 4 ufficial dove sta scritto testualmente nei dati tecnici: "Peso a secco 895 kg". Orbene nessuno dei pesi che sono stati rilevati dalle riviste che hanno messo la vettura sulla pesa Ã¨ " a secco". Automobilismo e Auto hanno rilevato il peso con accessori e benzina e hanno registrato poco piÃ¹ di 1.000 kg. Quattroruote ha aggiunt oltre alla benz pilota e strumenti e ha ottenuto 1.119 kg. CiÃ² significa "oggettivamente" che il peso "a secco" reale NON Ã¨ il 25% in pi ma circa il 5% in piÃ¹ del dichiarato. Ora Ã¨ chiaro o no? E' quello che cerco di dire da 2 pagine ma evidentemente non riesco a spiegarlo con parole semplici. Il fatto poi che venga dichiarato nelle schede tecniche il peso a secco e non il peso omologato CE Ã¨ un altro discors un'altra stori pur considerando che da qualche part se Ã¨ obbligatori quel peso deve pur risultare. Probabilmente sul libretto di circolazione. Infine ripet l'Alfa Romeo non Ã¨ l'unica casa che - nelle schede tecniche - dichiara il peso senza conducente (e talvolta anche senza benzina). Infatti ora ho davanti a me il volumetto/depliant rilegato della Porsche Cayma ediz.201 ed alla voce peso dice testualmente: "Peso a vuoto secondo DIN 1.330 kg" Poi dice anche: Peso secondo direttiva CE: 1.405 kg (ovvero 75 kg in piÃ¹) Peso complessivo ammesso: 1.635 kg Questi ultimi 2 dati si riferiscono evidentemente al peso omologato (con conducente "convenzionale" di 75 kg) e il peso massimo con 2 persone e bagaglio. Ovvero i dati da indicare nel libretto. Da ciÃ² si evince altresÃ¬ che il peso "a vuoto DIN" non Ã¨ "a secco" perchÃ© comprende liquidi e benzin ma ovviamente non il conducente. Posso capire che indicare nei dÃ©pliant il peso "secco" sia una cosa furb perÃ² quello che volevo dire Ã¨ che il peso reale omogene cioÃ¨ sempre "a secco risulta circa il 5% in piÃ¹ e non il 25%. E 1.000 kg col pieno di benzina sono pur sempre un peso bassissim anche se leggermente superiore a una Lotus Elise S (peso a vuoto 924 kg).'</t>
  </si>
  <si>
    <t xml:space="preserve">Sono perfettamente d'accordo con quanto riferisci ( infatti Ã¨ quanto ho sostenuto anch'io ) .... Ma mi Ã¨ parso che PUM1 tentasse invece di sostenere l'inaffidabilitÃ  ( o quantomeno la fuorvianza ) dei dati forniti da FCA rispetto a quelli dei concorrenti ed io cercavo di dimostrargli che considerato anche il peso di tutte le configurazioni possibili dello stesso modello anche analizzando le masse dichiarate dalle altre case non otterremo certo dei dati piÃ¹ precisi.. Per esempio : ammesso che una casa dichiari il peso della propria vettura comprensiva di fluidi ma in configurazione base scopriremmo che basta aggiungere qualche optional ( per renderla quantomeno guardabile ) ed il peso reale aumenterebbe dai 30 ai 50 Kg.... In sostanza dovremmo allora denunciare tutte le case ( non solo FCA ) per divulgazione di dati ingannevoli... In ogni caso ecco quanto ufficializzato dalla carta di circolazione 4C: PS : questo Ã¨ proprio il mio libretto quindi l'informazione riportata Ã¨ quantomeno ufficiale ! ! Attached files /attachments/1987131=46233-image.jpg </t>
  </si>
  <si>
    <t>https://www.autopareri.com/forums/topic/34839-fiat-punto-evo-topic-ufficiale-2009?&amp;page=15#comments</t>
  </si>
  <si>
    <t xml:space="preserve">Non so in quale nebbia guidiate voi ma a Milano quando guido di notte con la nebbia la prima cosa che vedo sono i due puntini luminosi dei fendinebbia e poi il resto. E il contributo che danno i fendinebbia ad illuminare la strada Ã¨ davvero modesto. </t>
  </si>
  <si>
    <t>https://www.autopareri.com/forums/topic/35842-alfa-romeo-filosofia-di-progetto-come-deve-essere-unalfa-vera?&amp;page=225#comments</t>
  </si>
  <si>
    <t xml:space="preserve">Quello sicuramente per come sono messi oggi 350mila pezzi l'anno mi sembrano tantini Mito senza 5porte e restyling continerÃ  a perdere molto..Giulietta senza sw o altre novitÃ  non potrÃ  tenere ancora per molto ( in qualche mercato gia cala ) . Credo che Alfa in europa chiuderÃ  il 2012 con 100mila pezzi circa quindi 250mila pezzi annui in USA ( oltre 20mila auto mensili ) mi sembrano esagerati per un marchio che manca da decenni soprattutto se ti presenti con un Suv una Giulia e stop ( Mito 3porte e Giulietta 2 volumi non hanno moltissime speranze negli USA ) </t>
  </si>
  <si>
    <t>Che ne pensate del tergi posteriore...</t>
  </si>
  <si>
    <t>http://www.porschemania.it/discus/messages/10550/549319.html?1298931180</t>
  </si>
  <si>
    <t>porschezelo</t>
  </si>
  <si>
    <t>Mai sentita questa! Ma xe8 un optional after market vero?... Io comunque non lo metterei.</t>
  </si>
  <si>
    <t>Quoto. Un accessorio che non metterei mai nemmeno io. Anche se un suo fascino ce l'ha. Comunque Paolo nel caso ti interessasse c'\xe8 anche la versione per i "bigriglia" Della serie: Non si finisce mai di imparare... Lampeggi Luca</t>
  </si>
  <si>
    <t>info su motore Yaris</t>
  </si>
  <si>
    <t>https://forum.quattroruote.it/threads/info-su-motore-yaris.119682/</t>
  </si>
  <si>
    <t xml:space="preserve">L'origine dell'odierno progetto ibrido in questione dovrebbe essere americana che poi Toyota Ã¨ invece riuscita a portare a termine ed industrializzare ( collaborazione con Sanyo per gran parte della componentistica elettronica ad es... ) . Anche Ford e Mazda hanno comunque usufruito di tale soluzione previo accordi ( con Mazda ancora in essere ed a quanto pare anche in futuro ) ... </t>
  </si>
  <si>
    <t xml:space="preserve">Tutto sommato non male no ? https://www.clubalfa.it/41923-alfa-romeo-giulia-e-stelvio-dati-di-vendita-negli-usa-a-confronto-con-le-rivali-dopo-il-primo-semestre-del-2018/amp#amp_tf=Da %1$s Mentre per la Stelvio pare che - come qui - sia la F Pace a farne le spese. Dalle mie parte questa Jaguar Ã¨ veramente una mosca bianca.. Difficile invece battere i tedeschi. </t>
  </si>
  <si>
    <t>https://www.autopareri.com/forums/topic/60615-fiat-tipo-hatchback-2016?&amp;page=85#comments</t>
  </si>
  <si>
    <t>fiat124</t>
  </si>
  <si>
    <t xml:space="preserve">Come puÃ² FCA trattare un mercato enorme come il Regno Unito con tale disprezzo ? ? ? Trattano Regno Unito come un paese del terzo mondo ... piÃ¹ o meno come stanno facendo con la Maserati Levante venduto solo in forma di diesel nel Regno Unito. Chiunque abbia visitato una volta a Londra saranno Reemer un sacco di V8 RR / Porsche / etc ... </t>
  </si>
  <si>
    <t>https://www.autopareri.com/forums/topic/62350-opel-insignia-grand-sport-2017?&amp;page=5#comments</t>
  </si>
  <si>
    <t xml:space="preserve">Insomma l'ennesima Opel con tanto arrosto e che non si filerÃ  nessuno ? </t>
  </si>
  <si>
    <t>https://forum.quattroruote.it/threads/test-drive-nuova-honda-civic-x.109405/page-35</t>
  </si>
  <si>
    <t>"Dic ma Ã¨ limitato ad una situazione molto specific e normalizzata. Per quanto riguarda le differenze di pes non Ã¨ che un cinghiale/capriolo che decide di saltare in mezzo alla strada (le alci da noi non ci sono ) seleziona l'auto che sta sopraggiungendo in quel momento in base alla massa e all'assetto "</t>
  </si>
  <si>
    <t xml:space="preserve">Bisognerebbe chiederlo ai cinghiali. forse apprezzerebbero in toto questo test che io apprezzerei in toto per fare confronti diretti solo tra modelli analoghi con assetti tarati similmente motori simili stesse gomme... Ovvio che auto piÃ¹ leggera all'avantreno in modalitÃ  "assettata" a paritÃ  di gomme possa schivare meglio un animale di una vettura piÃ¹ pesante e senza assetto sportiveggiante... ...ma questo non si puÃ² usare per dire nÃ¨ che la prima ha un telaio migliore nÃ¨ che abbia sospensioni migliori di quella seconda. </t>
  </si>
  <si>
    <t>https://www.bmwpassion.com/forum/threads/la-batcaverna-635csi-co.85405/page-77</t>
  </si>
  <si>
    <t>io son sempre qui incantato a leggervi...Â </t>
  </si>
  <si>
    <t>https://www.autopareri.com/forums/topic/56324-alfa-romeo-4c-2013?&amp;page=994#comments</t>
  </si>
  <si>
    <t>emacos</t>
  </si>
  <si>
    <t xml:space="preserve">Io sono una via di mezzo tra queste due.. vado in pista 1 volta al mese circa ma al doppio set non ci penso proprio ! Comunque confermo che le AR Racing sono delle ottime gomme da pista per essere delle stradali. Certo il peso ridotto dell'auto aiuta ma si surriscaldano poco anche d'estate e non si usurano in modo anomalo. </t>
  </si>
  <si>
    <t>PORTELLO nord notizie ANNUNCIO</t>
  </si>
  <si>
    <t>https://www.autopareri.com/forums/topic/6686-portello-nord-notizie-annuncio</t>
  </si>
  <si>
    <t xml:space="preserve">Non ho capito bene cos'Ã¨ e a che serve masoprattutto quando sarÃ  pronto ? </t>
  </si>
  <si>
    <t>https://www.autopareri.com/forums/topic/41885-lancia-ypsilon-2011?&amp;page=66#comments</t>
  </si>
  <si>
    <t xml:space="preserve">Verissimo. </t>
  </si>
  <si>
    <t>https://forum.quattroruote.it/threads/nuova-passat-alltrack.102479/page-2</t>
  </si>
  <si>
    <t xml:space="preserve">Ciao Mumm. Non ho capito se hai giÃ¡ acquistato la Passat o meno in ogni caso come dici anche tu non pagherei mai la differenza di 15.000 ? tra la nuova Passat Alltrack e la A4 Allroad ( mi piace di piu anche esteticamente la VW ) . Siccome arrivo come te da Bmw ( avevo un 530 d Touring ) e come te sono passato ad una SW 4x4 rialzata volevo capire ( senza polemica alcune fra marchi che non mi interessa fare ) se nelle tue valutazioni non Ã© mai stata contemplata la Volvo Xc70 e perchÃ¨. Mi interessa in sostanza capire come ragionano gli automobilisti riguardo questo marchio e cosa ne pensano. Va detto che la XC70 sarebbe da confrontare con la A6 ma in ogni caso la domanda si potrebbe rivolgere anche verso la V60 AWD ( che perÃ³ Ã© meno capiente ) . </t>
  </si>
  <si>
    <t>https://forum.quattroruote.it/threads/diesel-subaru-ko.82071/page-4</t>
  </si>
  <si>
    <t>"Non vedo il problema...vw richiamo' le passat con iniettori siemens bmw ha dei kit ufficiali per le catene audi ha dei kit volano monoelemento in luogo del bimassa...questa non Ã¨ ammissione di colpevolezza? E toyota che richiama auto perchÃ© suppone che POTREBBERO esserci problemi ( mi ricordo il caso di finestrini )? Sono non ammission ma serietÃ  verso gli utenti ( che pagano e mantengono le case). 'Tu non devi essere tranquillo...purtroppo per te sei in pieno periodo sgrat sgrat per te '</t>
  </si>
  <si>
    <t xml:space="preserve">Toyota Ã¨ nota per l'uniformitÃ  delle politiche aziendali in tutto il mondo SI ho l'impressione che abbia tanta ma taaaanta discrezionalitÃ  in merito. E comunqe qui si tratta di sostituire interi motori non singoli pezzi. Hai letto il preventivino fatto al nostro sfortunato collega ? :shock: Che fai porti sfiga ? ? ? </t>
  </si>
  <si>
    <t>https://www.autopareri.com/forums/topic/26165-fiat-500-my-2014?&amp;page=353#comments</t>
  </si>
  <si>
    <t>Raxien</t>
  </si>
  <si>
    <t xml:space="preserve">Potete dirmi come sono i consumi della 500 twinair ? </t>
  </si>
  <si>
    <t>Ke diavolo di supercar Ã¨</t>
  </si>
  <si>
    <t>https://www.bmwpassion.com/forum/threads/ke-diavolo-di-supercar-%C3%A8.46448/</t>
  </si>
  <si>
    <t>Gabo</t>
  </si>
  <si>
    <t>'un bel impianto a metano e via'</t>
  </si>
  <si>
    <t>Dalle prime indiscrezioni dovrebbe essere americana......Â </t>
  </si>
  <si>
    <t>Colonnine Fast Esselunga Milano MI Viale Famagosta 56</t>
  </si>
  <si>
    <t>https://www.forumelettrico.it/forum/colonnine-fast-esselunga-milano-mi-viale-famagosta-56-t4263-10.html?sid=b0e691a42686ee7bf8010cc0139686ad&amp;sid=b0e691a42686ee7bf8010cc0139686ad</t>
  </si>
  <si>
    <t>16/12/2018, 3:26</t>
  </si>
  <si>
    <t xml:space="preserve">Cavolo Ã¨ vero... gli ostacoli a terra sono ben lontani dalla colonnina ! Secondo me col CCS sul lato posteriore sinistro non ci arriva se cosÃ¬ fosse bisogna essere sul lato sbagliato cioÃ¨ sul lato AC ! </t>
  </si>
  <si>
    <t>https://www.bmwpassion.com/forum/threads/fiat-bravo.32580/page-7</t>
  </si>
  <si>
    <t>anche io oggi sono riuscito a vederla dal vivo anche se +ttosto di corsa esteticamente davanti Ã¨ davero bella e anche dietro Ã¨ riuscito a mio parere merita molto di + dal vivo che non vista in foto dove sembrava avere una sproporzione tra frontale e codaÂ </t>
  </si>
  <si>
    <t>Fiat 5oo Circle Club: l'utilitaria per milionari</t>
  </si>
  <si>
    <t>https://www.bmwpassion.com/forum/threads/fiat-5oo-circle-club-lutilitaria-per-milionari.56013/</t>
  </si>
  <si>
    <t>QuartoSavona21</t>
  </si>
  <si>
    <t>FIAT 5oo Circle Club utilitaria per milionariLei Ã¨ bella agile e preziosa ha rivestimenti in pelle e verniciatura in verde british ha solo un difetto: bisogna essere sufficientemente ricchi per averla.Eâ€™ la nuova e lussuosissima Fiat 500 Circle Club presentata oggi a Milano e strettamente rivolta ai 170 soci di un esclusivo club per milionari il Circle Club un gruppo italiano che fornisce ai suoi membri beni di lusso per un periodo di tempo limitato. Â«Abbiamo scelto proprio la Fiat 500Â» - spiega il presidente del club Riccardo Schmid - Â«perchÃ© rappresenta la storia dellâ€™Italia degli ultimi cinquantâ€™anni e perchÃ© e unâ€™automobile giovane divertente e di tendenzaÂ». Il costo dellâ€™automobile Ã¨ di 30 mila euro quasi il triplo del valore di mercato e i modelli disponibili sono una trentina. Rivolto a uomini dellâ€™alta finanza a top manager politici e sportivi il circolo dei milionari Ã¨ nato tre anni fa e per entrarvi Ã¨ prevista una quota di iscrizione annuale di 20mila euro. Pagando lâ€™iscrizione i soci ricevono una card da 1000 punti con la quale possono affittare per un periodo limitato di tempo automobili aerei barche elicotteri.Â </t>
  </si>
  <si>
    <t>Davidino</t>
  </si>
  <si>
    <t xml:space="preserve">no no .... odio la neve ! ! ! E anche farci le cazzate nei parcheggi non lo trovo un passatempo interessante perÃ² guidarci sopra da' gusto... la gente fatica e la "nostra" ASX va su per i muri </t>
  </si>
  <si>
    <t>https://www.autopareri.com/forums/topic/60616-alfa-romeo-giulia-2016?&amp;page=1459#comments</t>
  </si>
  <si>
    <t xml:space="preserve">Hanno messo di serie alcune cose che prima erano optional. Tipo sulla executive il cruise control adattivo ora Ã¨ di serie ( prima costava 1.000â‚¬ ) </t>
  </si>
  <si>
    <t>...auto tra 15 e 17mila euro!</t>
  </si>
  <si>
    <t>https://www.bmwpassion.com/forum/threads/auto-tra-15-e-17mila-euro.33313/page-4</t>
  </si>
  <si>
    <t xml:space="preserve">El Nino me lo sai dire il nome esatto di quel colore verde acido della Panda di ieri ? </t>
  </si>
  <si>
    <t>Gincar-service Mantova.</t>
  </si>
  <si>
    <t>https://www.bmwpassion.com/forum/threads/gincar-service-mantova.135448/</t>
  </si>
  <si>
    <t>Peppe 320d</t>
  </si>
  <si>
    <t>Buon giorno a tutti nessuno conosce la Gincar-service di Mantova chi sono da quanto tempo esistano e sopratutto conc seria o fregatura ? grazie ....Â </t>
  </si>
  <si>
    <t>https://forum.quattroruote.it/threads/consumi-audi-q3-2-0-tdi-150cv.103221/page-7</t>
  </si>
  <si>
    <t>'Intanto premetto che la mia risposta non Ã© fatta per avere ragione ed aprire un battibecc ma solo per dialogare in merit in quanto il discorso mi interessa. Non ho nulla da dimostrare e tanto meno devi farlo t ognuno si compra la macchina che vuole e spende quanto ritiene giusto. Siccome sono uno che compra solo macchine usat e sono convintissimo di questa scelt credo di sapermi muovere abbastanza bene fra gli "squali" che si trovano su autoscout ed altri siti di vendita auto. Ho anche avuto una esperienza lavorativa di qualche anno nel settore aut quindi anche da questo punto di vist so di cosa parlo. Il mio appunto Ã© che uno sconto simile a quello che si riceve sul nuovo (18% sulla vettura aziendale A4 acquistata in gennaio Â´1 e non modello che esce di produzione ma quello nuovo mi sembra troppo poco per un usato di 1 anno e 15.000 km; benche quasi nuov Ã© cmq un usato e non una km con i rischi che ne conseguono: se lo vende un privato puÃ³ essere che lo faccia perchÃ© la macchina ha rogn se la vende una concessionaria puÃ³ essere una dimostrativa usata da tutti i venditori a turno come vettura aziendale e per le prove coi client quindi cmq non curatissima (tirate a freddo per sentire quanto va appena partita dalla conc accendi e spegn test di tutti i tip etc): tenendo conto del passaggio inclus hai ricevuto il 23/24 % di sconto circa. Secondo me Ã© un po poc poi se nessuno fa meglio e uno vuole la Q se la prende e AMEN. Nulla da dire. PerÃ³ mi aspetto una percentuale di riduzione maggior in linea di massima. Posso portarti come esempio la Volvo Xc70 che ho preso circa 2 mesi fa: auto del 2014 (con circa 16 mesi di vita) con 50.000 k full sia come allestimento che come motore (circa 71.000 ? di listin per intenderci pagata meno della met e con estensione garanzia di 1 ann 2Â° tagliando eseguito prima della consegn e passaggio inclus da concessionaria ufficiale). Se togli queste aggiunt come prezzo netto della macchina siamo a circa il 53% di sconto sul listino.'</t>
  </si>
  <si>
    <t xml:space="preserve">Purtroppo.... Poi bisognerebbe poter girare mezzo paese e facendo questo alla fine probabilmente la bazza si trova. Pero' concedimi su Audi gli affari si fanno ( escluse A1 e A3 di cui si vedono spesso spaginate di Km 0 ) con piu' fatica che su altri marchi. Personalmente continuo a guardare ( soprattutto per tenermi aggiornato ) il sito di Audi Italia relativamente le km 0 ufficiali e ne vedo pochissime nelle varie concessionarie e le poche a prezzi ridicoli ma ridicoli verso l' alto. E questo non da oggi in quanto il mercato oggi sta ripartendo ma da 3 anni.... Da quando cioe' cercavo una SW ed ero indeciso fra Audi e BMW. In tutto il Triveneto + l' E.R. c'era a km 0 una sola A6: sconto 15 % e niente ritiro usato. Di serie 5 ce n' erano a decine con sconti dal 25 a qualcosa di piu' del 30 e soprattutto senza problemi per l' usato da ritirare. ( E cosi' eccomi dopo 24 anni ancora Bimmer ) Politiche commerciali diverse. </t>
  </si>
  <si>
    <t>Storico mea culpa</t>
  </si>
  <si>
    <t>https://forum.quattroruote.it/threads/storico-mea-culpa.112210/page-5</t>
  </si>
  <si>
    <t>'Quindi un occhio all'ottimizzazione delle spese c'Ã¨ sempr perÃ² cercheranno di rendere il modello globale "molto buono": in prospettiva dovrebbe essere buona cosa per tutti i modelli (considerazioni estetiche a parte ).'</t>
  </si>
  <si>
    <t xml:space="preserve">Parlavo di economie produttive sulla Jazz che Ã¨ modello globale esempio pratico. In buona parte del mondo ricco tu costruttore sei costretto a farti bello per i crash test devi dimostrare che l'auto che vuoi vendere sia sicura. In Giappone c'Ã¨ Jncap in Europa c'Ã¨ Euroncap ( molto simili fra loro per tipologia di test ) negli USA va peggio perchÃ¨ ci sono sia IIHS che NTHSA con test diversi. In particolare IIHS s'Ã¨ messa a far anche lo small overlap un frontale in cui sbatti con circa il 10% del muso contro un palo rigido aggiungendo questa prova al consueto test del moderate overlap quello che conosciamo grazie ad euroncap dove sbatti contro un nido d'ape con il 40% del frontale. Lo small overlap Ã¨ devastante picchi con una porzione limitata del muso su cui si concentra tutta l'energia dell'auto e tocca pensare il modello appositamente per il test altrimenti vien tritato. Jazz/Fit Ã¨ andata bene perchÃ¨ ha preso acceptable ovvero 3 punti su 4 peraltro dopo una modifica alla traversa anteriore in seguito al primo test andato male. Perfetto le Fit per USDM hanno specifici accorgimenti per ben figurare questo test airbag laterali peculiari che si aprono fin al montante A traversa anteriore irrobustita piÃ¹ una traversa al posteriore. Le europee invece son prive di traversa posteriore quella anteriore Ã¨ piÃ¹ leggera perchÃ¨ pensata solo per il moderate overlap e infine il bag laterale a tendina copre solo una parte del finestrino lasciando scoperto il montante A. PerchÃ¨ non dare lo stesso livello di sicurezza anche ai clienti europei mi domando ? PerchÃ¨ costa logica risposta. Non ho fatto indagini su cosa faccia la concorrenza ma mi gioco quel che si vuole che la situazione sia la stessa ovvero che tutti applichino similari economie in catena di montaggio. Ecco invece sull'Honda dei vecchi tempi credo che avrei rischiato di perder la scommessa... </t>
  </si>
  <si>
    <t>Autoradio Jeep Compass 2011</t>
  </si>
  <si>
    <t>https://forum.quattroruote.it/threads/autoradio-jeep-compass-2011.58277/page-2</t>
  </si>
  <si>
    <t>nick03</t>
  </si>
  <si>
    <t xml:space="preserve">riconsegnata auto ieri dopo oltre un mese di officina. quattro nuovi inettori arrivati a coppie dalla jeep italia. ma ancora senza autoradio. Probabile che per la jeep compass venga costruita in Burundi............ ! ! ! ! ! ! ! ! ! ! :evil: :evil: :evil: </t>
  </si>
  <si>
    <t>Aston Martin DBS Superleggera 2018</t>
  </si>
  <si>
    <t>https://www.autopareri.com/forums/topic/65362-aston-martin-dbs-superleggera-2018?&amp;page=3#comments</t>
  </si>
  <si>
    <t xml:space="preserve">Lâ€™auto Ã¨ davvero uno spettacolo peccato per gli interni poco speciali rispetto a DB11. tecnologicamente rispetto a Ferrari Ã¨ indietro sopratutto per il cambio che sembra essere un poâ€™ troppo lento. Curioso di provarla la settimana scorsa ha avuto per una mezzâ€™ora la Vanquish S ultimate edition e....ragazzi anche se il cambio non Ã¨ un doppia frizione il Carisma dellâ€™auto ed il piacere di guida sono al top. </t>
  </si>
  <si>
    <t>https://www.autopareri.com/forums/topic/14868-resoconto-completo-prova-159?&amp;page=17#comments</t>
  </si>
  <si>
    <t xml:space="preserve">il mio auspicio Ã¨ quello di vedere un comportamento piÃ¹ sportivo come dici tu ma obiettivamente nessun 2.2 aspirato al mondo avrebbe mosso la 159 piÃ¹ velocemente di come ha fatto il jts ripeto il busso 2.5 avrebbe faticato molto di piÃ¹ </t>
  </si>
  <si>
    <t>Nuovo CX-5 (opinioni)</t>
  </si>
  <si>
    <t>https://forum.quattroruote.it/threads/nuovo-cx-5-opinioni.107147/page-2</t>
  </si>
  <si>
    <t>'Grazie per le risposte! Nel Cx5 attuale Ã¨ possibile avere manuale e AWD. Speriamo che lo sarÃ  ancora. Mi pare strano che un marchio come Mazda che io considero un po' un ponte tra marchi di lusso e marchi di "massa" (senza voler offendere nessun ci mancherebbe) costruisca cambi manuali che tendano a impuntare. Da un giapponese non ce se lo aspetterebbe!'</t>
  </si>
  <si>
    <t xml:space="preserve">Sono franco ma io venivo da Honda... probabilmente se venivo da VW o Renault mi pareva fantastico. Provala se puoi perÃ². La meccanica non Ã¨ un lusso se a uno piace cambiare ( guidare ? ) preferirÃ  mille volte un ottimo manuale che un S-Tronic. </t>
  </si>
  <si>
    <t>Nuova AUDI S8</t>
  </si>
  <si>
    <t>https://www.bmwpassion.com/forum/threads/nuova-audi-s8.16173/</t>
  </si>
  <si>
    <t>http://www.racewaynews.net/articolo.php ? a_id=265Â </t>
  </si>
  <si>
    <t>https://forum.quattroruote.it/threads/maserati-ghibli-iii.75205/page-5</t>
  </si>
  <si>
    <t xml:space="preserve">Quattroruote ne parla assai bene mi pare: Aspettate non siate precipitosi non dite subito quello che pensate di una Maserati a gasolio. Che per di piÃ¹ se non ci fosse stata chissÃ  che polverone avreste sollevato. E giustamente visto che con i V6 e i V8 a benzina non si puÃ² certo pensare di mettersi in competizione con le berlinone tedesche. GiÃ  perchÃ© la missione della Ghibli Ã¨ ( anche ) questa: stanare le Audi le BMW le Mercedes-Benz insomma i grandi classici del Made in Germany. Un'operazione complessa perchÃ© si tratta di far uscire il Tridente dall'empireo nel quale Ã¨ da sempre rinchiuso senza perÃ² svilirlo. Una faccenda che richiede doti non comuni da equilibrista e in questo senso giÃ  lo stile ne Ã¨ una dimostrazione: l'aria di famiglia c'Ã¨ eccome e le somiglianze con la sorella maggiore sono lÃ¬ da vedere. Ma nulla che dia la sensazione dell'auto pantografata: soprattutto quando la si vede di persona la Ghibli ha una personalitÃ  molto forte e diversa da quella della Quattroporte. Guarda la galleria fotografica della nuova Maserati Ghibli Lusso a bordo. PiÃ¹ sportiva piÃ¹ dinamica tutte cose che si ritrovano appena ci si siede al posto di guida. La plancia invece non ha nulla da spartire con quella della sorellona: le linee orizzontali qui hanno ceduto il passo a uno sviluppo verticale anche se poi si riconosce quello stesso buon gusto tipico delle ammiraglie italiane dove l'artigianalitÃ  e la sontuositÃ  dei pellami ti fanno digerire alcuni dettagli di finitura un po' sottotono. Ma non perdiamo tempo: premiamo il pulsante Start a sinistra del volante e un po' nascosto e vediamo com'Ã¨ una Maserati a gasolio. Sound da V8. Il tre litri al minimo ha qualche leggera vibrazione ma dal punto di vista del sound non ci si puÃ² lamentare. Le sonoritÃ  diesel sono ridottissime verrebbe da dire "morbide" e al resto pensano le note allo scarico che fanno venire alla mente quelle di un V8 soprattutto quando si preme il tasto Sport e il Maserati Active Sound entra in gioco. Dal punto di vista delle pure prestazioni non accade nulla che non si sia giÃ  visto sulle succitate rivali tedesche ma i 275 cavalli diventano garanzia di divertimento grazie alle qualitÃ  del telaio. Su strada. Come con la Quattroporte il miracolo si rinnova e finisce che con la Ghibli ti diverti piÃ¹ che con molte coupÃ©: Ã¨ precisa affilata veloce nel rispondere ai comandi come nessuna delle sue pur ottime rivali Ã¨ capace di fare. Le si avvicinano certe BMW in termini di efficacia ma questa Maserati ha un piglio e una capacitÃ  di far dimenticare i 1.800 e passa chili che Ã¨ suo e soltanto suo. Insomma ovvio che chiunque preferirebbe un V8 a benzina di pure ascendenze modenesi ma se il motore a gasolio dev'essere lo scotto per guidare una Maserati allora ben venga. Con la Ghibli si va fortissimo e non c'Ã¨ curva dove quel muso superaggressivo non riesca a infilarsi alla faccia del sottosterzo e di un passo da berlina di rappresentanza. Al volante della Ghibli Q4. Un discorso ancora piÃ¹ vero quando nel cofano c'Ã¨ il tre litri biturbo da 410 cavalli un po' perchÃ© in questo caso con la potenza si comincia a fare davvero sul serio un po' perchÃ© l'allungo di un motore a benzina Ã¨ parte integrante ( e irrinunciabile ) della vera sportivitÃ . Questo motore l'abbiamo provato in abbinamento alla trazione integrale che rende la Ghibli ancora piÃ¹ semplice e prevedibile. La sicurezza e la facilitÃ  di guida se ne giovano alla grande e solo agli appassionati piÃ¹ oltranzisti sembrerÃ  che la Q4 sia un po' meno saporita da guidare. Ma sono dettagli: la Ghibli Ã¨ esattamente quello che serve per far godere gli appassionati e convincerli definitivamente che non esistono soltanto le tedesche. Alessio Viola http://www.quattroruote.it/notizie/primo-contatto/maserati-ghibli-abbiamo-guidato-la-30-diesel-e-la-q4 ? comeFrom=forum_QRT </t>
  </si>
  <si>
    <t>in BMW hanno deciso di fallire</t>
  </si>
  <si>
    <t>https://www.bmwpassion.com/forum/threads/in-bmw-hanno-deciso-di-fallire.79481/</t>
  </si>
  <si>
    <t xml:space="preserve">oggi vado in concessionaria a vedere qualche scoperta ( cabrio ) e trovo 4 auto "demo" ( praticamente aziendali che hanno camminato un po'....tipo 7 o 9 mila km ) sono due 120i cabrio e due 320d cabrio E93.in piÃ¹ c'era una bella serie 120d cabrio da immatricolare bianca eletta senza nemmeno 1 optional ma col pacchetto Msport di cui parlerÃ² tra un attimo.ad ogni modo tratto le E93 che come accessori sono identiche cambia solo il colore...una bianca e l'altra nera.E93 320d cabrio immatricolata marzo 2008 con 9 mila km versione futura con navi cambio automatico cerchi 18 PDC ant e post....bella.il venditore mi fa: prezzo di listino 61 mila euro ( io: ) e su questa dal prezzo di listino le possiamo togliere il 20% circa. ovviamente stesso discorso per la gemella. tutto questo chiaramente senza permuta.allora chiedo se prendono la mia E92 320d in permuta e il venditore mi risponde picche...su queste auto vendita senza permuta allora trattiamo la 120d bianca cabrio visto che io ho la permuta.questa Ã¨ nuova da immatricolare pronta consegna ma non ha nemmeno 1 accessorio in croce tranne il pacchetto Msport.ok quanto viene ? 42 mila euro. 42 mila euro per una 120d cabrio con solo il pacchetto Msport ? lÃ¬ per lÃ¬ mi suona strano perÃ² continuo la trattativa. ok quanto fate di sconto su questa ? il venditore mi dice il 10%.ok io ho la permuta eccola: E92 320d nov 07 con 7.000 km ( SETTEMILA CHILOMETRI ) eletta con pelle cerchi 18 radio prof hi-fi multiampli pacchetto specchi cruise control antifurto petrimetrale+sat tracking BMW e qualche altra cazzatina che ora dimentico...cmq di listino pagata viene 44 mila euro anzi veniva visto che pochi mesi fa il listino BMW Ã¨ lietivato di 1000 euro....quindi all'attuale sarebbero 45 mila.il tipo vede sul pc la quotazione eurotax e mi spara: la sua auto su eurotax Ã¨ quotata 26 milaio e gli faccio: ok sull'eurotax Ã¨ quotata cosÃ¬ ma lei quanto vuole a cambio con la 120d cabrio che avete dentro ? lui mi fa: vabÃ¨ Ã¨ un conteggio semplice....il prezzo di listino della 120 che Ã¨ di 42 meno i 26 della sua....a quel punto io: AHAHAHAHAHAHAHAAHAHAHA e gli rido in faccia lui mi fa scusi perchÃ¨ ride ? e io: scusi ma lei vede per caso un anello appeso al mio naso ? chiaramente gli faccio capire che Ã¨ assurdo quel tipo di atteggiamento: lui vende una sua 320d cabrio demo ( DEMO almeno quanto la mia ) e parte dal prezzo INTERO di listino compreso pure dei tappetini di 61 mila e gli toglie solo l'iva del 20%invece con la mia parte dal prezzo di listino della eletta decurtato di almeno 6 mila euro di optionals e poi prende la quotazione eurotax naturalmente non mi fa manco lo sconto sulla nuova allora il tipo si rente conto della cazzata che ha appena sparato e mi dice che possiamo arrivare "anche" a 30 a quel punto gli chiedo un preventivo per una E93 320i e mi dice che il prezzo di listino parte da 44.500 allora inizio a capire che qualcosa puzza....io non ricordavo proprio che una E93 320i eletta partisse da 44.500 euro infatti parte da 43.500cosÃ¬ come la 120d cabrio di cui ho parlato sopra con il pacchetto Msport viene 39 mentre il tizio me ne ha sparato 42 capisco che non Ã¨ aria alzo i tacchi e vado via.questo Ã¨ il concessionario di caserta per chi fosse interessato stesso discorso per il concessionario BMW di formia 3 cabrio aziendale ( almeno questa a km0 ) 53 mila euro sconto del 20% ma la mia parte dall'eurotax senza considerare optionals oltre alla 3 c'era una 120d cabrio aziendale stesso discorso *assurdo*questi i fatti adesso una riflessione.i concessionari sono PIENI di cabrio ( serie 1 e serie3 ) immatricolate tutte PRIMA dell'estate....ora che si avvicina l'inverno le hanno tutte a terra invendute.ci sarÃ  un perchÃ¨ ? seconda riflessione: com'Ã¨ possibile che alcuni concessionari gonfino i listini UFFICIALI anche di 2-3 mila euro ? spiegatemela sta cosa terza riflessione: Ã¨ vero che i concessionari sono lÃ¬ per vendere perÃ² i cliente non stanno lÃ¬ per mettersi a 90Â° e farsi sodomizzare.l'affare si fa se c'Ã¨ una certa convenienza per entrambi ma se tu concessionario vuoi fare asso pigliatutto allora non ci siamo e io non me la cambio la macchina.questo a cosa porta ? porta al fatto che sono pieni di macchine aziendali/nuove tutte invendute...e poi parlano di crisi e si lamentano delle vendite.io ho una macchina che viene venduta ( stesso da loro ) tranquillamente a 34-35 in salone loro me la mettono 26-30 e senza sconto sulla nuova.LOL ma se loro vogliono vendere a oro e comprare a ferro cosa si aspettano di diverso ? il loro modo di vendere Ã¨ prodromico al fallimento Ã¨ talmente palese.... di che si vanno lamentando ? quarta riflessione: BMW vende delle 2.000cc ( 320i e 320d cabrio ) con prezzi che variano dai 50 ai 60 mila euro....ma si rendono conto oppure no ? cioÃ¨ sulla terra in cui tutti viviamo chi si compra a prezzo pieno una duemila che costa i vecchi centoventi milioni ? </t>
  </si>
  <si>
    <t>https://forum.quattroruote.it/threads/honda-non-vende.111493/page-20</t>
  </si>
  <si>
    <t>'topic honda non vende... ecco cosa vende in Italia. http://www.auto.it/news/news/2018/01/04-1286634/le_10_auto_pi_vendute_in_italia_nel_2017/?utm_medium=social&amp;utm_source=facebook&amp;utm_campaign=AUTO.IT [SMARTLY] [01-10] gennaio 2018&amp;utm_content= - AUTO.IT [SMARTLY] [01-10] gennaio 2018 - Retargeting [Desk]&amp;utm_id=5a4e36ad83957863a23133fa'</t>
  </si>
  <si>
    <t xml:space="preserve">le solite note... ogni paese ha il proprio mercato qui in Svizzera paese in maggioranza germanofono sono le tedesche a fare man bassa poi vengono le francesi le asiatiche e - riservate perlopiÃ¹ ai nostalgici immigrati italiani - anche le appartenenti al gruppo FCA. C'Ã¨ da dire che qui le Honda vendono sicuramente di piÃ¹ che in Italia ma piÃ¹ che altro nei Cantoni svizzero-francesi e svizzero-tedeschi molto meno qui in Canton Ticino difatti se ne vedono in giro poche Civic 10 addirittura nessuna. </t>
  </si>
  <si>
    <t>RumorositÃ  su asfalto sconnesso 986</t>
  </si>
  <si>
    <t>http://www.porschemania.it/discus/messages/502415/822651.html?1511801414</t>
  </si>
  <si>
    <t>rikkyvonopel</t>
  </si>
  <si>
    <t xml:space="preserve">Hai ragione SuperMario...ma gran parte dei rumori ora sono spariti qualcosa di buono sicuramente l'hanno fatto. Con la capote aperta quasi azzerati i rumori... ( Messaggio modificato da rikkyvonopel il 26 novembre 2017 ) ( Messaggio modificato da rikkyvonopel il 26 novembre 2017 ) </t>
  </si>
  <si>
    <t>https://forum.quattroruote.it/threads/sc%C3%A9nic-xmod-topic-ufficiale.14456/page-120</t>
  </si>
  <si>
    <t>'Infatti io se potevo la prendevo solo con i sensori e la sagoma nel TFTsenza telecamera'</t>
  </si>
  <si>
    <t xml:space="preserve">comunque diciamocelo... la retrocamera Ã¨ una figata... anche solo da mostrare agli amici ! </t>
  </si>
  <si>
    <t>Quando arriverÃ  la mia nuova clio</t>
  </si>
  <si>
    <t>https://forum.quattroruote.it/threads/quando-arriver%C3%A0-la-mia-nuova-clio.78569/</t>
  </si>
  <si>
    <t>"scusatemi ma come fate a vedere le fasi dall'acquisto alla consegna se nel sito myrenault mi chiede la targa e/o il telaio che non ho ancora?"</t>
  </si>
  <si>
    <t xml:space="preserve">Quando il venditore saprÃ  darti il numero di telaio potrai completare la registrazione. Mi pare basti anche il numero dell'ordine. </t>
  </si>
  <si>
    <t>ElMu</t>
  </si>
  <si>
    <t>Posso capire lo stupore del service in quanto del tutto inaspettato vista la breve vita del mezzo ma con un po di pazienza le cose si risolveranno ( io con la precedente Plug-in ho dovuto aspettare 33 GIORNI senza auto sostitutiva e senza avere notizie e quando ho insistito sul chiedere l auto di cortesia mi hanno risposto se li avevo presi per una " ditta di noleggio auto" ) riguardo Tesla non posso che pensarla diversamente addirittura un intervento su una maniglia fatto " in giornata" e sempre molto gentili e ben disposti mi riferisco al Service di Padova E' pur vero che la rete e' " non altamente capillare" ma sicuramente ci sanno metter mano ed anzi aggiungo da remoto al telefono mi hanno disattivato una spia del check mentre ero parcheggiato fuori da un supermercato.....provate con le altre...</t>
  </si>
  <si>
    <t>foto alfa 159 al motorshow</t>
  </si>
  <si>
    <t>https://www.autopareri.com/forums/topic/21100-foto-alfa-159-al-motorshow</t>
  </si>
  <si>
    <t xml:space="preserve">a me invece piace tantissimo in queste foto Ma che colori sono ? Blu ? Nero ? </t>
  </si>
  <si>
    <t>Prova 8c su 4ruote</t>
  </si>
  <si>
    <t>https://www.autopareri.com/forums/topic/30138-prova-8c-su-4ruote?&amp;page=3#comments</t>
  </si>
  <si>
    <t xml:space="preserve">Commenti vari da 4ruote alle voci: sterzo: all'alfa sullo sterzo non si fanno mai sconti.Tanto menio sulla 8c dove precisione e progressivitÃ  non si discutono.ottima anche la prontezza per la veritÃ  anche se i + sportivi potrebbero desiderarne ancora di piÃ¹. Su strada: di grande soddisfazione sempre.La 8c riesce a rimanere in perfetto equilibrio tra sportivitÃ  e sicurezza:sa essere alla portata di qualunque guidatore ma quando ci si da dentro diventa molto efficace.E divertente </t>
  </si>
  <si>
    <t>Thesis...una tragedia secondo PM</t>
  </si>
  <si>
    <t>https://www.autopareri.com/forums/topic/236-thesisuna-tragedia-secondo-pm</t>
  </si>
  <si>
    <t>imported_caravaggio</t>
  </si>
  <si>
    <t xml:space="preserve">Mi sembri troppo ottimista o forse sono troppo pessimista io... La thesis Ã¨ in vendita da un bel pezzo e se il buongiorno si vede dal mattino... Anche la Lybra subi una gestazione lunga e difficoltasa e i risultati si conoscono bene. Poi mi sembra strano che un'utilitaria possa dare la spinta ad un'ammiraglia. Capireri in caso il contrario in caso. Thesis che Ã¨ un ottima macchina paga lo scotto di troppi errori commessi negli anni scorsi e non sarÃ  di certo la Y ahimÃ¨ a risollevarne le sorti E cmq le cifre che indichi tu riguardano il mercato italiano. Fuori dell'Italia le thesis si contano su una mano al di la del fatto che la rete distributiva sia inefficente. Speriamo che Thesis sia solo l'ultimo errore e che da Y in poi tutto tornerÃ  a funzionare a dovere e soprattutto che lascino lavorare i centri stile come si deve visto gli ottimi risultati ! </t>
  </si>
  <si>
    <t>https://www.autopareri.com/forums/topic/61194-fca-10-e-13-multiair-iii-motori-gse-firefly-e-gme?&amp;page=5#comments</t>
  </si>
  <si>
    <t xml:space="preserve">Non credi che almeno sulle 500 del futuro possa essere mantenuto come elemento individualizzante ? Del resto 500 Ã¨ un'auto che fa grossi numeri con beiÂ margini l'operazione avrebbe il suo perchÃ¨ </t>
  </si>
  <si>
    <t>Opel Ampera 2010</t>
  </si>
  <si>
    <t>https://www.autopareri.com/forums/topic/37276-opel-ampera-2010?&amp;page=6#comments</t>
  </si>
  <si>
    <t xml:space="preserve">Non puoi capire Ã¨ marketing di elevato livello. Ti dÃ² tre possibilitÃ . A ) ne ho tirata una io ieri contro un muro. Una delle 15 che avevan fatto sicchÃ¨ ora le altre 14 me le devono riprezzare in alto per starci dentro. avranno avuto paura che qualcuno la volesse comprare sul serio e han fatto un ritocchino C ) Ã¨ marketing di elevato livello non puoi capire D ) non puoi capire Scegli quella che piÃ¹ ti aggrada p.s. se hai notato che dopo aver scritto "ti dÃ² tre possibilitÃ " ti ho dato A B C e D che son quattro... vedi che cominci a capire ? </t>
  </si>
  <si>
    <t>Skoda Octavia SW DSG</t>
  </si>
  <si>
    <t>https://www.bmwpassion.com/forum/threads/skoda-octavia-sw-dsg.10392/</t>
  </si>
  <si>
    <t>'scusate ma 50 milioni per una skoda non glieli mollerei mai..mentalitÃ  arretrata?sarÃ  ma non cambio idea..'</t>
  </si>
  <si>
    <t>Cosa ne pensate delle Skoda Octavia SW DSG ? E' disponibile nelle versioni 1.9 TDI da 105 e 2.0 TDI 140CV berlina e SW con prezzi a partire da 21400â‚¬ ( 1.9 TDI DSG Ambiente ) a 25400â‚¬ ( 2.0 TDI DSG Elegance ) Citazione sul DSG:Â </t>
  </si>
  <si>
    <t>Km indicati e km reali!</t>
  </si>
  <si>
    <t>https://www.autopareri.com/forums/topic/17040-km-indicati-e-km-reali</t>
  </si>
  <si>
    <t>Popy</t>
  </si>
  <si>
    <t xml:space="preserve">Salve a tutti ! Vengo subito al dunque: a gennaio 2003 ho acquistato una Punto 1.2 elx dell'agosto del 2001 con 18.000km da autoexpert. Sino ad oggi non ha avuto mai il minimo problema ( 53.000km ) ma mi sorge il dubbio se quelli sono in effetti i reali km dell'auto. Niente mi farebbe pensare il contrario visto lo stato di usura dell'auto praticamente inesistente ! PerÃ² perÃ²... So che Ã¨ possibile collegarsi con il computer dei meccanici e scoprire quanti km la centralina ha segnati a meno che quest'ultima non Ã¨ stata "rimappata" e questo potrebbe essere segno di manomissione. Il mio mecce generico ma bravo ha dei dubbi se la cosa sia fattibile e ci deve provare. Chiedo a voi: Ã¨ possibile fare questa operazione ? Come ? Consigli ? Anche per evitare di star 3 ore a fare tentavi ? ciao e grazie lamps </t>
  </si>
  <si>
    <t>Mazda CX-3 2015</t>
  </si>
  <si>
    <t>https://www.autopareri.com/forums/topic/56889-mazda-cx-3-2015?&amp;page=17#comments</t>
  </si>
  <si>
    <t>ninnone</t>
  </si>
  <si>
    <t xml:space="preserve">Guardate bene i test mi pare che la 500L fa molto meglio della X mi sembra che la 500L non abbia tutti questi dispositivi di sicurezza.Provate la CX3 e poi la 500x c'Ã¨ un abisso in tutti i sensi. </t>
  </si>
  <si>
    <t>New Mz3</t>
  </si>
  <si>
    <t>https://forum.quattroruote.it/threads/new-mz3.69878/page-2</t>
  </si>
  <si>
    <t xml:space="preserve">Qualche altra immagine in versione ancora camuffata ... Attached files /attachments/1602241=26141-mazda-3-foto-spia-01.jpg /attachments/1602241=26140-mazda-3-foto-spia-02.jpg /attachments/1602241=26142-mazda-3-foto-spia-06.jpg </t>
  </si>
  <si>
    <t xml:space="preserve">quando Ã¨ uscita la 4c con i ragnetti stavano giÃ  lavorando ai fari a pesce lesso. Prima semplicemente avevano finito tempo e budget: la macchina doveva costare tot ed uscire entro tal data. Sforare qualcosa quando si Ã¨ sotto lente di ingrandimento in quei frangenti non era molto igienico. Per la cronaca tutte le soluzioni da catalogo provate hanno dato reali problemi sia estetici che tecnici. Per farli stare posso assicurare che hanno smadonnato. </t>
  </si>
  <si>
    <t>sempre polemica..ma perchÃ©?</t>
  </si>
  <si>
    <t>https://www.bmwpassion.com/forum/threads/sempre-polemica-ma-perch%C3%A9.37997/page-4</t>
  </si>
  <si>
    <t>'la storia alfa romeo Ã¨ imparagonabile a quella skoda...la skoda Ã¨ rinata solo grazie a V prima era buona solo a fare biciclette (non scherz Ã¨ proprio cos prima la skoda costruiva biciclette)'</t>
  </si>
  <si>
    <t>Quale in particolare ? ? :question:Ah ovviamente BMWenuto nel forum ! ! ! :wink:Â </t>
  </si>
  <si>
    <t>concessionaria BMW rimini</t>
  </si>
  <si>
    <t>https://www.bmwpassion.com/forum/threads/concessionaria-bmw-rimini.31358/</t>
  </si>
  <si>
    <t>'Da Cesarini fanno schifo altro che pregi e difetti Scortesi arroganti e soprattutto in officina non capiscono un caz. A me non mi vedono piÃ¹ Ti consiglio Lanzoni di ForlÃ¬ Ã¨ uno dei pochissimi seri nella zona'</t>
  </si>
  <si>
    <t xml:space="preserve">CHE VERGOGNA ! ! una settimana fa ordinai il soffietto in pelle della leva del freno a mano perchÃ¨ la mia Ã¨ rovinatissima come al solito portai il libretto per il numero di telaio e come prima sorpresa ( dopo decine di volte ) mi chiesero un acconto ( costo ricambio BEN 45euro ! ! ) e fin qui ci puÃ² anche stare decisi quindi di pagarlo tutto subito.Stasera vado per ritirarlo e prima ancora di farmelo vedere mi hanno chiesto la ricevuta di pagamento ( anche se su quel foglio era scritto che avevo pagato ) faccio per tirarla fuori e noto che il pezzo di pelle non Ã¨ del colore giusto e gli dico: "la cuffietta l'ho ordinata grigia quella Ã¨ nera" e l'impiegata: "ma come ci abbiamo guardato insieme non si ricorda ? " e io: "mi ricordo di averle detto che era grigia". A quel punto cambiÃ² tattica e mi disse che era nero antracite e che adesso le fanno cosÃ¬. Io gli risposi che mi sembrava MMMMolto strano e la donna insistette facendomi vedere i vari colori nell'ETK e che il grigio non esisteva. La donna andÃ² un attimo nel retro a parlare con un collega e poi mi disse: "mi hanno detto che Ã¨ questo ( e indicÃ² sul monitor la scritta "grau" ) glielo ordino". Io li volevo dire STRO**A ! ! NON SAI NEMMENO COME SI SCRIVE GRIGIO IN TEDESCO ? ma alla fine ho mantenuto la calma e sono uscito.Conclusione: hanno cercato di vendermi un pezzo sbagliato e nemmeno si sono scusati. Notoriamente il conce della mia cittÃ  non brilla per gentilezza e cortesia ma oggi hanno superato il limite al contrario della "Drive" di pesaro che nonostante sia una concessionaria piÃ¹ grande e famosa sono sempre molto gentili ed efficenti con chiunque.E scusate lo sfogo ! ! </t>
  </si>
  <si>
    <t>Ferrari FXX K 2015</t>
  </si>
  <si>
    <t>https://www.autopareri.com/forums/topic/57000-ferrari-fxx-k-2015?&amp;page=11#comments</t>
  </si>
  <si>
    <t>Closer</t>
  </si>
  <si>
    <t xml:space="preserve">Si...perÃ² GT Cazzo quanto Ã¨ bella sta K. </t>
  </si>
  <si>
    <t>Chi Ã¨ che sosteneva che Lexus ha sbagliato strategia di marketing in Eu?</t>
  </si>
  <si>
    <t>https://forum.quattroruote.it/threads/chi-%C3%A8-che-sosteneva-che-lexus-ha-sbagliato-strategia-di-marketing-in-eu.90340/</t>
  </si>
  <si>
    <t>hpx</t>
  </si>
  <si>
    <t>renatom ha scritto: Ripeto: parliamo di 28000 auto in sette mesi con una proiezione di 50.000 sull'anno. Numeri ancora troppo esigui per dire che l'anno imbroccata.... 2004 : 20.971 unitÃ  2005 : 22.224 unitÃ  2006 : 39.318 unitÃ  2007 : 39.512 unitÃ  2008 : 28.214 unitÃ  2009 : 19.770 unitÃ  2010 : 16.574 unitÃ  2011 : 26.150 unitÃ  2012 : 26.613 unitÃ  2013 : 23:508 unitÃ  2014 : primi 7 mesi non contando l'Nx che da voci sta vendendo fort pre ordin hanno portato a casa 28.439 unitÃ . Previsioni di 50.000 ? Praticamente hanno rinnovato l'intera gamma definita stilisticamente azzardat hanno adottato una politica selettiva impregnata solo su modelli ibrid che secondo alcuni e stata definita una strategia deleteri e nonostante questo praticamente hanno raddoppiato le vendite e mi vieni a raccontare che non l'hanno imbroccata ? Ma dai su?. non scherziamo?...... Boh. Evidentemente non riesco a spiegarmi. Mi pare di avere semplicemente scritto che Ã¨ presto per esprimere un giudizio. E' +100 d'accord ma sono ancora 4000 auto al mese in tutta Europa. " renatom ha scritto: Ripeto: parliamo di 28000 auto in sette mesi con una proiezione di 50.000 sull'anno. Numeri ancora troppo esigui per dire che l'anno imbroccata.... 2004 : 20.971 unitÃ  2005 : 22.224 unitÃ  2006 : 39.318 unitÃ  2007 : 39.512 unitÃ  2008 : 28.214 unitÃ  2009 : 19.770 unitÃ  2010 : 16.574 unitÃ  2011 : 26.150 unitÃ  2012 : 26.613 unitÃ  2013 : 23:508 unitÃ  2014 : primi 7 mesi non contando l'Nx che da voci sta vendendo fort pre ordin hanno portato a casa 28.439 unitÃ . Previsioni di 50.000 ? Praticamente hanno rinnovato l'intera gamma definita stilisticamente azzardat hanno adottato una politica selettiva impregnata solo su modelli ibrid che secondo alcuni e stata definita una strategia deleteri e nonostante questo praticamente hanno raddoppiato le vendite e mi vieni a raccontare che non l'hanno imbroccata ? Ma dai su?. non scherziamo?... "Ripeto: parliamo di 28000 auto in sette mesi con una proiezione di 50.000 sull'anno. Numeri ancora troppo esigui per dire che l'anno imbroccata."</t>
  </si>
  <si>
    <t xml:space="preserve">Si ma se vendeva una media di circa 25 mila auto all'anno e dopo aver cambiato stilisticamente e tecnicamente ti ritrovi a venderne il doppio nello stesso periodo non puoi dire che non l'hanno azzeccata. Sopratutto dopo tutte le critiche ricevute sulle sue politiche di marketing. Poi che rispetto ai teutonici Ã¨ un niente Ã¨ un altro discorso e comunque non era quello il tema del 3D. </t>
  </si>
  <si>
    <t>Toyot Celica 2.0 T Limited Edition</t>
  </si>
  <si>
    <t>https://forum.quattroruote.it/threads/toyot-celica-2-0-t-limited-edition.116864/</t>
  </si>
  <si>
    <t xml:space="preserve">Mah non'Ã¨ detto e non saprei se abbiano o meno le idee chiare... CosÃ¬ come ieri accennavo... pare proprio che gt-86 abbia un seguito poi Supra ( seppur motorizzata Bmw ) ... Yaris grmn ? Poi... ? ChissÃ ... </t>
  </si>
  <si>
    <t>Opel GT (Topic Ufficiale - 2007)</t>
  </si>
  <si>
    <t>https://www.autopareri.com/forums/topic/21334-opel-gt-topic-ufficiale-2007?&amp;page=10#comments</t>
  </si>
  <si>
    <t xml:space="preserve">O una bella Miata....... A me la GT attizzava parecchio ma vista per benino e analizzata bene....orco boia....a praticitÃ  Ã¨ una Catheram. A quel punto piglio lo sfilatino e via ! tra l'altro bisognerebbe insegnare alla Opel a fare assetti visti anche i risultati ottenuti dalla Corsa OPC...... </t>
  </si>
  <si>
    <t>Probemi di sicurezza IoT nell'automotive e non solo</t>
  </si>
  <si>
    <t>https://www.autopareri.com/forums/topic/61385-probemi-di-sicurezza-iot-nellautomotive-e-non-solo</t>
  </si>
  <si>
    <t>hot500abarth</t>
  </si>
  <si>
    <t xml:space="preserve">Mi immagino giÃ  la scena di uno che ti tampona con l'ACC: "non Ã¨ colpa mia Ã¨ colpa della macchina"...poi ovviamente compilerai la constatazione amichevole con la macchina </t>
  </si>
  <si>
    <t>https://www.bmwpassion.com/forum/threads/vista-la-brera.17957/page-19</t>
  </si>
  <si>
    <t>'perÃ² di 3/4 un pÃ² assomiglia anche al coupÃ¨ fiat (senza offesa per il coupÃ¨ :wink: )...........'</t>
  </si>
  <si>
    <t xml:space="preserve">Ma le mie frasi finiscono sempre in qualche firma </t>
  </si>
  <si>
    <t>https://forum.quattroruote.it/threads/test-drive-yaris-ibrida.122322/page-2</t>
  </si>
  <si>
    <t>3 Maggio 2019 alle 09:03</t>
  </si>
  <si>
    <t>Wolfox79</t>
  </si>
  <si>
    <t xml:space="preserve">Cos'Ã¨ un attacco di Troll ? </t>
  </si>
  <si>
    <t xml:space="preserve">Tagliando dei 75mila in concessionaria: olio filtro olio filtro aria guarnizione manodopera 0 5 lt lavavetro = euro 195 40. Interventi "consigliati" : filtro antipolline+trattamento igienizzante = euro 43 43. Sostituito il faro anteriore dx per il problema segnalato sopra con contributo TOYOTA ITALIA del 50% = pagato 184 11 euro. </t>
  </si>
  <si>
    <t xml:space="preserve">Realizzo il sogno? cayenne GTS </t>
  </si>
  <si>
    <t>http://www.porschemania.it/discus/messages/22971/753188.html?1449241593</t>
  </si>
  <si>
    <t>kpnaz</t>
  </si>
  <si>
    <t>Ma poi nemmeno un timbro sul documento ? O una semplice scritta del CP che l'ha effettuato ? ? Io una telefonatina la farei al CP e non al venditore</t>
  </si>
  <si>
    <t>https://www.autopareri.com/forums/topic/60616-alfa-romeo-giulia-2016?&amp;page=789#comments</t>
  </si>
  <si>
    <t xml:space="preserve">Comunque andando a confrontare il listino francese con il nostro: - LÃ¬ costa di meno la base ha in piÃ¹ i sensori di parcheggio e la Super ha in piÃ¹ gli xeno 25w ( ma questo Ã¨ fisiologico ) - C'Ã¨ un allestimento "Lusso" con un pacco di roba in piÃ¹ tra cui i sedili in pelle chiara xeno 35w e connect 8.8" inclusi sedili elettrici cruscotto tft 7" eccetera a 4300â‚¬ in piÃ¹ della Super - C'Ã¨ il 2.2 136cv solo manuale con dati assolutamente interessanti: stessi consumi stessa coppia peso e 0-100 del 150cv a 2000â‚¬ in meno del 150cv - Ci sono giÃ  a listino il cruise adattivo ( 800â‚¬ su qualsiasi allestimento ) e le sospensioni adattive ( 1100â‚¬ su Super o Lusso ) . Insomma svanito l'effetto novitÃ  io terrei d'occhio il gray market perchÃ¨ potrebbero uscire occasioni mica da ridere. </t>
  </si>
  <si>
    <t>https://forum.quattroruote.it/threads/seat-arosa-problema-olio-motore.121330/</t>
  </si>
  <si>
    <t xml:space="preserve">Non lo so ma dal difetto di impossibilitÃ  di accelerare sembrerebbe di si. Inoltre la spia dell'olio Ã¨ la conseguenza normale. </t>
  </si>
  <si>
    <t>Sostituzione filtro Gasolio su COLT 1.5Did</t>
  </si>
  <si>
    <t>https://forum.quattroruote.it/threads/sostituzione-filtro-gasolio-su-colt-1-5did.17839/</t>
  </si>
  <si>
    <t>diavoloaquattro</t>
  </si>
  <si>
    <t xml:space="preserve">si basta girare la chiave due o tre volte proprio come hai detto. io facendomi i tagliandi da solo preferisco cambiarlo sempre anche perchÃ¨ costa 12 euro se non sbaglio a fronte di una spesa simile sapendo l'acqua negli iniettori fa grossi danni..preferisco. In realtÃ  questo sarebbe il secondo tagliando che faccio...il primo 20.000 fatto dal conce il secondo 40.000 fatto da me: olio filtro olio filtro aria filtro antipolline filtro gasolio e ora ho 59.000 km. ciao </t>
  </si>
  <si>
    <t>ho tradito: la mia 147 Ã¨ dall'installatore GPL</t>
  </si>
  <si>
    <t>https://www.autopareri.com/forums/topic/10325-ho-tradito-la-mia-147-%C3%A8-dallinstallatore-gpl</t>
  </si>
  <si>
    <t>][v][arco</t>
  </si>
  <si>
    <t xml:space="preserve">tu se devi fare tutti quei km hai fatto bene anche se 1100 euro sono tanti ti ci vorrÃ  un bel pÃ² per ammortizzarli...forse ti conveniva dall'inizio comprare un diesel </t>
  </si>
  <si>
    <t>mi presento</t>
  </si>
  <si>
    <t>https://www.bmwpassion.com/forum/threads/mi-presento.340622/</t>
  </si>
  <si>
    <t>Ciao sono Sandro e da 6 mesi ho acquistato una BMW X3 f25 del 2014.Sono contentissimo dell'acquisto e spero in questo forum di trovare le giuste informazioniÂ </t>
  </si>
  <si>
    <t>https://www.autopareri.com/forums/topic/36127-alfa-romeo-giulietta-topic-ufficiale-2009?&amp;page=118#comments</t>
  </si>
  <si>
    <t xml:space="preserve">La seconda soluzione scartata mi fa pensare all'interno della Serie1 molto povero e con tanta plasticaccia al centro della plancia... Giustamente scartato ! </t>
  </si>
  <si>
    <t>Su e giÃ¹ per la Tuscia con Eppa</t>
  </si>
  <si>
    <t>https://www.forumelettrico.it/forum/topic5609.html?sid=9b3d6660a00250109c0902db2fb0b90b</t>
  </si>
  <si>
    <t>polianto</t>
  </si>
  <si>
    <t>"Ho l'impressione che arriveranno altri capitoli... 'Senti una cosa: Modena - Barberino sei riuscito a fare tutta una tirata o ti sei fermato a Bologna a caricare?'</t>
  </si>
  <si>
    <t>5 capitoli pensavo di metterli uno per volta solo dopo aver recensito singolarmente tutte le colonnine della tappa per cui ci metterÃ² un po a completare il racconto.Si ma con molti dubbi. Ero incerto se fermarmi a rabboccare all'IKEA di Bologna ( che perÃ² il 1Â°Maggio era chiusa ) o alla fast di Sasso Marconi ( non ancora collaudata da nessuno ) con il rischio di dover fare una lunga deviazione per andare a ricaricare a Bologna est nel caso in cui non riuscivo a rabboccare. Alla fine siamo andati tranquilli e in eco+ e siamo arrivati a Barberino senza problemi ma tieni presente che il Fini Baia dei Re Ã¨ a Modena Est mentre le due fast di Modena sono a Modena Ovest.A Barberino abbiamo fatto quasi il pieno con 10 25kWh per cui ci siamo arrivati con un bel margine.Ciao Antonio</t>
  </si>
  <si>
    <t>ALFA ANCORA DI SEIE B PER GLI ITALIANI</t>
  </si>
  <si>
    <t>https://www.autopareri.com/forums/topic/6305-alfa-ancora-di-seie-b-per-gli-italiani?&amp;page=2#comments</t>
  </si>
  <si>
    <t xml:space="preserve">Sono solo luoghi comuni di persone ke amano criticare </t>
  </si>
  <si>
    <t>https://www.forumelettrico.it/forum/voglio-capire-come-funziona-la-mobilita-elettrica-t5433-20.html?sid=8b8d4eb4641d5d32a257dae81f149e26&amp;sid=8b8d4eb4641d5d32a257dae81f149e26</t>
  </si>
  <si>
    <t>claralinda</t>
  </si>
  <si>
    <t>Qui trovate i risultati del questionario https://claralinda.typeform.com/report/gzv4hb/GQ4GcG1pPKVVEqUyMancano le risposte libere sono analizzati tutti i dati comparabili.</t>
  </si>
  <si>
    <t>Abarth 595 Competizione</t>
  </si>
  <si>
    <t>https://www.autopareri.com/forums/topic/51917-abarth-595-competizione?&amp;page=9#comments</t>
  </si>
  <si>
    <t xml:space="preserve">Ãˆ un gran problema la posizione di guida ! Sulla panda a mia mamma oltre che indolenzirsi tutta la gamba viene anche mal di schiena ! Sicuramente con i sabelt qualcosa migliorerÃ ..ma grosso modo la posizione da "daily " rimane quella </t>
  </si>
  <si>
    <t>Alfa Romeo tornerÃ  in USA con il Duetto?</t>
  </si>
  <si>
    <t>https://www.autopareri.com/forums/topic/24924-alfa-romeo-torner%C3%A0-in-usa-con-il-duetto?&amp;page=30#comments</t>
  </si>
  <si>
    <t xml:space="preserve">a questo: </t>
  </si>
  <si>
    <t>VENGA Ruotino</t>
  </si>
  <si>
    <t>https://forum.quattroruote.it/threads/venga-ruotino.91805/</t>
  </si>
  <si>
    <t>fabrymiloty</t>
  </si>
  <si>
    <t>"Io ho messo una gomma normale con cerchio di lamiera come ruota di scorta visto che avevo bucato senza lacerare la gomma. La spesa era stata inferiore al ruotino che se mi ricordo bene mi avevano chiesto sui 150 ? difatti x il cerchio 30? piu' la gomma 70?. Ripeto Ã¨ stata una scelta un po forzata ma la gomma normale dietro ci sta perfettamente"</t>
  </si>
  <si>
    <t xml:space="preserve">infatti lo spazio x una ruota di dimensioni normali c'Ã¨ nel baule e per il crick c'Ã¨ qualche accorgimento per prenderlo sono un pÃ² ignorante sull'argomento penso che vada bene uno per auto di medie dimensioni o anche qua in base alle marche ? ! </t>
  </si>
  <si>
    <t>https://forum.quattroruote.it/threads/la-rigenerazione-del-dpf.87758/page-4</t>
  </si>
  <si>
    <t>Mi sta bene tutt ma il tipo di utilizzo? Credo che tanti motorizzazioni a gasolio abbiano inevitabilmente sofferto delle restrizioni emissioni. Un diesel per uso prettamente urbano Ã¨ una scelta errata in partenza. Io sono a 57K e come detto in altri post mai accorto di una rigenerazione in atto. Immagino che altri abbiano superato i 60k senza i problemi evidenziati. Detto questo sarÃ  il mio ultimo diese percorrenze ormai sotto i 20k annu E6 mi turba sulla capacitÃ  di tante case di affrontare i problemi legati alle nuove normative. E sui benzina Subaru mi pare piÃ¹ "collaudata"... Io sono sui 25000 km annu ma prediligo da sempre i diesel per questioni di sensazione di guida. Ho avuto tante macchine diesel di cui tre con filtro e mai ho avuto problemi con dpf. Io con questa non guido mai sotto i 200 ma la spia si accende e se non riesco a soddisfare la richiesta prima o poi va in lampeggio e so che dovrÃ² spendere SOLDI. Il tagliando ogni 15000 (a mio avviso messo per il cambio olio allungato ed il reset) Ã¨ oneroso (ma questo lo sapevo prima di comprarla) ma il tagliando ogni 5000 Ã¨ una catastrofe. Tu ne hai 57000 io ho cominciato ad avere problemi dopo i 60000 come il mio collega. Spero che sia stato un cas ma come diceva guida superiore si accende anche quando hai il motore a 2200 giri. E non parliamo del sistema di pulizia del filtro sul banco ... ti sbattono la macchina a 4000 4500 giri per svariato tempo cosa che secondo me alla lunga distrugge il motore. 'Mi sta bene tutt ma il tipo di utilizzo? Credo che tanti motorizzazioni a gasolio abbiano inevitabilmente sofferto delle restrizioni emissioni. Un diesel per uso prettamente urbano Ã¨ una scelta errata in partenza. Io sono a 57K e come detto in altri post mai accorto di una rigenerazione in atto. Immagino che altri abbiano superato i 60k senza i problemi evidenziati. Detto questo sarÃ  il mio ultimo diese percorrenze ormai sotto i 20k annu E6 mi turba sulla capacitÃ  di tante case di affrontare i problemi legati alle nuove normative. E sui benzina Subaru mi pare piÃ¹ "collaudata"'</t>
  </si>
  <si>
    <t xml:space="preserve">io sono a 30Mm non so se mi capiterÃ  altrettanta sfortuna arrivato ai fatidici 60Mm o prima o dopo mi sovviene perÃ² che a 60Mm c'Ã¨ un tagliando un po' piÃ¹ completo e che probabilemnte tu ed il tuo collega avendo auto "gemelle" avete fatto piÃ¹ o meno nello stesso periodo e nella stessa officina non Ã¨ che hanno fatto qualcosa di errato ? infine le mie rigenerazioni non si interrompono se decelero ma solo se spengo il motore me ne sono accorto sia ieri che oggi quando sono uscito dall'autostrada prima riducendo il carico per arrivare a 80/90 sullo svincolo e poi per arrivare a 60 al telepass cercando di limitare il rilascio completo del gas cosa che ho divuto fare al primo incrocio in provinciale comunque la rigenerazione si Ã¨ conclusa con la classica vibrazione ed il crollo dei consumi poco dopo comunque sono un po' troppo frequenti e si stanno ravvicinando al prossimo tagliando esigo una verifica e lo metto per iscritto come l'olio 0W30 e 5.9litri non il 5W30 e 6.5litri... </t>
  </si>
  <si>
    <t>Assistenza BMW Motorsport srl di Portogruaro: VERGOGNA :(</t>
  </si>
  <si>
    <t>https://www.bmwpassion.com/forum/threads/assistenza-bmw-motorsport-srl-di-portogruaro-vergogna.37304/page-2</t>
  </si>
  <si>
    <t>EnzoMar</t>
  </si>
  <si>
    <t>davvero sembra una favola Ã© robba da non crederci.... cmq ti ho detto cosa devi fare...:wink:Â </t>
  </si>
  <si>
    <t>Il nuovo TwinAir non doveva pesare meno del 1.2 Fire?</t>
  </si>
  <si>
    <t>https://www.autopareri.com/forums/topic/56418-il-nuovo-twinair-non-doveva-pesare-meno-del-12-fire?&amp;page=4#comments</t>
  </si>
  <si>
    <t xml:space="preserve">I Fire 1.2 8v e il 1.4 8v sono praticamente lo stesso motore cambia la cilindrata ma il peso credo sia molto simile. Il TA aspirato sicuramente sul dichiarato avrÃ  minori emissioni ed Ã¨ qui dove pecca maggiormente il Fire ( nonostante abbia una rapportatura lunga fatta apposta per abbassare emissioni e consumi ) ...sui consumi reali credo siano lÃ¬ almeno con i vari 1.0 3l concorrenti i consumi sono molto simili come piacevolezza di guida credo sia superiore nonostante le marce lunghe. </t>
  </si>
  <si>
    <t>Fabio 1970</t>
  </si>
  <si>
    <t xml:space="preserve">Stesso iter caro Richard ordinato ad Ottobre il 2.0 class white + navi.... mi ritrovo il 1.7 class navi +tetto... ma a differenza tua io sono ancora in attesa ! ! ! ! </t>
  </si>
  <si>
    <t>https://www.bmwpassion.com/forum/threads/alfa-149.10886/page-7</t>
  </si>
  <si>
    <t>ma allora sta 149 come dovrebbe essere? tra la prima foto e quella qui sopra sono 2 macchine totalmente diverse.... cmq quella qui sopra secondo me Ã¨ una bella reintrepretazione in chiave moderna delle alfa del passato.. anche se non ha nulla a che vedere con l'attuale produzione... quoto.... lasciamo perdere la prima foto.... che secondo me era un photoshop fatto sulle linee della Bmw serie 1..... Roge non capisco che vuoi dire "ma allora sta 149 come dovrebbe essere? tra la prima foto e quella qui sopra sono 2 macchine totalmente diverse.... cmq quella qui sopra secondo me Ã¨ una bella reintrepretazione in chiave moderna delle alfa del passato.. anche se non ha nulla a che vedere con l'attuale produzione"</t>
  </si>
  <si>
    <t xml:space="preserve">Mi sembra essere troppo sportiva per un segmento come quello della 147.... PerÃ² Ã¨ un bell' aggeggio </t>
  </si>
  <si>
    <t>https://forum.quattroruote.it/threads/yaris-my17.108153/page-12</t>
  </si>
  <si>
    <t>@Kiaffojunior AldilÃ  della ( effettiva ) bontÃ  del mezzo... avete certamente fatto una giusta mossa in termini di ottica a medio- ( ma soprattutto ) lungo periodo ! Per quanto attiene invece la questione navigatore ipotizzo che abbisogni di un qualche a</t>
  </si>
  <si>
    <t>911X911</t>
  </si>
  <si>
    <t>http://www.porschemania.it/discus/messages/815/677824.html?1395866020</t>
  </si>
  <si>
    <t>lollo964</t>
  </si>
  <si>
    <t>vi odio... mi avete appena costretto a comprarlo stando spaparanzato sotto le coperte...</t>
  </si>
  <si>
    <t>https://www.autopareri.com/forums/topic/50881-ferrari-laferrari-2013?&amp;page=28#comments</t>
  </si>
  <si>
    <t xml:space="preserve">Quest'immagine e' una carognata unica. Mettere delle unita' di misura in giro no eh ? ? ? ? ? ? ? ? ? ? ? ? ? ? ? ? ? ? ? ? ? Vabbuo' dai lo sappiamo tutti che e' il coefficiente di pressione Da sbrodolamento continuo il fatto che gli spoiler nel sottoscocca sono dove e' massimo il coefficiente ovvero dove possono essere piu' efficaci. Massima pressione anche sulla presa d'aria nel paraurti anteriore e in quelle laterali. E notevole depressione nello scivolo dell'estrattore. Bel lavoro bravi. </t>
  </si>
  <si>
    <t>Neve &amp; N.Grand Vitara...</t>
  </si>
  <si>
    <t>https://forum.quattroruote.it/threads/neve-n-grand-vitara.43031/page-2</t>
  </si>
  <si>
    <t>Andruet</t>
  </si>
  <si>
    <t xml:space="preserve">Per me quella dei freni a tamburo Ã¨ solo una fobia... ricorda che la macchina fa 170 non 280.... a me problemi non ne hanno mai dati ( e io pesto eh... 2 serie di pasticche e 1 di tamburi in 70mila km ) . L'unica paura a modificare la centralina Ã¨ che il DPF si intasi troppo spesso rispetto a ora ma chi modifica ( e soprattutto chi giÃ  ce l'ha ) assicura di no... </t>
  </si>
  <si>
    <t>https://www.autopareri.com/forums/topic/56324-alfa-romeo-4c-2013?&amp;page=1002#comments</t>
  </si>
  <si>
    <t xml:space="preserve">ma perchÃ© la stampa continua a dire che ha dei grossi problemi di vario genere ... tu mi sembra che di macchine te ne intenda pur non scrivendo su riviste autorevoli "ma provandole per passione" Forse io mi ricordo solo di articoli negativi come si ricordano gli articoli di cronaca nera mi faccio anche io domande come "sono inglesi sono tedeschi" ma sono proprio gli inglesi e i tedeschi i clienti che comprano di piÃ¹ un alfa </t>
  </si>
  <si>
    <t>ma_piz@hotmail.it</t>
  </si>
  <si>
    <t xml:space="preserve">Grazie Hai fatto tanti km da quando ha cominciato ? </t>
  </si>
  <si>
    <t>Rilevamenti Alfa Romeo 8C Competizione</t>
  </si>
  <si>
    <t>https://www.autopareri.com/forums/topic/25223-rilevamenti-alfa-romeo-8c-competizione</t>
  </si>
  <si>
    <t xml:space="preserve">Su Evo ne parlano BENISSIMO :D:D </t>
  </si>
  <si>
    <t>BMW Serie 1 CoupÃ© (Topic Ufficiale - 2007)</t>
  </si>
  <si>
    <t>https://www.autopareri.com/forums/topic/35280-bmw-serie-1-coup%C3%A9-topic-ufficiale-2007?&amp;page=22#comments</t>
  </si>
  <si>
    <t xml:space="preserve">non solo mi piace ma ti diro' di piu':m'attira molto l'autobloccante e l'impianto frenante 6 pompanti anteriori 2 posteriori disponibili gia dalla 123d... </t>
  </si>
  <si>
    <t>Questa poi !</t>
  </si>
  <si>
    <t>http://www.porschemania.it/discus/messages/502415/291564.html?1190343753</t>
  </si>
  <si>
    <t xml:space="preserve">aggiung alla faccia dei "voltures" e di quattroroue che (purtropp perchxe9 i vecchi numeri li tengo sempre come reliquie..) xe8 una rivista sempre meno tecnica e sempre pixf9 banale e nazional-popolare (IMHO). </t>
  </si>
  <si>
    <t>Giustamente hai chiuso con IMHO ed hai fatto bene. Infatti \xe8 solo un tuo pensiero poich\xe8 in Italia che ti piaccia o no il riferimento per l'auto \xe8 sempre e solo QUATTRORUOTE. Infatti se ti rubano una macchina l'assicurazione ti paga in base a quattroruote il premio della poliza lo paghi in base a quattroruote il concessionarie sono dotate tutte di un programma che si chiama INFOCAR e non \xe8 altro che una valutazione specialistica di QUATTRORUOTE. Mi spiace ma purtroppo il riferimento in Italia \xe8 QUATTRORUOTE. Le concessionarie poi hanno anche eurotax blu e loro per ritirare le auto si basano su quello.</t>
  </si>
  <si>
    <t>Nissan Leaf 2018</t>
  </si>
  <si>
    <t>https://www.autopareri.com/forums/topic/63672-nissan-leaf-2018?&amp;page=9#comments</t>
  </si>
  <si>
    <t>Shangri-La</t>
  </si>
  <si>
    <t xml:space="preserve">Quale paragoni l'inquinamento di un parcoÂ eolicoÂ con quello diÂ una centrale a carbone ? </t>
  </si>
  <si>
    <t>https://www.autopareri.com/forums/topic/48557-volkswagen-golf-2013?&amp;page=99#comments</t>
  </si>
  <si>
    <t xml:space="preserve">Va beh io in ogni caso non lo vedo come sintomo di debolezza ( che sia VW Fiat Mercedes BMW Volvo ... ) queste sono stategie dovute anche al momento economico in cui viviamo. Oltre alla Tech&amp;amp Sound come ho scritto in precedenza ci sono sconti e pacchetti come quello Anniversay molto interessanti. </t>
  </si>
  <si>
    <t>https://www.autopareri.com/forums/topic/41594-kia-sportage-ordini-e-tempi-di-consegna?&amp;page=115#comments</t>
  </si>
  <si>
    <t>damy71</t>
  </si>
  <si>
    <t xml:space="preserve">Sono appena tornato dal concessionario dove stamattina e' arrivata la mia Sporty 1.7 class. Ho rinunciato al bianco e preso una color sand track praticamente senza mai averne vista una dal vivo ma quando l'ho vista mi e' piaciuta un casino. Ne ha perso in sportivita' ma ne ha guadagnato in eleganza. Il contrsto con le cromature i cerchi e con i led accesi la rendono fantastica. Consegna per settima prossima e a Pasqua si fa' un bel giro. </t>
  </si>
  <si>
    <t>Fusione bronzine</t>
  </si>
  <si>
    <t>https://forum.quattroruote.it/threads/fusione-bronzine.111013/page-2</t>
  </si>
  <si>
    <t>gianluca.bastogi@gmail.com</t>
  </si>
  <si>
    <t xml:space="preserve">Condivido lopinione di Rovigolaw U2511 ma da che parte stai ? Un'auto che ti fanno pagare 55000 euro con tutti i tagliandi fatti regolarmente ( se vuoi ti invio copia delle fatture cosÃ¬ ci dici se hanno versato bene l'olio nel motore ) a 95000 km deve cambiare il motore Ã¨ una cosa regolare ? Deve farsene carico il consumatore perchÃ© ( eresia ) ha fatto regolarmente e come si deve il tagliando ma non in bmw. PerchÃ© non lo pubblicano bello chiaro ? ! ? Una bella campagna pubblicitaria: BMW i nostri motori si fondono a 100000 km ma se fai i tagliandi da noi al doppio del prz di mercato forse "concorriamo commercialmente"... cosÃ¬ vediamo quante auto vendono ! Per non parlare poi... dei prezzi di listino... dei motori "di rotazione".... ... mi viene da ridere ! </t>
  </si>
  <si>
    <t>'Secondo me ci provano sempre....non Ã¨ pensabile (per loro) che venga riconsegnata una vettura ed il "restituente" non debba pagare assolutamente nulla!!'</t>
  </si>
  <si>
    <t>Immagino anche con che faccia l'avranno fatto.....Â </t>
  </si>
  <si>
    <t>https://www.autopareri.com/forums/topic/23380-fiat-bravo-topic-ufficiale-2007?&amp;page=264#comments</t>
  </si>
  <si>
    <t xml:space="preserve">se puoi vai di 1.6 io ho il 1.9 120CV e consuma parecchio soprattutto in cittÃ ... </t>
  </si>
  <si>
    <t>2007 Mercedes- Benz S-Class</t>
  </si>
  <si>
    <t>https://www.bmwpassion.com/forum/threads/2007-mercedes-benz-s-class.10717/</t>
  </si>
  <si>
    <t>mikharley</t>
  </si>
  <si>
    <t>https://forum.quattroruote.it/threads/abarth-tipo-il-sogno-di-una-rivista-tedesca.120515/</t>
  </si>
  <si>
    <t>'IO lo metterei anche sulla 500X formato abarth'</t>
  </si>
  <si>
    <t xml:space="preserve">Ovvero una ipotetica 500X formato Abarth. Quella che correrÃ  quest'anno ( MR 500X R4 ) nei rally Ã¨ stata interamente progettata e costruita dalla "Milano Racing" un team francese diretto da due oriundi italiani ( i Canavese Padre e figlio ) . </t>
  </si>
  <si>
    <t>https://www.bmwpassion.com/forum/threads/ieri-sono-andato-a-vedere-la-159.15740/page-2</t>
  </si>
  <si>
    <t>b_pitt62</t>
  </si>
  <si>
    <t>anche io sono andato a vedere la 159...sinceramente anche a me Ã¨ parsa la solita minestra riscaldata..cavolo Ã¨ cattiva davanti..ma pesante..sinceramente ora come ora nn prenderei neanche una e90..troppo elegante..andrei direttamente su una 5 a km0..Â </t>
  </si>
  <si>
    <t>https://www.bmwpassion.com/forum/threads/fiera-padova.113002/</t>
  </si>
  <si>
    <t>'noi andiamo sabato '</t>
  </si>
  <si>
    <t xml:space="preserve">Ricordo agli appassionati e non l'appuntamento "AUTO E MOTO D'EPOCA" a Padova il 23-24-25 ottobre:wink: </t>
  </si>
  <si>
    <t>Quattroruote gennaio 2004: 147 GTAm 4X4</t>
  </si>
  <si>
    <t>https://www.autopareri.com/forums/topic/3756-quattroruote-gennaio-2004-147-gtam-4x4?&amp;page=2#comments</t>
  </si>
  <si>
    <t xml:space="preserve">Buon Natale anche a te Taurus e a tutti coloro che sono ancora nel forum il 24 dicembre ! ! ! </t>
  </si>
  <si>
    <t>PerchÃ© si vende una GT3</t>
  </si>
  <si>
    <t>http://www.porschemania.it/discus/messages/492693/507257.html?1278599725</t>
  </si>
  <si>
    <t>Meglio per m ho preso un auto nuova a prezzo di usato</t>
  </si>
  <si>
    <t xml:space="preserve">ma \xe8 quella che ho visto a Baratti l estate scorsa ? </t>
  </si>
  <si>
    <t>Nuovo 320 d cabrio</t>
  </si>
  <si>
    <t>https://www.autopareri.com/forums/topic/24910-nuovo-320-d-cabrio?&amp;page=5#comments</t>
  </si>
  <si>
    <t xml:space="preserve">comunque non bisogna dimenticare che un motore spinto necessita di piu' attenzioni di un motore tranquillo. E' ovvio che se tu il BMW 177 CV lo tratti bene come riscaldamento come uso non gli tiri il collo e fai raffreddare la turbina dopo un viaggio probabilmente avrai pochi problemi. Se invece lo usi "alla garibaldina" rischierai di piu' che nell'uso alla garibaldina di un motore di pari cubatura e prestazioni inferiori in quanto la Termodinamica vale anche a Monaco di Baviera. </t>
  </si>
  <si>
    <t>https://www.bmwpassion.com/forum/threads/la-batcaverna-635csi-co.85405/page-320</t>
  </si>
  <si>
    <t>'E domani torna il brutto :) /emoticons/smile@2x.png 2x" width="20" height="20" /&gt; 'il bello Ã¨ che lei scapotta per andare a lavoro (1km poi chiud esce da lavoro e scapotta per tornare a casa (1 altro km) e poi chiude se la gode proprio! 'ha visto l'auto della madre di Batmobile e ne ha voluta una uguale /emoticons/biggrin@2x.png 2x" width="20" height="20" /&gt;'</t>
  </si>
  <si>
    <t>Vai tranquillo - ) Oggi giretto col 320i cabrio molto goduriosa con 7 gadi fuori aperto e col frangivento.Mi son proprio divertito anche se va un caxxÂ </t>
  </si>
  <si>
    <t>https://forum.quattroruote.it/threads/dokuritsu-intervista-a-yasuyuki-yoshinaga.110855/page-4</t>
  </si>
  <si>
    <t>'ah be la svizzera sicuramente sÃ¬... irlanda e olanda non so quindi non parlo. La vita in germania per quanto invece ne so io non mi pare piÃ¹ costosa'</t>
  </si>
  <si>
    <t xml:space="preserve">Solo in Italia si paga un laureato in materie scientifiche con specializzazione sanitaria-medicale ( 9 anni minimo di universita` ) poco pi` di un tecnico con laurea breve... negli altri paesi i miei colleghi percepiscono il doppio circa se non il triplo delle altre professioni non saprei... </t>
  </si>
  <si>
    <t>https://www.autopareri.com/forums/topic/56342-jeep-renegade-2014?&amp;page=445#comments</t>
  </si>
  <si>
    <t>Jackerman</t>
  </si>
  <si>
    <t xml:space="preserve">AZZ... Capisco i rovi le pietre e perfino i gelsomini ma mi risulta ancora inspiegabile l'attrazione irresistibile che fa un auto nuova ai figli di madre "discussa" che con sadico piacere te la sfregiano. Mi Ã¨ accaduto ieri e per fortuna non era troppo evidente ( il c..nuto ha dovuto fare di fretta ) e si Ã¨ attenuato con una lucidatura. state attenti Ã¨ dolorosissimo sob sob </t>
  </si>
  <si>
    <t>https://forum.quattroruote.it/threads/seat-leon-fr-tdi-150cv-test-durata-finito-vettura-rubata-132-000-km.76851/page-5</t>
  </si>
  <si>
    <t>Mi sa che ero io.... finita l'autostrada a bbeeeri ed in direzione lecce - via brindis quella mattinata c'era traffico intenso quasi a passo d'uomo 'Mi sa che ero io.'</t>
  </si>
  <si>
    <t xml:space="preserve">Quella tratta nei we Ã¨ da sempre da colonna per come Ã¨ fatta con uscite dai passi carrai privati. Direttamente sulla sede della superstrada e vuoi x il traffico verso costa tra Bari e Brindisi PerÃ² ripartirei ora. . </t>
  </si>
  <si>
    <t>La Fiat CoupÃ¨ 20V Turbo di Gimmo</t>
  </si>
  <si>
    <t>https://www.autopareri.com/forums/topic/46724-la-fiat-coup%C3%A8-20v-turbo-di-gimmo?&amp;page=118#comments</t>
  </si>
  <si>
    <t xml:space="preserve">Quei due colore a parte ( non mi piace in nessuno dei due l'amaranto Ã¨ anche lo stesso della Bravo che ereditai dal nonno ) sembrano ben messi. Il 37500 potrebbe essere dovuto al cambio "a tempo" della cinghia potrebbe essere anche una conferma del basso chilometraggio. Sul discorso "piÃ¹ spendi meno spendi" su questi mezzi Ã¨ piÃ¹ che mai vero perchÃ©: -anche il piÃ¹ caro costa relativamente poco -non sono mezzi semplici che ripari con una chiave e un cacciavite rischi veramente di entrare in una valle di lacrime </t>
  </si>
  <si>
    <t>https://www.autopareri.com/forums/topic/27109-lancia-delta-facelift-topic-ufficiale-2011?&amp;page=666#comments</t>
  </si>
  <si>
    <t xml:space="preserve">per chi non vuole spendere i soldi degli xeno ma vuole l'effetto estetico ( anche se non uguale ) montate delle alogene come le Philips BlueVision. io l'ho fatto. sono alogene omologate e hanno una luce piu fredda. qualcuno mi sa dire se la navigazione col blue&amp;amp me nav si puo fare sia tramite la chiavetta USB sia tramite il disco che viene fornito ? cioe posso navigare con dentro il cd ( o dvd che sia ) e sentire la musica da chiave USB ? oppure posso avere dentro la chiavetta del nav e sentire la musica da cd ? non ci ho ancora provato </t>
  </si>
  <si>
    <t>Volkswagen Golf VI (Topic Ufficiale - 2008)</t>
  </si>
  <si>
    <t>https://www.autopareri.com/forums/topic/29826-volkswagen-golf-vi-topic-ufficiale-2008?&amp;page=103#comments</t>
  </si>
  <si>
    <t>lord amarant</t>
  </si>
  <si>
    <t xml:space="preserve">oramai non mi arrabbio neanche piÃ¹... 3 mesi di macchina e me l'hanno segnata 4 volte. l'ultima oggi un *********************************************** con l'x5. la frivola compagna sua degna della piÃ¹ squallida delle tangenziali a aperto la porta con la finezza di un rinoceronte albino. risultato spigolo del suo inutilmente alto suv a quasi metÃ  della mia portiera...e questo segno purtroppo non Ã¨ invisibile come gli altri... seguono sproloqui che non scriverÃ² per non incorrere in ban e scomunica. esco a ubriacarmi che Ã¨ meglio </t>
  </si>
  <si>
    <t>https://www.autopareri.com/forums/topic/41888-lancia-thema-2011?&amp;page=36#comments</t>
  </si>
  <si>
    <t xml:space="preserve">Spero che mantengano il rivestimento in ( finta ) pelle totale di tutto il cruscotto. Un modo veloce per fare bella figura senza diventare scemo con le finiture degli stampi..... </t>
  </si>
  <si>
    <t>"Ho controllato In effetti oltre la spia motore metÃ  piena/metÃ  vuota accesa nella foto alla strumentazion in un'altra foto si scorge che sul monitor centrale in basso cÃ¨ scritto: IrregolaritÃ  motore : perdita potenza! Potrebbe anche essere una stronzata comunque tipo l'uso di benzina a 95 ottani Sto motore ha un sistema di autocontrollo della potenza erogata che Ã¨ impressionante. La centralina controlla ciclo per ciclo di ogni singolo cilindro"</t>
  </si>
  <si>
    <t>Marchettino</t>
  </si>
  <si>
    <t>'...in "parliamo di altre auto" Ã¨ difficile'</t>
  </si>
  <si>
    <t xml:space="preserve">Ã¨ veramente trendy e strizza l'occhio a chi per professione deve fare consegne ma con uno stile inconfondibile.... per il pony express che non segue le tendenze ma le crea.... finalmente Ã¨ uscita.... ma la chiamano FIORINO avrÃ  anche gli stessi optional ? </t>
  </si>
  <si>
    <t>CX-5 2.2L 184cv diesel</t>
  </si>
  <si>
    <t>https://forum.quattroruote.it/threads/cx-5-2-2l-184cv-diesel.121445/</t>
  </si>
  <si>
    <t>"Eh boh... Come ho giÃ  scritto stavo per firmare a dicembr poi L'Eco tass la CO2... E sta minchia.. Mi son fermato. Poi per caso ho visto la cx la macchina mi piace ma per un semestrale si parla di aggiungere altri 5000 euro alla levorg. Quindi oltre il budget che mi ero preventivato. E poi un SUV benzina? A parte che non lo trovo km0 o semestrale rosso (ed exclusive perchÃ© adesso mi sono fissato con il tetto apribile). E se diesel.. Euro 6b o 6d temp? 6b mi fermano magari fra 5-6 ann 6d temp ne dicono peste e corna... Va a finire che faccio il tagliand cambio gomme estive e invernal dischi anterior ammortizzatori e lampade xeno che sono un po' scariche e mi tengo la mia. Peccato che magari ad ottobre lor signori mi dicono che l'euro 4 non puÃ² piÃ¹ girare..insomma poche idee ma ben confuse"</t>
  </si>
  <si>
    <t xml:space="preserve">Il tuo caso Ã¨ paradigmatico della brusca frenata del mercato ( e pure io non so decidermi alla fine ) </t>
  </si>
  <si>
    <t>[help] puzza di bruciato fiat bravo 2009</t>
  </si>
  <si>
    <t>https://www.autopareri.com/forums/topic/55643-help-puzza-di-bruciato-fiat-bravo-2009</t>
  </si>
  <si>
    <t xml:space="preserve">EGR non OGR: ) comunque non trovo collegamento tra questa puzza e la valvola EGR....a limite potrebbe essere il catalizzatore se non c'Ã¨ il DPF:pen:. Oppure qualche perdita di gasolio dagli iniettori o qualche sfiato dei gas di scarico:pen:...potresti specificare meglio che tipo di puzza senti ? </t>
  </si>
  <si>
    <t>Resoconto  Outback 2.0 my 2017 dopo 3500 km.</t>
  </si>
  <si>
    <t>https://forum.quattroruote.it/threads/resoconto-outback-2-0-my-2017-dopo-3500-km.112280/page-5</t>
  </si>
  <si>
    <t xml:space="preserve">Ieri complice la bassa temperatura ho avuto modo di testare i sedili riscaldati e devo dire sono ottimi ben piÃ¹ di quelli che avevo sulla Octavia inoltre mantengono in memoria l'impostazione dei tre livelli anche tra un utilizzo e l'altra. </t>
  </si>
  <si>
    <t>Dacia duster 2018</t>
  </si>
  <si>
    <t>https://forum.quattroruote.it/threads/dacia-duster-2018.112055/page-2</t>
  </si>
  <si>
    <t xml:space="preserve">Il primo contatto di Quattroruote: https://www.quattroruote.it/news/pr...2_12&amp;Idtrack=C2E8F3DCB37B8E0CB8E4FDA886642064 Molti miglioramenti su diversi fronti. Cambiano alcuni motori ora gli airbag per la testa sono estesi anche ai passeggeri posteriori il parabrezza Ã¨ piÃ¹ inclinato ( base avanzata di 10 cm ) navigatore con schermo rialzato rispetto al precedente possibilitÃ  di avere il clima automatico e la ruota di scorta migra sotto il pianale all'esterno. Circa 10 litri di differenza nel bagagliaio tra le versioni 4x2 e 4x4. </t>
  </si>
  <si>
    <t>https://www.bmwpassion.com/forum/threads/sondaggio-concessionari-in-concessionari-out.21503/page-13</t>
  </si>
  <si>
    <t>carlo13</t>
  </si>
  <si>
    <t>'e la cosa bella Ã¨ che probabilmente ci sono passato sopra anche io mentre tornavo a prendere la seconda chiave!!... oggi finalmente sono riuscito a parlare con il responsabile della concessionaria..in settimana mi attende..... ah..dimenticavo...benvenuto!!..e complimenti x la tua presentazione...'</t>
  </si>
  <si>
    <t xml:space="preserve">Lo avete sfogliato il post ......pigroni. ! ! ! </t>
  </si>
  <si>
    <t>https://www.autopareri.com/forums/topic/60644-alfa-romeo-mito-2016?&amp;page=64#comments</t>
  </si>
  <si>
    <t xml:space="preserve">Seriamente.. credo piÃ¹ che sufficiente. Il bagagliaio Ã¨ cavernoso anche se rovinato dalla coda ( ma qui recuperi perchÃ© avresti 2 volumi ) per l'abitacolo sono alto 1.90 e con le gambe distese riesco comunque a infilare un passeggero normodotato dietro di me se vogliamo anche il cofano anteriore si potrebbe limare visto che i motori potrebbero essere massimo 4 cilindri. Hai voglia a limare 30 cm.. anche di piÃ¹ secondo me. </t>
  </si>
  <si>
    <t>Nuovo logo Lancia</t>
  </si>
  <si>
    <t>https://www.autopareri.com/forums/topic/22392-nuovo-logo-lancia?&amp;page=17#comments</t>
  </si>
  <si>
    <t xml:space="preserve">Per tornare indietro devono trombare il franzosa ......... se trombano il francese hanno la scusa per far cadere nel dimenticatoio questo marchio. Eppoi ma skerziamo ? Quanta gente pensate si sia accorta di questo marchio ? meno del 5% degli acquirenti attuali Lancia ( ossia ragazzi senza una lira o signori anziani molto pericolosi al volante ) ....... Secondo me potrebbero lasciare cadere tutto nel dimenticatotio......... poi magari qualche giornale specializzato ci fa un articolo ........ ma capirari ce ne sono state di cose strane nel mondo dell'Auto ! </t>
  </si>
  <si>
    <t>riesumazione: Altea e Leon st</t>
  </si>
  <si>
    <t>https://forum.quattroruote.it/threads/riesumazione-altea-e-leon-st.79693/page-5</t>
  </si>
  <si>
    <t xml:space="preserve">finalmente sta arrivando anche la Leon st. In germania austria ed altri paesi sono giÃ  disponibili i prezzi ed i car configurator sono attivi quindi ordinabile. Per l'italia penso sia questione di giorni. http://www.seat-italia.it/content/it/brand/it/models/leon-st/discover.html interessante notare come per il mercato italiano a differenza della berlina di cui non mi capacito certe mancanze sulla station sono disponibili giÃ  dal lancio piÃ¹ motori ed abbinamenti di cambi manuali/dsg su piÃ¹ livelli di allestimento. ( manca ancora il 1.8 tsi ma arriverÃ  ) . Piccolo esempio: Leon st. 1.4 tsi style e fr versione berlina 1.4 tsi per ora solo fr o 2.0 tdi 150cv manuale o dsg sia su style che fr. 2.0 tdi 184cv dsg o manuale. su 1.8 tsi e sul 2.0 tdi 184cv saranno disponibili in optional le sospensioni elettroniche DCC </t>
  </si>
  <si>
    <t>https://www.forumelettrico.it/forum/colonnina-evad-fast-falconara-marittima-an-via-umberto-terzi-t4179-40.html?sid=5765fdbd0d25aec593244f988887d92f&amp;sid=5765fdbd0d25aec593244f988887d92f</t>
  </si>
  <si>
    <t>'Possibile che da assistenza telefonica non riescano a determinare se Ã¨ semplicemente premuto il pulsante di emergenza? '</t>
  </si>
  <si>
    <t>Sembrerebbe di no.Comunque ecco il risultato dopo aver ripristinato l'emergenza: P_20190503_153713.jpg ( 1.92 MiB ) Visto 107 volte Falconara_Ripristino.jpg ( 47.93 KiB ) Visto 107 volte &lt;img alt="P_20190503_153713.jpg" class="postimage" onclick="viewableArea ( this ) " src="./download/file.php ? id=13773&amp;amp sid=5765fdbd0d25aec593244f988887d92f"/&gt; &lt;img alt="Falconara_Ripristino.jpg" class="postimage" onclick="viewableArea ( this ) " src="./download/file.php ? id=13774&amp;amp sid=5765fdbd0d25aec593244f988887d92f"/&gt;</t>
  </si>
  <si>
    <t>Gomme termiche Audi A4 Avant</t>
  </si>
  <si>
    <t>https://forum.quattroruote.it/threads/gomme-termiche-audi-a4-avant.112555/</t>
  </si>
  <si>
    <t>SINED320</t>
  </si>
  <si>
    <t xml:space="preserve">Grazie a tutti della cortesia.... </t>
  </si>
  <si>
    <t>Colonnina Fast Distributore TAP Ravenna RA Viale Europa 89</t>
  </si>
  <si>
    <t>https://www.forumelettrico.it/forum/colonnina-fast-viale-europa-89-t5502-10.html?sid=c94f2e4747e4e9c3ecfd93b855c41e84&amp;sid=c94f2e4747e4e9c3ecfd93b855c41e84</t>
  </si>
  <si>
    <t>'Al momento Ã¨ gratuita ma parlando con il gestore del distributore mi ha detto che probabilmente verrÃ  implementata un app per gestire le cariche ed i pagament il costo dovrebbe essere su i 40/ 50 cent/kWh.Purtroppo perÃ² non ha garantito di lasciare attiva la colonnina durante la notte.Ãˆ presente un bar ben fornito e un autolavaggio.I distributori â€œTAPâ€ sono presenti sopratutto nel Veneto e seguiranno altre installazioni di questo tipo.'</t>
  </si>
  <si>
    <t xml:space="preserve">Eri il primo ? Come c'Ã¨ rimasto ? </t>
  </si>
  <si>
    <t>Renault MÃ©gane 5 Porte (Topic Ufficiale - 2008)</t>
  </si>
  <si>
    <t>https://www.autopareri.com/forums/topic/30204-renault-m%C3%A9gane-5-porte-topic-ufficiale-2008?&amp;page=28#comments</t>
  </si>
  <si>
    <t>lucafox</t>
  </si>
  <si>
    <t xml:space="preserve">complimenti per la scelta Ã¨ un bel mezzo </t>
  </si>
  <si>
    <t>Sospensioni honda jazz 2008</t>
  </si>
  <si>
    <t>https://forum.quattroruote.it/threads/sospensioni-honda-jazz-2008.54587/</t>
  </si>
  <si>
    <t>'Scusate volevo sapere se confermate tutti questa"caratteristica" della jaz peccato se fosse cosÃ¬ perchÃ¨ stiamo valutando l'acquisto e questa voce sulle sospension soprattutto quelle posterior ci fÃ  un pÃ² tentennare...'</t>
  </si>
  <si>
    <t xml:space="preserve">credo che allo scopo di fugare ogni dubbio oltre a documentarti leggendo opinioni e giudizi la cosa migliore da fare sia l'effettuare un buon giro di prova percorrendo strade piuttosto "tormentate" - dato che non Ã¨ difficile trovarle - e valutare personalmente anche questo comparto. Per il resto credo che nella sua categoria sia difficile trovare altra auto altrettanto versatile quanto affidabile e come abbiamo detto piÃ¹ volte la Jazz soffre unicamente della mancanza di un buon piccolo diesel che ( anche se inutile in quanto essa ha consumi piÃ¹ che ridotti ) la penalizza non poco sul mercato italiano. </t>
  </si>
  <si>
    <t>Alfa 159 nuove foto</t>
  </si>
  <si>
    <t>https://www.bmwpassion.com/forum/threads/alfa-159-nuove-foto.11826/page-18</t>
  </si>
  <si>
    <t>Roger84 ha scritto: nickrambler ha scritto: l'attiva qual Ã¨? a me basta che sia ner con l'interno in pelle ner navigatore e cambio automatico certo che se la brera non uscirÃ  subito con l'automatica ed avrÃ  prezzi pari al 33 la escludo a priori nonostane sia innamorato di quella linea... L'Attiva Ã¨ quella con l'assetto! Cmq la Brera 2.4Multijet da 200cv sembra ke stia sui 42500Euro.....in linea con la 330cd ke xÃ² Ã¨ un 3.0 e ha 231cv! Cmq x gli optional ke dici t il prezzo lieviterÃ  sensibilmente di almeno 4000Euro se nn di +....... IO direi di aspettare che esca prima di parlare cosÃ¬ :P Quei 4000 euri di optional puoi anche ridurli... tante robe saranno giÃ  di serie :) Cmq guard consiglio personale? Senza pregiudizi? Se sei bravo e pensi di saper tenere un trazione posteriore anche su strade viscide o con neve e ti piace la "sportivitÃ " ciapate la bwm Altrimenti ciapati la Brera che ha un look davvero carino! Inoltre penso che ti costi tanto di meno mantenere un 2400 piuttosto che un 3000 (e qua ragazzi nn ci piov xke paghi in base a cilindrata e kw :P ). Cmq siete sicuri che il 2.4 multijet abbia solo 200cv? mi sorella che c'ha il 1900 ne ha 140 :P E la 147 ne ha 150 di suo :P mi sembra strano sto aumento di cilindrata sproporzionato all'aumento dei cv :?... nn mi sembra tanto sproporzionato!!!! 200 cv per un 2.4 sono parecchi!!!! ' Roger84 ha scritto: nickrambler ha scritto: l'attiva qual Ã¨? a me basta che sia ner con l'interno in pelle ner navigatore e cambio automatico certo che se la brera non uscirÃ  subito con l'automatica ed avrÃ  prezzi pari al 33 la escludo a priori nonostane sia innamorato di quella linea... L'Attiva Ã¨ quella con l'assetto! Cmq la Brera 2.4Multijet da 200cv sembra ke stia sui 42500Euro.....in linea con la 330cd ke xÃ² Ã¨ un 3.0 e ha 231cv! Cmq x gli optional ke dici t il prezzo lieviterÃ  sensibilmente di almeno 4000Euro se nn di +....... IO direi di aspettare che esca prima di parlare cosÃ¬ :P Quei 4000 euri di optional puoi anche ridurli... tante robe saranno giÃ  di serie :) Cmq guard consiglio personale? Senza pregiudizi? Se sei bravo e pensi di saper tenere un trazione posteriore anche su strade viscide o con neve e ti piace la "sportivitÃ " ciapate la bwm Altrimenti ciapati la Brera che ha un look davvero carino! Inoltre penso che ti costi tanto di meno mantenere un 2400 piuttosto che un 3000 (e qua ragazzi nn ci piov xke paghi in base a cilindrata e kw :P ). Cmq siete sicuri che il 2.4 multijet abbia solo 200cv? mi sorella che c'ha il 1900 ne ha 140 :P E la 147 ne ha 150 di suo :P mi sembra strano sto aumento di cilindrata sproporzionato all'aumento dei cv :? " nickrambler ha scritto: l'attiva qual Ã¨? a me basta che sia ner con l'interno in pelle ner navigatore e cambio automatico certo che se la brera non uscirÃ  subito con l'automatica ed avrÃ  prezzi pari al 33 la escludo a priori nonostane sia innamorato di quella linea... L'Attiva Ã¨ quella con l'assetto! Cmq la Brera 2.4Multijet da 200cv sembra ke stia sui 42500Euro.....in linea con la 330cd ke xÃ² Ã¨ un 3.0 e ha 231cv! Cmq x gli optional ke dici t il prezzo lieviterÃ  sensibilmente di almeno 4000Euro se nn di +.... "l'attiva qual Ã¨? a me basta che sia ner con l'interno in pelle ner navigatore e cambio automatico certo che se la brera non uscirÃ  subito con l'automatica ed avrÃ  prezzi pari al 33 la escludo a priori nonostane sia innamorato di quella linea"</t>
  </si>
  <si>
    <t xml:space="preserve">nn mi sembra tanto sproporzionato ! ! ! ! 200 cv per un 2.4 sono parecchi ! ! ! ! </t>
  </si>
  <si>
    <t>https://www.autopareri.com/forums/topic/41885-lancia-ypsilon-2011?&amp;page=53#comments</t>
  </si>
  <si>
    <t xml:space="preserve">mmm...la versione base della ds3 ( chic ) ha il tunnel in zona clima e comandi radio in plastica opaca come nella foto qui sopra. Per questo ho specificato "a paritÃ  di allestimento top". Che poi mi appaga anche l'interno qua sopra bisognerÃ  vedere come si presenterÃ  ypsilon nelle versioni base. </t>
  </si>
  <si>
    <t>https://www.autopareri.com/forums/topic/58681-un-maiale-turboelica?&amp;page=24#comments</t>
  </si>
  <si>
    <t>SevenOfNine</t>
  </si>
  <si>
    <t xml:space="preserve">Teoricamente non dovrebbe essere una cosa che "c'Ã¨" ( parlo per ipotesi magari qualcuno che Ã¨ di "casa" ne saprÃ  di piÃ¹ ) ... ma piuttosto Ã¨ di natura cosÃ¬ e per averla piÃ¹ gagliarda bisogna ordinare l'assetto specifico con magari una gommatura piÃ¹ generosa. Come ti stai trovando con la transizione da TA a TP ? ? Hai avuto modo di saggiare un po' la differenza ? O magari ancora stai agli inizi e quindi hai spinto poco per notare una differenza tangibile ? </t>
  </si>
  <si>
    <t>https://www.autopareri.com/forums/topic/66712-alfa-romeo-giulietta-my-2019?&amp;page=3#comments</t>
  </si>
  <si>
    <t xml:space="preserve">Appunto. Non ci sara' l'MCA di cui avevamo discusso ipotizzando un intervento pesante sul modello. Comunque al netto della vetusta' del progetto a me la Giulietta piace di piu' di certi modelli nuovi di altri costruttori </t>
  </si>
  <si>
    <t>https://www.autopareri.com/forums/topic/23380-fiat-bravo-topic-ufficiale-2007?&amp;page=178#comments</t>
  </si>
  <si>
    <t>Danyxx82</t>
  </si>
  <si>
    <t xml:space="preserve">Scusa ma scegli il colore e dopo 10 giorni cambi idea ? ? ? </t>
  </si>
  <si>
    <t>https://www.autopareri.com/forums/topic/56342-jeep-renegade-2014?&amp;page=124#comments</t>
  </si>
  <si>
    <t>evilwithin</t>
  </si>
  <si>
    <t xml:space="preserve">Renegade e 500X sono concorrenti di QQ "per ora"... perchÃ© altro non c'Ã¨. Un po' come 500L lo Ã¨ di Countryman ma solo fino a che non esce 500X. Insomma lo sono sÃ¬ ma forzando un po' le cose... 500X Ã¨ piÃ¹ un anti-Juke in teoria. Se i rumors avuti finora sono attendibili l'effettiva concorrente di QQ ( per segmento dimensioni abitabilitÃ  ) dovrebbe essere il fantomatico Pandone Seg. C... ma siccome per ora non esiste i confronti Renegade/QQ ci stanno... </t>
  </si>
  <si>
    <t>225/45R18 91W</t>
  </si>
  <si>
    <t>https://forum.quattroruote.it/threads/225-45r18-91w.105021/</t>
  </si>
  <si>
    <t>'Consigli?'</t>
  </si>
  <si>
    <t xml:space="preserve">Potenza S001 </t>
  </si>
  <si>
    <t>Noleggio Thesis</t>
  </si>
  <si>
    <t>https://www.autopareri.com/forums/topic/13744-noleggio-thesis</t>
  </si>
  <si>
    <t xml:space="preserve">Io pure ho cercato invano una Thesis...quando ho detto che non volevo nemmeno sentir parlare di Mercedes si sono fatti una risata ma alla fine mi hanno dato una 166 nuova. Non mi Ã¨ andata male anzi mi piace molto la nuova 166. Solo un rimpianto...non averla guidata io ...certo che un giro al ristorante me lo sarei potuto fare ... Cmq auguri...ti ho preceduto di qualche giorno </t>
  </si>
  <si>
    <t>CitroÃ«n DS3 2009 (Topic Ufficiale)</t>
  </si>
  <si>
    <t>https://www.autopareri.com/forums/topic/34742-citro%C3%ABn-ds3-2009-topic-ufficiale?&amp;page=8#comments</t>
  </si>
  <si>
    <t xml:space="preserve">Vi posso dare un'anticipazione sui prezzi: dunque la versione so-chic a benzina 14. 120 cv parte da 16750 ( non Ã¨ la base la chic ma di quella il prezzo non lo so ) la diesel so-chic 1.6 92 cv Ã¨ quotata 17850 la sport-chic ( con allestimento tuning con cerchi da 17 e quant'altro ) 1.6 diesel 110 cv passa i 20000 ( ma non ricordo esattamente di quanto ) . Dunque non prezzi tremendi lontani dalle cifre ipotizzate da qualcuno ma di sicuro non proprio popolari. Vi posso dire che le 250 auto in "prevendita" sono state prenotate dai concessionari non certo da privati. Sono tentato fornitemi delle valide ragioni per desistere so che ce la potete fare ! Update: la base a benzina con i cerchionazzi di lamiera parte da 14550 ( almeno a quanto dice nell'intervista il responsabile commerciale di Citroen Italia ) </t>
  </si>
  <si>
    <t>https://www.autopareri.com/forums/topic/22067-mazda-2-topic-ufficiale-2007?&amp;page=124#comments</t>
  </si>
  <si>
    <t xml:space="preserve">calimeropulcino l'hai centrata...la macchina E' in effetti come nelle impressioni che hai ricavato tu....ne ho una da 2 anni e sono molto soddisfatto... OT: Ã¨ troppo sperare che tu sia quella dell'avatar vero... ? </t>
  </si>
  <si>
    <t>Honda.it : Campagna di richiamo Airbag</t>
  </si>
  <si>
    <t>https://forum.quattroruote.it/threads/honda-it-campagna-di-richiamo-airbag.108620/page-2</t>
  </si>
  <si>
    <t xml:space="preserve">Qualcuno di voi ha ricevuto la raccomandata ? Io ancora no. </t>
  </si>
  <si>
    <t>'Che dici? '</t>
  </si>
  <si>
    <t>https://www.bmwpassion.com/forum/threads/la-batcaverna-635csi-co.85405/page-193</t>
  </si>
  <si>
    <t>'si infatt intendevo la vetura completa: e gradirei due valutazioni diverse:una tenuta bene (pari al nuovo o quasi) e una restaurata da bat (pari al nuovo o meglio)... 'Dopo quasi tre ore di lettura mi sono letto tutto il topic arrivando alla 257esima pagina.Complimenti Bat per la tua passion competenza e preparazion e soprattutto per la tua semplicitÃ  e umiltÃ  (ci sono tanti appassionati che invece si credono "IL Sapere") doti che fanno parte proprio dei grandi. Sono anche io un mega appassionato di aut Volvo per l'esattezz ma quando ho provato e fatto acquistare a mio papÃ  un 520 e34 12 v ho cambiato parrocchia. Fra un po' comincerÃ² a sistemarlo come intendo io (l'auto Ã¨ quasi impeccabil ma sono un perfezionista...). Ho letto che sei di Trent io ho una casa a Baselga di PinÃ¨ e spesso vengo su qualche fine settiman sarei onorato di conoscerti di persona e vedere magari dal vivo la tua "bat caverna sempre se non disturbo. Complimenti ancora!!! '</t>
  </si>
  <si>
    <t>https://www.autopareri.com/forums/topic/54608-porsche-gt3-rs-997?&amp;page=3#comments</t>
  </si>
  <si>
    <t xml:space="preserve">Orcozzzzio.... Farle in tiro va bene... ma dopo il punto di corda... No e': - frena - tieni frenato frenando sempre meno fino al punto di corda - Arrivato alla corda riaccelera progressivamente In strada non e' DECISAMENTE il caso... </t>
  </si>
  <si>
    <t>https://www.autopareri.com/forums/topic/59843-fiat-124-spider-2016?&amp;page=76#comments</t>
  </si>
  <si>
    <t xml:space="preserve">ecco i soliti operai comunisti e lo stabilimento di pomiglianoÂ di merda markionne dimettiti </t>
  </si>
  <si>
    <t>https://forum.quattroruote.it/threads/singer.113304/</t>
  </si>
  <si>
    <t>'Non prenderla come un attacc metto le mani avant ma tu ami la guida pulita e " facile" oppure non ti senti in grado di guidare " old style" con certe potenze?'</t>
  </si>
  <si>
    <t xml:space="preserve">Non lo prendo come un attacco stai tranquillo. La questione non Ã¨ proprio cosÃ¬ scontata e bisogna evitare di cadere nei soliti abusatissimi luoghi comuni... io personalmente mi sento in grado di guidare un po' tutto ( ho provato anche la F12 740 cv naturalmente tenuti a bada dall'elettronica ) ma questo non significa che ritengo piacevole e desiderabile una sportiva troppo scorbutica e violenta nelle reazioni causa una potenza ( solo a TP di solito ) un po' fuori controllo : una vettura cosÃ¬ puÃ² anche divertire talvolta sempre per non molto tempo ed a patto che anche in quel non molto tempo si abbia la voglia di rimanere costantemente concentrati ed in tensione per poter eventualmente reagire rapidamente e non farsi mai prendere di sorpresa ma Ã¨ una situazione che stanca rapidamente e che puÃ² diventare odiosa - ed odiata - se con quella vettura non ci si limita al giretto domenicale intorno casa ma la si usa per viaggiare : la bestiaccia nervosa farÃ  allora presto a passare da amica a nemica pronta a tradirti quando tu sei magari un po' stanco e le condizioni non sono ottimali ( pioggia ecc. ) . Infine c'Ã¨ un'altra cosa : io personalmente non amo il drifting se fine a se stesso. E questo in modo del tutto indipendente dal fatto che io sia capace o no a farlo : sarebbe meschino far dipendere da questo le mie idee. Non so se me la caverei bene o no col drift : anni fa ( molti ormai ) ho avuto per 2 anni '92 e '93 una licenza CSAI per le gare di kart facendo qualche gara ( non molte per ragioni logistiche ) nelle quali era normale trattandosi di kart che non hanno differenziale e derapano per forza controllare continuamente sotto e sovrasterzi - rapidissimi - di queste piccole auto da corsa che sono un qualcosa di molto piÃ¹ serio ed impegnativo di quanto potrebbe sembrare. Quindi puÃ² darsi che me la caverei anche discretamente col drift.... ma resta il fatto che a me il drift salvo quello appena accennato utilizzato per chiudere meglio le curve pare e continua a parere una cosa un po' stupida un po' infantile e molto fine a se stessa : e non mi interessa nÃ© vorrei - appunto - una sportiva poco stabile ( di fatto ) anche se considerata "divertente" per la facilitÃ  a scodare. Se invece parliamo del sovrasterzo "serio" - quello che si puÃ² vedere anche se ovviamente Ã¨ solo un lieve accenno seguendo dall'interno un giro al Ring fatto da Walter Rohrl con una 911 - che Ã¨ ben altra cosa dev'essere appena accennato e di solito non permette errori altro che "driftare" fine a se stesso allora sÃ¬ : ma Ã¨ evidentemente un'altra cosa ben piÃ¹ seria ed impegnativa anche su una pista - su strada Ã¨ chiaramente una faccenda molto "border line" - e li sÃ¬ che Ã¨ roba da manici specie se concepito per chiudere piÃ¹ rapidamente le curve ( cioÃ¨ andare piÃ¹ forte ) e non per giochetti fini a se stessi. Ora non credo che io sarei in grado di imitare W. Rohrl ma il mio modello non possono comunque che essere quelli come lui - e che quindi chiedono vetture evolute e molto stabili - e non certo quelli che chiedono vetture lasciate appositamente un po' "ballerine" ( se poi volete chiamarle "old style" va bene lo stesso la sostanza Ã¨ quella ) per farle scodare molto piÃ¹ facilmente e sentirsi dei gran manici. Spero che il concetto sia chiaro. .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</si>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</sst>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983</v>
      </c>
      <c r="J1" s="2" t="s">
        <v>984</v>
      </c>
      <c r="K1" s="2" t="s">
        <v>8</v>
      </c>
      <c r="L1" s="2" t="s">
        <v>9</v>
      </c>
      <c r="M1" s="2" t="s">
        <v>10</v>
      </c>
      <c r="N1" s="2" t="s">
        <v>11</v>
      </c>
      <c r="O1" s="2" t="s">
        <v>12</v>
      </c>
      <c r="P1" s="2" t="s">
        <v>13</v>
      </c>
      <c r="Q1" s="2" t="s">
        <v>14</v>
      </c>
      <c r="R1" s="2" t="s">
        <v>15</v>
      </c>
      <c r="S1" s="2" t="s">
        <v>16</v>
      </c>
      <c r="T1" s="2" t="s">
        <v>17</v>
      </c>
      <c r="U1" s="2" t="s">
        <v>18</v>
      </c>
    </row>
    <row r="2" spans="1:21" ht="57.6" x14ac:dyDescent="0.3">
      <c r="A2" s="3" t="s">
        <v>245</v>
      </c>
      <c r="B2" s="3" t="s">
        <v>246</v>
      </c>
      <c r="C2" s="4">
        <v>43211</v>
      </c>
      <c r="D2" s="3" t="s">
        <v>224</v>
      </c>
      <c r="E2" s="7" t="s">
        <v>247</v>
      </c>
      <c r="F2" s="10" t="s">
        <v>248</v>
      </c>
    </row>
    <row r="3" spans="1:21" ht="72" x14ac:dyDescent="0.3">
      <c r="A3" s="3" t="s">
        <v>249</v>
      </c>
      <c r="B3" s="3" t="s">
        <v>250</v>
      </c>
      <c r="C3" s="4">
        <v>43329.369849537034</v>
      </c>
      <c r="D3" s="3" t="s">
        <v>251</v>
      </c>
      <c r="E3" s="7"/>
      <c r="F3" s="10" t="s">
        <v>252</v>
      </c>
    </row>
    <row r="4" spans="1:21" ht="43.2" x14ac:dyDescent="0.3">
      <c r="A4" s="3" t="s">
        <v>253</v>
      </c>
      <c r="B4" s="3" t="s">
        <v>254</v>
      </c>
      <c r="C4" s="4">
        <v>42942</v>
      </c>
      <c r="D4" s="3" t="s">
        <v>75</v>
      </c>
      <c r="E4" s="7"/>
      <c r="F4" s="10" t="s">
        <v>255</v>
      </c>
    </row>
    <row r="5" spans="1:21" ht="43.2" x14ac:dyDescent="0.3">
      <c r="A5" s="3" t="s">
        <v>256</v>
      </c>
      <c r="B5" s="3" t="s">
        <v>257</v>
      </c>
      <c r="C5" s="4">
        <v>41425</v>
      </c>
      <c r="D5" s="3" t="s">
        <v>166</v>
      </c>
      <c r="E5" s="7"/>
      <c r="F5" s="10" t="s">
        <v>258</v>
      </c>
    </row>
    <row r="6" spans="1:21" ht="158.4" x14ac:dyDescent="0.3">
      <c r="A6" s="3" t="s">
        <v>194</v>
      </c>
      <c r="B6" s="3" t="s">
        <v>259</v>
      </c>
      <c r="C6" s="4">
        <v>43235</v>
      </c>
      <c r="D6" s="3" t="s">
        <v>34</v>
      </c>
      <c r="E6" s="7" t="s">
        <v>260</v>
      </c>
      <c r="F6" s="10" t="s">
        <v>261</v>
      </c>
    </row>
    <row r="7" spans="1:21" ht="57.6" x14ac:dyDescent="0.3">
      <c r="A7" s="3" t="s">
        <v>262</v>
      </c>
      <c r="B7" s="3" t="s">
        <v>263</v>
      </c>
      <c r="C7" s="4">
        <v>42746</v>
      </c>
      <c r="D7" s="3" t="s">
        <v>82</v>
      </c>
      <c r="E7" s="7" t="s">
        <v>264</v>
      </c>
      <c r="F7" s="10" t="s">
        <v>265</v>
      </c>
    </row>
    <row r="8" spans="1:21" ht="57.6" x14ac:dyDescent="0.3">
      <c r="A8" s="3" t="s">
        <v>266</v>
      </c>
      <c r="B8" s="3" t="s">
        <v>267</v>
      </c>
      <c r="C8" s="4">
        <v>41107.797222222223</v>
      </c>
      <c r="D8" s="3" t="s">
        <v>268</v>
      </c>
      <c r="E8" s="7"/>
      <c r="F8" s="10" t="s">
        <v>269</v>
      </c>
    </row>
    <row r="9" spans="1:21" ht="230.4" x14ac:dyDescent="0.3">
      <c r="A9" s="3" t="s">
        <v>226</v>
      </c>
      <c r="B9" s="3" t="s">
        <v>270</v>
      </c>
      <c r="C9" s="4">
        <v>38333</v>
      </c>
      <c r="D9" s="3" t="s">
        <v>52</v>
      </c>
      <c r="E9" s="7"/>
      <c r="F9" s="10" t="s">
        <v>271</v>
      </c>
    </row>
    <row r="10" spans="1:21" ht="57.6" x14ac:dyDescent="0.3">
      <c r="A10" s="3" t="s">
        <v>272</v>
      </c>
      <c r="B10" s="3" t="s">
        <v>273</v>
      </c>
      <c r="C10" s="4">
        <v>39176.595833333333</v>
      </c>
      <c r="D10" s="3" t="s">
        <v>145</v>
      </c>
      <c r="E10" s="7"/>
      <c r="F10" s="10" t="s">
        <v>274</v>
      </c>
    </row>
    <row r="11" spans="1:21" ht="86.4" x14ac:dyDescent="0.3">
      <c r="A11" s="3" t="s">
        <v>88</v>
      </c>
      <c r="B11" s="3" t="s">
        <v>275</v>
      </c>
      <c r="C11" s="4">
        <v>40602.400393518517</v>
      </c>
      <c r="D11" s="3" t="s">
        <v>188</v>
      </c>
      <c r="E11" s="7"/>
      <c r="F11" s="10" t="s">
        <v>276</v>
      </c>
    </row>
    <row r="12" spans="1:21" ht="72" x14ac:dyDescent="0.3">
      <c r="A12" s="3" t="s">
        <v>277</v>
      </c>
      <c r="B12" s="3" t="s">
        <v>278</v>
      </c>
      <c r="C12" s="4">
        <v>38349</v>
      </c>
      <c r="D12" s="3" t="s">
        <v>36</v>
      </c>
      <c r="E12" s="7" t="s">
        <v>279</v>
      </c>
      <c r="F12" s="10" t="s">
        <v>280</v>
      </c>
    </row>
    <row r="13" spans="1:21" ht="86.4" x14ac:dyDescent="0.3">
      <c r="A13" s="3" t="s">
        <v>58</v>
      </c>
      <c r="B13" s="3" t="s">
        <v>281</v>
      </c>
      <c r="C13" s="4">
        <v>39721.388425925928</v>
      </c>
      <c r="D13" s="3" t="s">
        <v>162</v>
      </c>
      <c r="E13" s="7"/>
      <c r="F13" s="10" t="s">
        <v>282</v>
      </c>
    </row>
    <row r="14" spans="1:21" ht="72" x14ac:dyDescent="0.3">
      <c r="A14" s="3" t="s">
        <v>283</v>
      </c>
      <c r="B14" s="3" t="s">
        <v>284</v>
      </c>
      <c r="C14" s="4">
        <v>38734.839398148149</v>
      </c>
      <c r="D14" s="3" t="s">
        <v>24</v>
      </c>
      <c r="E14" s="7"/>
      <c r="F14" s="10" t="s">
        <v>285</v>
      </c>
    </row>
    <row r="15" spans="1:21" ht="57.6" x14ac:dyDescent="0.3">
      <c r="A15" s="3" t="s">
        <v>164</v>
      </c>
      <c r="B15" s="3" t="s">
        <v>286</v>
      </c>
      <c r="C15" s="4">
        <v>41943</v>
      </c>
      <c r="D15" s="3" t="s">
        <v>45</v>
      </c>
      <c r="E15" s="7"/>
      <c r="F15" s="10" t="s">
        <v>287</v>
      </c>
    </row>
    <row r="16" spans="1:21" ht="100.8" x14ac:dyDescent="0.3">
      <c r="A16" s="3" t="s">
        <v>187</v>
      </c>
      <c r="B16" s="3" t="s">
        <v>288</v>
      </c>
      <c r="C16" s="4">
        <v>42801</v>
      </c>
      <c r="D16" s="3" t="s">
        <v>289</v>
      </c>
      <c r="E16" s="7"/>
      <c r="F16" s="10" t="s">
        <v>290</v>
      </c>
    </row>
    <row r="17" spans="1:6" ht="43.2" x14ac:dyDescent="0.3">
      <c r="A17" s="3" t="s">
        <v>291</v>
      </c>
      <c r="B17" s="3" t="s">
        <v>292</v>
      </c>
      <c r="C17" s="4">
        <v>41045</v>
      </c>
      <c r="D17" s="3" t="s">
        <v>293</v>
      </c>
      <c r="E17" s="7" t="s">
        <v>294</v>
      </c>
      <c r="F17" s="10" t="s">
        <v>295</v>
      </c>
    </row>
    <row r="18" spans="1:6" ht="86.4" x14ac:dyDescent="0.3">
      <c r="A18" s="3" t="s">
        <v>53</v>
      </c>
      <c r="B18" s="3" t="s">
        <v>296</v>
      </c>
      <c r="C18" s="4">
        <v>40045.630289351851</v>
      </c>
      <c r="D18" s="3" t="s">
        <v>154</v>
      </c>
      <c r="E18" s="7"/>
      <c r="F18" s="10" t="s">
        <v>297</v>
      </c>
    </row>
    <row r="19" spans="1:6" ht="72" x14ac:dyDescent="0.3">
      <c r="A19" s="3" t="s">
        <v>298</v>
      </c>
      <c r="B19" s="3" t="s">
        <v>299</v>
      </c>
      <c r="C19" s="4">
        <v>39585</v>
      </c>
      <c r="D19" s="3" t="s">
        <v>300</v>
      </c>
      <c r="E19" s="7" t="s">
        <v>301</v>
      </c>
      <c r="F19" s="10" t="s">
        <v>302</v>
      </c>
    </row>
    <row r="20" spans="1:6" ht="57.6" x14ac:dyDescent="0.3">
      <c r="A20" s="3" t="s">
        <v>303</v>
      </c>
      <c r="B20" s="3" t="s">
        <v>304</v>
      </c>
      <c r="C20" s="4">
        <v>43547</v>
      </c>
      <c r="D20" s="3" t="s">
        <v>305</v>
      </c>
      <c r="E20" s="7"/>
      <c r="F20" s="10" t="s">
        <v>306</v>
      </c>
    </row>
    <row r="21" spans="1:6" ht="72" x14ac:dyDescent="0.3">
      <c r="A21" s="3" t="s">
        <v>307</v>
      </c>
      <c r="B21" s="3" t="s">
        <v>308</v>
      </c>
      <c r="C21" s="4">
        <v>38097</v>
      </c>
      <c r="D21" s="3" t="s">
        <v>131</v>
      </c>
      <c r="E21" s="7"/>
      <c r="F21" s="10" t="s">
        <v>309</v>
      </c>
    </row>
    <row r="22" spans="1:6" ht="43.2" x14ac:dyDescent="0.3">
      <c r="A22" s="3" t="s">
        <v>21</v>
      </c>
      <c r="B22" s="3" t="s">
        <v>310</v>
      </c>
      <c r="C22" s="4">
        <v>38222</v>
      </c>
      <c r="D22" s="3" t="s">
        <v>76</v>
      </c>
      <c r="E22" s="7"/>
      <c r="F22" s="10" t="s">
        <v>311</v>
      </c>
    </row>
    <row r="23" spans="1:6" ht="172.8" x14ac:dyDescent="0.3">
      <c r="A23" s="3" t="s">
        <v>312</v>
      </c>
      <c r="B23" s="3" t="s">
        <v>313</v>
      </c>
      <c r="C23" s="4">
        <v>43318</v>
      </c>
      <c r="D23" s="3" t="s">
        <v>314</v>
      </c>
      <c r="E23" s="7"/>
      <c r="F23" s="10" t="s">
        <v>315</v>
      </c>
    </row>
    <row r="24" spans="1:6" ht="409.6" x14ac:dyDescent="0.3">
      <c r="A24" s="3" t="s">
        <v>316</v>
      </c>
      <c r="B24" s="3" t="s">
        <v>317</v>
      </c>
      <c r="C24" s="4">
        <v>41378.705127314817</v>
      </c>
      <c r="D24" s="3" t="s">
        <v>39</v>
      </c>
      <c r="E24" s="7"/>
      <c r="F24" s="10" t="s">
        <v>318</v>
      </c>
    </row>
    <row r="25" spans="1:6" ht="57.6" x14ac:dyDescent="0.3">
      <c r="A25" s="3" t="s">
        <v>84</v>
      </c>
      <c r="B25" s="3" t="s">
        <v>319</v>
      </c>
      <c r="C25" s="4">
        <v>38514</v>
      </c>
      <c r="D25" s="3" t="s">
        <v>23</v>
      </c>
      <c r="E25" s="7" t="s">
        <v>320</v>
      </c>
      <c r="F25" s="10" t="s">
        <v>321</v>
      </c>
    </row>
    <row r="26" spans="1:6" ht="86.4" x14ac:dyDescent="0.3">
      <c r="A26" s="3" t="s">
        <v>22</v>
      </c>
      <c r="B26" s="3" t="s">
        <v>322</v>
      </c>
      <c r="C26" s="4">
        <v>42320.303067129629</v>
      </c>
      <c r="D26" s="3" t="s">
        <v>323</v>
      </c>
      <c r="E26" s="7"/>
      <c r="F26" s="10" t="s">
        <v>324</v>
      </c>
    </row>
    <row r="27" spans="1:6" ht="115.2" x14ac:dyDescent="0.3">
      <c r="A27" s="3" t="s">
        <v>325</v>
      </c>
      <c r="B27" s="3" t="s">
        <v>326</v>
      </c>
      <c r="C27" s="4">
        <v>43328</v>
      </c>
      <c r="D27" s="3" t="s">
        <v>62</v>
      </c>
      <c r="E27" s="7"/>
      <c r="F27" s="10" t="s">
        <v>327</v>
      </c>
    </row>
    <row r="28" spans="1:6" ht="100.8" x14ac:dyDescent="0.3">
      <c r="A28" s="3" t="s">
        <v>139</v>
      </c>
      <c r="B28" s="3" t="s">
        <v>328</v>
      </c>
      <c r="C28" s="4">
        <v>40950</v>
      </c>
      <c r="D28" s="3" t="s">
        <v>329</v>
      </c>
      <c r="E28" s="7" t="s">
        <v>330</v>
      </c>
      <c r="F28" s="10" t="s">
        <v>331</v>
      </c>
    </row>
    <row r="29" spans="1:6" ht="72" x14ac:dyDescent="0.3">
      <c r="A29" s="3" t="s">
        <v>332</v>
      </c>
      <c r="B29" s="3" t="s">
        <v>333</v>
      </c>
      <c r="C29" s="4">
        <v>41816.687407407408</v>
      </c>
      <c r="D29" s="3" t="s">
        <v>189</v>
      </c>
      <c r="E29" s="7"/>
      <c r="F29" s="10" t="s">
        <v>334</v>
      </c>
    </row>
    <row r="30" spans="1:6" ht="72" x14ac:dyDescent="0.3">
      <c r="A30" s="3" t="s">
        <v>144</v>
      </c>
      <c r="B30" s="3" t="s">
        <v>335</v>
      </c>
      <c r="C30" s="4">
        <v>42296.426874999997</v>
      </c>
      <c r="D30" s="3" t="s">
        <v>200</v>
      </c>
      <c r="E30" s="7"/>
      <c r="F30" s="10" t="s">
        <v>336</v>
      </c>
    </row>
    <row r="31" spans="1:6" ht="72" x14ac:dyDescent="0.3">
      <c r="A31" s="3" t="s">
        <v>337</v>
      </c>
      <c r="B31" s="3" t="s">
        <v>338</v>
      </c>
      <c r="C31" s="4">
        <v>40426.46193287037</v>
      </c>
      <c r="D31" s="3" t="s">
        <v>39</v>
      </c>
      <c r="E31" s="7"/>
      <c r="F31" s="10" t="s">
        <v>339</v>
      </c>
    </row>
    <row r="32" spans="1:6" ht="100.8" x14ac:dyDescent="0.3">
      <c r="A32" s="3" t="s">
        <v>340</v>
      </c>
      <c r="B32" s="3" t="s">
        <v>341</v>
      </c>
      <c r="C32" s="4">
        <v>43495</v>
      </c>
      <c r="D32" s="3" t="s">
        <v>20</v>
      </c>
      <c r="E32" s="7" t="s">
        <v>342</v>
      </c>
      <c r="F32" s="10" t="s">
        <v>343</v>
      </c>
    </row>
    <row r="33" spans="1:6" ht="100.8" x14ac:dyDescent="0.3">
      <c r="A33" s="3" t="s">
        <v>344</v>
      </c>
      <c r="B33" s="3" t="s">
        <v>345</v>
      </c>
      <c r="C33" s="4">
        <v>42444</v>
      </c>
      <c r="D33" s="3" t="s">
        <v>346</v>
      </c>
      <c r="E33" s="7"/>
      <c r="F33" s="10" t="s">
        <v>347</v>
      </c>
    </row>
    <row r="34" spans="1:6" ht="86.4" x14ac:dyDescent="0.3">
      <c r="A34" s="3" t="s">
        <v>169</v>
      </c>
      <c r="B34" s="3" t="s">
        <v>348</v>
      </c>
      <c r="C34" s="4">
        <v>39632.611909722225</v>
      </c>
      <c r="D34" s="3" t="s">
        <v>237</v>
      </c>
      <c r="E34" s="7"/>
      <c r="F34" s="10" t="s">
        <v>349</v>
      </c>
    </row>
    <row r="35" spans="1:6" ht="86.4" x14ac:dyDescent="0.3">
      <c r="A35" s="3" t="s">
        <v>229</v>
      </c>
      <c r="B35" s="3" t="s">
        <v>350</v>
      </c>
      <c r="C35" s="4">
        <v>42675</v>
      </c>
      <c r="D35" s="3" t="s">
        <v>151</v>
      </c>
      <c r="E35" s="7" t="s">
        <v>351</v>
      </c>
      <c r="F35" s="10" t="s">
        <v>352</v>
      </c>
    </row>
    <row r="36" spans="1:6" ht="86.4" x14ac:dyDescent="0.3">
      <c r="A36" s="3" t="s">
        <v>353</v>
      </c>
      <c r="B36" s="3" t="s">
        <v>354</v>
      </c>
      <c r="C36" s="4">
        <v>41780.913321759261</v>
      </c>
      <c r="D36" s="3" t="s">
        <v>54</v>
      </c>
      <c r="E36" s="7"/>
      <c r="F36" s="10" t="s">
        <v>355</v>
      </c>
    </row>
    <row r="37" spans="1:6" ht="57.6" x14ac:dyDescent="0.3">
      <c r="A37" s="3" t="s">
        <v>356</v>
      </c>
      <c r="B37" s="3" t="s">
        <v>357</v>
      </c>
      <c r="C37" s="4">
        <v>42213.638425925928</v>
      </c>
      <c r="D37" s="3" t="s">
        <v>120</v>
      </c>
      <c r="E37" s="7"/>
      <c r="F37" s="10" t="s">
        <v>358</v>
      </c>
    </row>
    <row r="38" spans="1:6" ht="216" x14ac:dyDescent="0.3">
      <c r="A38" s="3" t="s">
        <v>359</v>
      </c>
      <c r="B38" s="3" t="s">
        <v>360</v>
      </c>
      <c r="C38" s="4">
        <v>40589</v>
      </c>
      <c r="D38" s="3" t="s">
        <v>361</v>
      </c>
      <c r="E38" s="7"/>
      <c r="F38" s="10" t="s">
        <v>362</v>
      </c>
    </row>
    <row r="39" spans="1:6" ht="86.4" x14ac:dyDescent="0.3">
      <c r="A39" s="3" t="s">
        <v>363</v>
      </c>
      <c r="B39" s="3" t="s">
        <v>364</v>
      </c>
      <c r="C39" s="4">
        <v>42040</v>
      </c>
      <c r="D39" s="3" t="s">
        <v>98</v>
      </c>
      <c r="E39" s="7"/>
      <c r="F39" s="10" t="s">
        <v>365</v>
      </c>
    </row>
    <row r="40" spans="1:6" ht="86.4" x14ac:dyDescent="0.3">
      <c r="A40" s="3" t="s">
        <v>366</v>
      </c>
      <c r="B40" s="3" t="s">
        <v>367</v>
      </c>
      <c r="C40" s="4">
        <v>42131</v>
      </c>
      <c r="D40" s="3" t="s">
        <v>368</v>
      </c>
      <c r="E40" s="7"/>
      <c r="F40" s="10" t="s">
        <v>369</v>
      </c>
    </row>
    <row r="41" spans="1:6" ht="86.4" x14ac:dyDescent="0.3">
      <c r="A41" s="3" t="s">
        <v>177</v>
      </c>
      <c r="B41" s="3" t="s">
        <v>370</v>
      </c>
      <c r="C41" s="4">
        <v>39393.430358796293</v>
      </c>
      <c r="D41" s="3" t="s">
        <v>46</v>
      </c>
      <c r="E41" s="7"/>
      <c r="F41" s="10" t="s">
        <v>371</v>
      </c>
    </row>
    <row r="42" spans="1:6" ht="187.2" x14ac:dyDescent="0.3">
      <c r="A42" s="3" t="s">
        <v>372</v>
      </c>
      <c r="B42" s="3" t="s">
        <v>373</v>
      </c>
      <c r="C42" s="4">
        <v>39132</v>
      </c>
      <c r="D42" s="3" t="s">
        <v>208</v>
      </c>
      <c r="E42" s="7"/>
      <c r="F42" s="10" t="s">
        <v>374</v>
      </c>
    </row>
    <row r="43" spans="1:6" ht="100.8" x14ac:dyDescent="0.3">
      <c r="A43" s="3" t="s">
        <v>375</v>
      </c>
      <c r="B43" s="3" t="s">
        <v>376</v>
      </c>
      <c r="C43" s="3">
        <v>42374</v>
      </c>
      <c r="D43" s="3" t="s">
        <v>50</v>
      </c>
      <c r="E43" s="7" t="s">
        <v>377</v>
      </c>
      <c r="F43" s="10" t="s">
        <v>378</v>
      </c>
    </row>
    <row r="44" spans="1:6" ht="72" x14ac:dyDescent="0.3">
      <c r="A44" s="3" t="s">
        <v>379</v>
      </c>
      <c r="B44" s="3" t="s">
        <v>380</v>
      </c>
      <c r="C44" s="4">
        <v>39458.724999999999</v>
      </c>
      <c r="D44" s="3" t="s">
        <v>381</v>
      </c>
      <c r="E44" s="7"/>
      <c r="F44" s="10" t="s">
        <v>382</v>
      </c>
    </row>
    <row r="45" spans="1:6" ht="57.6" x14ac:dyDescent="0.3">
      <c r="A45" s="3" t="s">
        <v>383</v>
      </c>
      <c r="B45" s="3" t="s">
        <v>384</v>
      </c>
      <c r="C45" s="4">
        <v>43232</v>
      </c>
      <c r="D45" s="3" t="s">
        <v>97</v>
      </c>
      <c r="E45" s="7"/>
      <c r="F45" s="10" t="s">
        <v>385</v>
      </c>
    </row>
    <row r="46" spans="1:6" ht="100.8" x14ac:dyDescent="0.3">
      <c r="A46" s="3" t="s">
        <v>156</v>
      </c>
      <c r="B46" s="3" t="s">
        <v>386</v>
      </c>
      <c r="C46" s="4">
        <v>43432</v>
      </c>
      <c r="D46" s="3" t="s">
        <v>387</v>
      </c>
      <c r="E46" s="7"/>
      <c r="F46" s="10" t="s">
        <v>388</v>
      </c>
    </row>
    <row r="47" spans="1:6" ht="86.4" x14ac:dyDescent="0.3">
      <c r="A47" s="3" t="s">
        <v>389</v>
      </c>
      <c r="B47" s="3" t="s">
        <v>390</v>
      </c>
      <c r="C47" s="4">
        <v>39099.437071759261</v>
      </c>
      <c r="D47" s="3" t="s">
        <v>73</v>
      </c>
      <c r="E47" s="7"/>
      <c r="F47" s="10" t="s">
        <v>391</v>
      </c>
    </row>
    <row r="48" spans="1:6" ht="72" x14ac:dyDescent="0.3">
      <c r="A48" s="3" t="s">
        <v>392</v>
      </c>
      <c r="B48" s="3" t="s">
        <v>393</v>
      </c>
      <c r="C48" s="4">
        <v>43528</v>
      </c>
      <c r="D48" s="3" t="s">
        <v>174</v>
      </c>
      <c r="E48" s="7" t="s">
        <v>394</v>
      </c>
      <c r="F48" s="10" t="s">
        <v>395</v>
      </c>
    </row>
    <row r="49" spans="1:6" ht="129.6" x14ac:dyDescent="0.3">
      <c r="A49" s="3" t="s">
        <v>47</v>
      </c>
      <c r="B49" s="3" t="s">
        <v>48</v>
      </c>
      <c r="C49" s="4">
        <v>38313</v>
      </c>
      <c r="D49" s="3" t="s">
        <v>66</v>
      </c>
      <c r="E49" s="7" t="s">
        <v>396</v>
      </c>
      <c r="F49" s="10" t="s">
        <v>397</v>
      </c>
    </row>
    <row r="50" spans="1:6" ht="57.6" x14ac:dyDescent="0.3">
      <c r="A50" s="3" t="s">
        <v>398</v>
      </c>
      <c r="B50" s="3" t="s">
        <v>399</v>
      </c>
      <c r="C50" s="4">
        <v>38451</v>
      </c>
      <c r="D50" s="3" t="s">
        <v>400</v>
      </c>
      <c r="E50" s="7"/>
      <c r="F50" s="10" t="s">
        <v>401</v>
      </c>
    </row>
    <row r="51" spans="1:6" ht="72" x14ac:dyDescent="0.3">
      <c r="A51" s="3" t="s">
        <v>402</v>
      </c>
      <c r="B51" s="3" t="s">
        <v>403</v>
      </c>
      <c r="C51" s="4">
        <v>43044</v>
      </c>
      <c r="D51" s="3" t="s">
        <v>404</v>
      </c>
      <c r="E51" s="7"/>
      <c r="F51" s="10" t="s">
        <v>405</v>
      </c>
    </row>
    <row r="52" spans="1:6" ht="86.4" x14ac:dyDescent="0.3">
      <c r="A52" s="3" t="s">
        <v>406</v>
      </c>
      <c r="B52" s="3" t="s">
        <v>407</v>
      </c>
      <c r="C52" s="4">
        <v>41952</v>
      </c>
      <c r="D52" s="3" t="s">
        <v>408</v>
      </c>
      <c r="E52" s="7"/>
      <c r="F52" s="10" t="s">
        <v>409</v>
      </c>
    </row>
    <row r="53" spans="1:6" ht="72" x14ac:dyDescent="0.3">
      <c r="A53" s="3" t="s">
        <v>135</v>
      </c>
      <c r="B53" s="3" t="s">
        <v>410</v>
      </c>
      <c r="C53" s="4">
        <v>43127.563206018516</v>
      </c>
      <c r="D53" s="3" t="s">
        <v>69</v>
      </c>
      <c r="E53" s="7"/>
      <c r="F53" s="10" t="s">
        <v>411</v>
      </c>
    </row>
    <row r="54" spans="1:6" ht="86.4" x14ac:dyDescent="0.3">
      <c r="A54" s="3" t="s">
        <v>141</v>
      </c>
      <c r="B54" s="3" t="s">
        <v>412</v>
      </c>
      <c r="C54" s="4">
        <v>40132.827430555553</v>
      </c>
      <c r="D54" s="3" t="s">
        <v>77</v>
      </c>
      <c r="E54" s="7"/>
      <c r="F54" s="10" t="s">
        <v>413</v>
      </c>
    </row>
    <row r="55" spans="1:6" ht="43.2" x14ac:dyDescent="0.3">
      <c r="A55" s="3" t="s">
        <v>205</v>
      </c>
      <c r="B55" s="3" t="s">
        <v>206</v>
      </c>
      <c r="C55" s="4">
        <v>42767</v>
      </c>
      <c r="D55" s="3" t="s">
        <v>414</v>
      </c>
      <c r="E55" s="7" t="s">
        <v>415</v>
      </c>
      <c r="F55" s="10" t="s">
        <v>416</v>
      </c>
    </row>
    <row r="56" spans="1:6" ht="86.4" x14ac:dyDescent="0.3">
      <c r="A56" s="3" t="s">
        <v>417</v>
      </c>
      <c r="B56" s="3" t="s">
        <v>418</v>
      </c>
      <c r="C56" s="4">
        <v>40654.521215277775</v>
      </c>
      <c r="D56" s="3" t="s">
        <v>419</v>
      </c>
      <c r="E56" s="7"/>
      <c r="F56" s="10" t="s">
        <v>420</v>
      </c>
    </row>
    <row r="57" spans="1:6" ht="57.6" x14ac:dyDescent="0.3">
      <c r="A57" s="3" t="s">
        <v>236</v>
      </c>
      <c r="B57" s="3" t="s">
        <v>421</v>
      </c>
      <c r="C57" s="4">
        <v>43024</v>
      </c>
      <c r="D57" s="3" t="s">
        <v>240</v>
      </c>
      <c r="E57" s="7"/>
      <c r="F57" s="10" t="s">
        <v>422</v>
      </c>
    </row>
    <row r="58" spans="1:6" ht="57.6" x14ac:dyDescent="0.3">
      <c r="A58" s="3" t="s">
        <v>423</v>
      </c>
      <c r="B58" s="3" t="s">
        <v>424</v>
      </c>
      <c r="C58" s="4">
        <v>41326.410416666666</v>
      </c>
      <c r="D58" s="3" t="s">
        <v>425</v>
      </c>
      <c r="E58" s="7"/>
      <c r="F58" s="10" t="s">
        <v>426</v>
      </c>
    </row>
    <row r="59" spans="1:6" ht="72" x14ac:dyDescent="0.3">
      <c r="A59" s="3" t="s">
        <v>242</v>
      </c>
      <c r="B59" s="3" t="s">
        <v>427</v>
      </c>
      <c r="C59" s="4">
        <v>43452</v>
      </c>
      <c r="D59" s="3" t="s">
        <v>428</v>
      </c>
      <c r="E59" s="7"/>
      <c r="F59" s="10" t="s">
        <v>429</v>
      </c>
    </row>
    <row r="60" spans="1:6" ht="187.2" x14ac:dyDescent="0.3">
      <c r="A60" s="3" t="s">
        <v>26</v>
      </c>
      <c r="B60" s="3" t="s">
        <v>430</v>
      </c>
      <c r="C60" s="4">
        <v>41650.354733796295</v>
      </c>
      <c r="D60" s="3" t="s">
        <v>56</v>
      </c>
      <c r="E60" s="7"/>
      <c r="F60" s="10" t="s">
        <v>431</v>
      </c>
    </row>
    <row r="61" spans="1:6" ht="57.6" x14ac:dyDescent="0.3">
      <c r="A61" s="3" t="s">
        <v>432</v>
      </c>
      <c r="B61" s="3" t="s">
        <v>433</v>
      </c>
      <c r="C61" s="4">
        <v>42844</v>
      </c>
      <c r="D61" s="3" t="s">
        <v>106</v>
      </c>
      <c r="E61" s="7" t="s">
        <v>434</v>
      </c>
      <c r="F61" s="10" t="s">
        <v>435</v>
      </c>
    </row>
    <row r="62" spans="1:6" ht="72" x14ac:dyDescent="0.3">
      <c r="A62" s="3" t="s">
        <v>215</v>
      </c>
      <c r="B62" s="3" t="s">
        <v>436</v>
      </c>
      <c r="C62" s="4">
        <v>42454.5312037037</v>
      </c>
      <c r="D62" s="3" t="s">
        <v>24</v>
      </c>
      <c r="E62" s="7"/>
      <c r="F62" s="10" t="s">
        <v>437</v>
      </c>
    </row>
    <row r="63" spans="1:6" ht="72" x14ac:dyDescent="0.3">
      <c r="A63" s="3" t="s">
        <v>438</v>
      </c>
      <c r="B63" s="3" t="s">
        <v>439</v>
      </c>
      <c r="C63" s="4">
        <v>41026.383657407408</v>
      </c>
      <c r="D63" s="3" t="s">
        <v>121</v>
      </c>
      <c r="E63" s="7"/>
      <c r="F63" s="10" t="s">
        <v>440</v>
      </c>
    </row>
    <row r="64" spans="1:6" ht="86.4" x14ac:dyDescent="0.3">
      <c r="A64" s="3" t="s">
        <v>134</v>
      </c>
      <c r="B64" s="3" t="s">
        <v>441</v>
      </c>
      <c r="C64" s="4">
        <v>42600.606006944443</v>
      </c>
      <c r="D64" s="3" t="s">
        <v>116</v>
      </c>
      <c r="E64" s="7"/>
      <c r="F64" s="10" t="s">
        <v>442</v>
      </c>
    </row>
    <row r="65" spans="1:6" ht="72" x14ac:dyDescent="0.3">
      <c r="A65" s="3" t="s">
        <v>204</v>
      </c>
      <c r="B65" s="3" t="s">
        <v>443</v>
      </c>
      <c r="C65" s="4">
        <v>42906.686840277776</v>
      </c>
      <c r="D65" s="3" t="s">
        <v>119</v>
      </c>
      <c r="E65" s="7"/>
      <c r="F65" s="10" t="s">
        <v>444</v>
      </c>
    </row>
    <row r="66" spans="1:6" ht="72" x14ac:dyDescent="0.3">
      <c r="A66" s="3" t="s">
        <v>93</v>
      </c>
      <c r="B66" s="3" t="s">
        <v>445</v>
      </c>
      <c r="C66" s="4">
        <v>42693.625833333332</v>
      </c>
      <c r="D66" s="3" t="s">
        <v>231</v>
      </c>
      <c r="E66" s="7"/>
      <c r="F66" s="10" t="s">
        <v>446</v>
      </c>
    </row>
    <row r="67" spans="1:6" ht="86.4" x14ac:dyDescent="0.3">
      <c r="A67" s="3" t="s">
        <v>58</v>
      </c>
      <c r="B67" s="3" t="s">
        <v>447</v>
      </c>
      <c r="C67" s="4">
        <v>39636.673009259262</v>
      </c>
      <c r="D67" s="3" t="s">
        <v>89</v>
      </c>
      <c r="E67" s="7"/>
      <c r="F67" s="10" t="s">
        <v>448</v>
      </c>
    </row>
    <row r="68" spans="1:6" ht="129.6" x14ac:dyDescent="0.3">
      <c r="A68" s="3" t="s">
        <v>85</v>
      </c>
      <c r="B68" s="3" t="s">
        <v>449</v>
      </c>
      <c r="C68" s="4" t="s">
        <v>450</v>
      </c>
      <c r="D68" s="3" t="s">
        <v>451</v>
      </c>
      <c r="E68" s="7" t="s">
        <v>452</v>
      </c>
      <c r="F68" s="10" t="s">
        <v>453</v>
      </c>
    </row>
    <row r="69" spans="1:6" ht="72" x14ac:dyDescent="0.3">
      <c r="A69" s="3" t="s">
        <v>135</v>
      </c>
      <c r="B69" s="3" t="s">
        <v>454</v>
      </c>
      <c r="C69" s="4">
        <v>42915.789803240739</v>
      </c>
      <c r="D69" s="3" t="s">
        <v>455</v>
      </c>
      <c r="E69" s="7"/>
      <c r="F69" s="10" t="s">
        <v>456</v>
      </c>
    </row>
    <row r="70" spans="1:6" ht="57.6" x14ac:dyDescent="0.3">
      <c r="A70" s="3" t="s">
        <v>457</v>
      </c>
      <c r="B70" s="3" t="s">
        <v>458</v>
      </c>
      <c r="C70" s="4">
        <v>43336.403252314813</v>
      </c>
      <c r="D70" s="3" t="s">
        <v>459</v>
      </c>
      <c r="E70" s="7"/>
      <c r="F70" s="10" t="s">
        <v>460</v>
      </c>
    </row>
    <row r="71" spans="1:6" ht="72" x14ac:dyDescent="0.3">
      <c r="A71" s="3" t="s">
        <v>461</v>
      </c>
      <c r="B71" s="3" t="s">
        <v>462</v>
      </c>
      <c r="C71" s="4">
        <v>41352.332638888889</v>
      </c>
      <c r="D71" s="3" t="s">
        <v>463</v>
      </c>
      <c r="E71" s="7"/>
      <c r="F71" s="10" t="s">
        <v>464</v>
      </c>
    </row>
    <row r="72" spans="1:6" ht="331.2" x14ac:dyDescent="0.3">
      <c r="A72" s="3" t="s">
        <v>465</v>
      </c>
      <c r="B72" s="3" t="s">
        <v>466</v>
      </c>
      <c r="C72" s="4">
        <v>43442</v>
      </c>
      <c r="D72" s="3" t="s">
        <v>467</v>
      </c>
      <c r="E72" s="7"/>
      <c r="F72" s="10" t="s">
        <v>468</v>
      </c>
    </row>
    <row r="73" spans="1:6" ht="43.2" x14ac:dyDescent="0.3">
      <c r="A73" s="3" t="s">
        <v>469</v>
      </c>
      <c r="B73" s="3" t="s">
        <v>470</v>
      </c>
      <c r="C73" s="4">
        <v>41978</v>
      </c>
      <c r="D73" s="3" t="s">
        <v>82</v>
      </c>
      <c r="E73" s="7"/>
      <c r="F73" s="10" t="s">
        <v>471</v>
      </c>
    </row>
    <row r="74" spans="1:6" ht="72" x14ac:dyDescent="0.3">
      <c r="A74" s="3" t="s">
        <v>472</v>
      </c>
      <c r="B74" s="3" t="s">
        <v>473</v>
      </c>
      <c r="C74" s="4">
        <v>42943</v>
      </c>
      <c r="D74" s="3" t="s">
        <v>243</v>
      </c>
      <c r="E74" s="7"/>
      <c r="F74" s="10" t="s">
        <v>474</v>
      </c>
    </row>
    <row r="75" spans="1:6" ht="244.8" x14ac:dyDescent="0.3">
      <c r="A75" s="3" t="s">
        <v>108</v>
      </c>
      <c r="B75" s="3" t="s">
        <v>475</v>
      </c>
      <c r="C75" s="4">
        <v>42929</v>
      </c>
      <c r="D75" s="3" t="s">
        <v>49</v>
      </c>
      <c r="E75" s="7" t="s">
        <v>476</v>
      </c>
      <c r="F75" s="10" t="s">
        <v>477</v>
      </c>
    </row>
    <row r="76" spans="1:6" ht="57.6" x14ac:dyDescent="0.3">
      <c r="A76" s="3" t="s">
        <v>175</v>
      </c>
      <c r="B76" s="3" t="s">
        <v>478</v>
      </c>
      <c r="C76" s="4">
        <v>42935</v>
      </c>
      <c r="D76" s="3" t="s">
        <v>479</v>
      </c>
      <c r="E76" s="7"/>
      <c r="F76" s="10" t="s">
        <v>480</v>
      </c>
    </row>
    <row r="77" spans="1:6" ht="86.4" x14ac:dyDescent="0.3">
      <c r="A77" s="3" t="s">
        <v>102</v>
      </c>
      <c r="B77" s="3" t="s">
        <v>481</v>
      </c>
      <c r="C77" s="4">
        <v>41283.740428240744</v>
      </c>
      <c r="D77" s="3" t="s">
        <v>103</v>
      </c>
      <c r="E77" s="7"/>
      <c r="F77" s="10" t="s">
        <v>482</v>
      </c>
    </row>
    <row r="78" spans="1:6" ht="144" x14ac:dyDescent="0.3">
      <c r="A78" s="3" t="s">
        <v>483</v>
      </c>
      <c r="B78" s="3" t="s">
        <v>484</v>
      </c>
      <c r="C78" s="4">
        <v>39060.712418981479</v>
      </c>
      <c r="D78" s="3" t="s">
        <v>207</v>
      </c>
      <c r="E78" s="7"/>
      <c r="F78" s="10" t="s">
        <v>485</v>
      </c>
    </row>
    <row r="79" spans="1:6" ht="72" x14ac:dyDescent="0.3">
      <c r="A79" s="3" t="s">
        <v>170</v>
      </c>
      <c r="B79" s="3" t="s">
        <v>486</v>
      </c>
      <c r="C79" s="4">
        <v>40604.753645833334</v>
      </c>
      <c r="D79" s="3" t="s">
        <v>487</v>
      </c>
      <c r="E79" s="7"/>
      <c r="F79" s="10" t="s">
        <v>488</v>
      </c>
    </row>
    <row r="80" spans="1:6" ht="129.6" x14ac:dyDescent="0.3">
      <c r="A80" s="3" t="s">
        <v>42</v>
      </c>
      <c r="B80" s="3" t="s">
        <v>489</v>
      </c>
      <c r="C80" s="4">
        <v>40919</v>
      </c>
      <c r="D80" s="3" t="s">
        <v>43</v>
      </c>
      <c r="E80" s="7"/>
      <c r="F80" s="10" t="s">
        <v>490</v>
      </c>
    </row>
    <row r="81" spans="1:6" ht="57.6" x14ac:dyDescent="0.3">
      <c r="A81" s="3" t="s">
        <v>491</v>
      </c>
      <c r="B81" s="3" t="s">
        <v>492</v>
      </c>
      <c r="C81" s="4">
        <v>41485.427777777775</v>
      </c>
      <c r="D81" s="3" t="s">
        <v>493</v>
      </c>
      <c r="E81" s="7"/>
      <c r="F81" s="10" t="s">
        <v>494</v>
      </c>
    </row>
    <row r="82" spans="1:6" ht="259.2" x14ac:dyDescent="0.3">
      <c r="A82" s="3" t="s">
        <v>51</v>
      </c>
      <c r="B82" s="3" t="s">
        <v>495</v>
      </c>
      <c r="C82" s="4">
        <v>43539.712500000001</v>
      </c>
      <c r="D82" s="3" t="s">
        <v>230</v>
      </c>
      <c r="E82" s="7" t="s">
        <v>496</v>
      </c>
      <c r="F82" s="10" t="s">
        <v>497</v>
      </c>
    </row>
    <row r="83" spans="1:6" ht="43.2" x14ac:dyDescent="0.3">
      <c r="A83" s="3" t="s">
        <v>498</v>
      </c>
      <c r="B83" s="3" t="s">
        <v>499</v>
      </c>
      <c r="C83" s="4">
        <v>38313</v>
      </c>
      <c r="D83" s="3" t="s">
        <v>66</v>
      </c>
      <c r="E83" s="7"/>
      <c r="F83" s="10" t="s">
        <v>500</v>
      </c>
    </row>
    <row r="84" spans="1:6" ht="86.4" x14ac:dyDescent="0.3">
      <c r="A84" s="3" t="s">
        <v>88</v>
      </c>
      <c r="B84" s="3" t="s">
        <v>501</v>
      </c>
      <c r="C84" s="4">
        <v>40641.726122685184</v>
      </c>
      <c r="D84" s="3" t="s">
        <v>199</v>
      </c>
      <c r="E84" s="7"/>
      <c r="F84" s="10" t="s">
        <v>502</v>
      </c>
    </row>
    <row r="85" spans="1:6" ht="72" x14ac:dyDescent="0.3">
      <c r="A85" s="3" t="s">
        <v>26</v>
      </c>
      <c r="B85" s="3" t="s">
        <v>503</v>
      </c>
      <c r="C85" s="4">
        <v>42771.430104166669</v>
      </c>
      <c r="D85" s="3" t="s">
        <v>178</v>
      </c>
      <c r="E85" s="7"/>
      <c r="F85" s="10" t="s">
        <v>504</v>
      </c>
    </row>
    <row r="86" spans="1:6" ht="43.2" x14ac:dyDescent="0.3">
      <c r="A86" s="3" t="s">
        <v>67</v>
      </c>
      <c r="B86" s="3" t="s">
        <v>505</v>
      </c>
      <c r="C86" s="4">
        <v>42755</v>
      </c>
      <c r="D86" s="3" t="s">
        <v>201</v>
      </c>
      <c r="E86" s="7"/>
      <c r="F86" s="10" t="s">
        <v>506</v>
      </c>
    </row>
    <row r="87" spans="1:6" ht="57.6" x14ac:dyDescent="0.3">
      <c r="A87" s="3" t="s">
        <v>507</v>
      </c>
      <c r="B87" s="3" t="s">
        <v>508</v>
      </c>
      <c r="C87" s="4">
        <v>39132.886805555558</v>
      </c>
      <c r="D87" s="3" t="s">
        <v>109</v>
      </c>
      <c r="E87" s="7"/>
      <c r="F87" s="10" t="s">
        <v>509</v>
      </c>
    </row>
    <row r="88" spans="1:6" ht="158.4" x14ac:dyDescent="0.3">
      <c r="A88" s="3" t="s">
        <v>510</v>
      </c>
      <c r="B88" s="3" t="s">
        <v>511</v>
      </c>
      <c r="C88" s="4">
        <v>39909.489479166667</v>
      </c>
      <c r="D88" s="3" t="s">
        <v>512</v>
      </c>
      <c r="E88" s="7"/>
      <c r="F88" s="10" t="s">
        <v>513</v>
      </c>
    </row>
    <row r="89" spans="1:6" ht="409.6" x14ac:dyDescent="0.3">
      <c r="A89" s="3" t="s">
        <v>92</v>
      </c>
      <c r="B89" s="3" t="s">
        <v>203</v>
      </c>
      <c r="C89" s="4">
        <v>43561.536111111112</v>
      </c>
      <c r="D89" s="3" t="s">
        <v>232</v>
      </c>
      <c r="E89" s="7"/>
      <c r="F89" s="10" t="s">
        <v>514</v>
      </c>
    </row>
    <row r="90" spans="1:6" ht="57.6" x14ac:dyDescent="0.3">
      <c r="A90" s="3" t="s">
        <v>515</v>
      </c>
      <c r="B90" s="3" t="s">
        <v>516</v>
      </c>
      <c r="C90" s="4">
        <v>39955.388194444444</v>
      </c>
      <c r="D90" s="3" t="s">
        <v>517</v>
      </c>
      <c r="E90" s="7"/>
      <c r="F90" s="10" t="s">
        <v>518</v>
      </c>
    </row>
    <row r="91" spans="1:6" ht="86.4" x14ac:dyDescent="0.3">
      <c r="A91" s="3" t="s">
        <v>140</v>
      </c>
      <c r="B91" s="3" t="s">
        <v>519</v>
      </c>
      <c r="C91" s="4">
        <v>43443.654409722221</v>
      </c>
      <c r="D91" s="3" t="s">
        <v>520</v>
      </c>
      <c r="E91" s="7"/>
      <c r="F91" s="10" t="s">
        <v>521</v>
      </c>
    </row>
    <row r="92" spans="1:6" ht="115.2" x14ac:dyDescent="0.3">
      <c r="A92" s="3" t="s">
        <v>522</v>
      </c>
      <c r="B92" s="3" t="s">
        <v>180</v>
      </c>
      <c r="C92" s="4">
        <v>38363</v>
      </c>
      <c r="D92" s="3" t="s">
        <v>181</v>
      </c>
      <c r="E92" s="7" t="s">
        <v>523</v>
      </c>
      <c r="F92" s="10" t="s">
        <v>524</v>
      </c>
    </row>
    <row r="93" spans="1:6" ht="43.2" x14ac:dyDescent="0.3">
      <c r="A93" s="3" t="s">
        <v>525</v>
      </c>
      <c r="B93" s="3" t="s">
        <v>526</v>
      </c>
      <c r="C93" s="4">
        <v>38027.652638888889</v>
      </c>
      <c r="D93" s="3" t="s">
        <v>196</v>
      </c>
      <c r="E93" s="7"/>
      <c r="F93" s="10" t="s">
        <v>527</v>
      </c>
    </row>
    <row r="94" spans="1:6" ht="409.6" x14ac:dyDescent="0.3">
      <c r="A94" s="3" t="s">
        <v>42</v>
      </c>
      <c r="B94" s="3" t="s">
        <v>528</v>
      </c>
      <c r="C94" s="4">
        <v>41371</v>
      </c>
      <c r="D94" s="3" t="s">
        <v>43</v>
      </c>
      <c r="E94" s="7" t="s">
        <v>529</v>
      </c>
      <c r="F94" s="10" t="e">
        <v>#NAME?</v>
      </c>
    </row>
    <row r="95" spans="1:6" ht="57.6" x14ac:dyDescent="0.3">
      <c r="A95" s="3" t="s">
        <v>530</v>
      </c>
      <c r="B95" s="3" t="s">
        <v>531</v>
      </c>
      <c r="C95" s="4">
        <v>38627</v>
      </c>
      <c r="D95" s="3" t="s">
        <v>532</v>
      </c>
      <c r="E95" s="7"/>
      <c r="F95" s="10" t="s">
        <v>533</v>
      </c>
    </row>
    <row r="96" spans="1:6" ht="100.8" x14ac:dyDescent="0.3">
      <c r="A96" s="3" t="s">
        <v>168</v>
      </c>
      <c r="B96" s="3" t="s">
        <v>534</v>
      </c>
      <c r="C96" s="4">
        <v>43492</v>
      </c>
      <c r="D96" s="3" t="s">
        <v>111</v>
      </c>
      <c r="E96" s="7" t="s">
        <v>535</v>
      </c>
      <c r="F96" s="10" t="s">
        <v>536</v>
      </c>
    </row>
    <row r="97" spans="1:6" ht="72" x14ac:dyDescent="0.3">
      <c r="A97" s="3" t="s">
        <v>537</v>
      </c>
      <c r="B97" s="3" t="s">
        <v>538</v>
      </c>
      <c r="C97" s="4">
        <v>42878</v>
      </c>
      <c r="D97" s="3" t="s">
        <v>539</v>
      </c>
      <c r="E97" s="7" t="s">
        <v>540</v>
      </c>
      <c r="F97" s="10" t="s">
        <v>541</v>
      </c>
    </row>
    <row r="98" spans="1:6" ht="187.2" x14ac:dyDescent="0.3">
      <c r="A98" s="3" t="s">
        <v>211</v>
      </c>
      <c r="B98" s="3" t="s">
        <v>542</v>
      </c>
      <c r="C98" s="4">
        <v>43393</v>
      </c>
      <c r="D98" s="3" t="s">
        <v>34</v>
      </c>
      <c r="E98" s="7" t="s">
        <v>543</v>
      </c>
      <c r="F98" s="10" t="s">
        <v>544</v>
      </c>
    </row>
    <row r="99" spans="1:6" ht="86.4" x14ac:dyDescent="0.3">
      <c r="A99" s="3" t="s">
        <v>30</v>
      </c>
      <c r="B99" s="3" t="s">
        <v>545</v>
      </c>
      <c r="C99" s="4">
        <v>43348</v>
      </c>
      <c r="D99" s="3" t="s">
        <v>179</v>
      </c>
      <c r="E99" s="7"/>
      <c r="F99" s="10" t="s">
        <v>546</v>
      </c>
    </row>
    <row r="100" spans="1:6" ht="158.4" x14ac:dyDescent="0.3">
      <c r="A100" s="3" t="s">
        <v>547</v>
      </c>
      <c r="B100" s="3" t="s">
        <v>548</v>
      </c>
      <c r="C100" s="4">
        <v>43363</v>
      </c>
      <c r="D100" s="3" t="s">
        <v>20</v>
      </c>
      <c r="E100" s="7" t="s">
        <v>549</v>
      </c>
      <c r="F100" s="10" t="s">
        <v>550</v>
      </c>
    </row>
    <row r="101" spans="1:6" ht="172.8" x14ac:dyDescent="0.3">
      <c r="A101" s="3" t="s">
        <v>220</v>
      </c>
      <c r="B101" s="3" t="s">
        <v>221</v>
      </c>
      <c r="C101" s="4">
        <v>42653</v>
      </c>
      <c r="D101" s="3" t="s">
        <v>27</v>
      </c>
      <c r="E101" s="7" t="s">
        <v>551</v>
      </c>
      <c r="F101" s="10" t="s">
        <v>552</v>
      </c>
    </row>
    <row r="102" spans="1:6" ht="57.6" x14ac:dyDescent="0.3">
      <c r="A102" s="3" t="s">
        <v>553</v>
      </c>
      <c r="B102" s="3" t="s">
        <v>554</v>
      </c>
      <c r="C102" s="4">
        <v>42986</v>
      </c>
      <c r="D102" s="3" t="s">
        <v>555</v>
      </c>
      <c r="E102" s="7" t="s">
        <v>556</v>
      </c>
      <c r="F102" s="10" t="s">
        <v>557</v>
      </c>
    </row>
    <row r="103" spans="1:6" ht="72" x14ac:dyDescent="0.3">
      <c r="A103" s="3" t="s">
        <v>558</v>
      </c>
      <c r="B103" s="3" t="s">
        <v>559</v>
      </c>
      <c r="C103" s="4" t="s">
        <v>560</v>
      </c>
      <c r="D103" s="3" t="s">
        <v>112</v>
      </c>
      <c r="E103" s="7" t="s">
        <v>561</v>
      </c>
      <c r="F103" s="10" t="s">
        <v>562</v>
      </c>
    </row>
    <row r="104" spans="1:6" ht="100.8" x14ac:dyDescent="0.3">
      <c r="A104" s="3" t="s">
        <v>185</v>
      </c>
      <c r="B104" s="3" t="s">
        <v>186</v>
      </c>
      <c r="C104" s="4">
        <v>38665</v>
      </c>
      <c r="D104" s="3" t="s">
        <v>79</v>
      </c>
      <c r="E104" s="7" t="s">
        <v>563</v>
      </c>
      <c r="F104" s="10" t="s">
        <v>564</v>
      </c>
    </row>
    <row r="105" spans="1:6" ht="115.2" x14ac:dyDescent="0.3">
      <c r="A105" s="3" t="s">
        <v>137</v>
      </c>
      <c r="B105" s="3" t="s">
        <v>565</v>
      </c>
      <c r="C105" s="4">
        <v>43083.954861111109</v>
      </c>
      <c r="D105" s="3" t="s">
        <v>213</v>
      </c>
      <c r="E105" s="7"/>
      <c r="F105" s="10" t="s">
        <v>566</v>
      </c>
    </row>
    <row r="106" spans="1:6" ht="57.6" x14ac:dyDescent="0.3">
      <c r="A106" s="3" t="s">
        <v>91</v>
      </c>
      <c r="B106" s="3" t="s">
        <v>212</v>
      </c>
      <c r="C106" s="4">
        <v>43438</v>
      </c>
      <c r="D106" s="3" t="s">
        <v>34</v>
      </c>
      <c r="E106" s="7"/>
      <c r="F106" s="10" t="s">
        <v>567</v>
      </c>
    </row>
    <row r="107" spans="1:6" ht="409.6" x14ac:dyDescent="0.3">
      <c r="A107" s="3" t="s">
        <v>61</v>
      </c>
      <c r="B107" s="3" t="s">
        <v>568</v>
      </c>
      <c r="C107" s="4">
        <v>42230</v>
      </c>
      <c r="D107" s="3" t="s">
        <v>569</v>
      </c>
      <c r="E107" s="7" t="s">
        <v>570</v>
      </c>
      <c r="F107" s="10" t="s">
        <v>571</v>
      </c>
    </row>
    <row r="108" spans="1:6" ht="86.4" x14ac:dyDescent="0.3">
      <c r="A108" s="3" t="s">
        <v>126</v>
      </c>
      <c r="B108" s="3" t="s">
        <v>572</v>
      </c>
      <c r="C108" s="4">
        <v>40056.909560185188</v>
      </c>
      <c r="D108" s="3" t="s">
        <v>96</v>
      </c>
      <c r="E108" s="7"/>
      <c r="F108" s="10" t="s">
        <v>573</v>
      </c>
    </row>
    <row r="109" spans="1:6" ht="115.2" x14ac:dyDescent="0.3">
      <c r="A109" s="3" t="s">
        <v>101</v>
      </c>
      <c r="B109" s="3" t="s">
        <v>574</v>
      </c>
      <c r="C109" s="4">
        <v>40995.855092592596</v>
      </c>
      <c r="D109" s="3" t="s">
        <v>33</v>
      </c>
      <c r="E109" s="7"/>
      <c r="F109" s="10" t="s">
        <v>575</v>
      </c>
    </row>
    <row r="110" spans="1:6" ht="57.6" x14ac:dyDescent="0.3">
      <c r="A110" s="3" t="s">
        <v>576</v>
      </c>
      <c r="B110" s="3" t="s">
        <v>577</v>
      </c>
      <c r="C110" s="4">
        <v>40602.412499999999</v>
      </c>
      <c r="D110" s="3" t="s">
        <v>578</v>
      </c>
      <c r="E110" s="7" t="s">
        <v>579</v>
      </c>
      <c r="F110" s="10" t="s">
        <v>580</v>
      </c>
    </row>
    <row r="111" spans="1:6" ht="86.4" x14ac:dyDescent="0.3">
      <c r="A111" s="3" t="s">
        <v>581</v>
      </c>
      <c r="B111" s="3" t="s">
        <v>582</v>
      </c>
      <c r="C111" s="4">
        <v>43436</v>
      </c>
      <c r="D111" s="3" t="s">
        <v>117</v>
      </c>
      <c r="E111" s="7"/>
      <c r="F111" s="10" t="s">
        <v>583</v>
      </c>
    </row>
    <row r="112" spans="1:6" ht="86.4" x14ac:dyDescent="0.3">
      <c r="A112" s="3" t="s">
        <v>216</v>
      </c>
      <c r="B112" s="3" t="s">
        <v>217</v>
      </c>
      <c r="C112" s="4">
        <v>43298</v>
      </c>
      <c r="D112" s="3" t="s">
        <v>113</v>
      </c>
      <c r="E112" s="7"/>
      <c r="F112" s="10" t="s">
        <v>584</v>
      </c>
    </row>
    <row r="113" spans="1:6" ht="72" x14ac:dyDescent="0.3">
      <c r="A113" s="3" t="s">
        <v>215</v>
      </c>
      <c r="B113" s="3" t="s">
        <v>585</v>
      </c>
      <c r="C113" s="4">
        <v>42793.592407407406</v>
      </c>
      <c r="D113" s="3" t="s">
        <v>586</v>
      </c>
      <c r="E113" s="7"/>
      <c r="F113" s="10" t="s">
        <v>587</v>
      </c>
    </row>
    <row r="114" spans="1:6" ht="86.4" x14ac:dyDescent="0.3">
      <c r="A114" s="3" t="s">
        <v>86</v>
      </c>
      <c r="B114" s="3" t="s">
        <v>588</v>
      </c>
      <c r="C114" s="4">
        <v>42894.977256944447</v>
      </c>
      <c r="D114" s="3" t="s">
        <v>116</v>
      </c>
      <c r="E114" s="7"/>
      <c r="F114" s="10" t="s">
        <v>589</v>
      </c>
    </row>
    <row r="115" spans="1:6" ht="115.2" x14ac:dyDescent="0.3">
      <c r="A115" s="3" t="s">
        <v>115</v>
      </c>
      <c r="B115" s="3" t="s">
        <v>590</v>
      </c>
      <c r="C115" s="4">
        <v>42891</v>
      </c>
      <c r="D115" s="3" t="s">
        <v>27</v>
      </c>
      <c r="E115" s="7" t="s">
        <v>591</v>
      </c>
      <c r="F115" s="10" t="s">
        <v>592</v>
      </c>
    </row>
    <row r="116" spans="1:6" ht="57.6" x14ac:dyDescent="0.3">
      <c r="A116" s="3" t="s">
        <v>84</v>
      </c>
      <c r="B116" s="3" t="s">
        <v>593</v>
      </c>
      <c r="C116" s="4">
        <v>38020</v>
      </c>
      <c r="D116" s="3" t="s">
        <v>219</v>
      </c>
      <c r="E116" s="7"/>
      <c r="F116" s="10" t="s">
        <v>594</v>
      </c>
    </row>
    <row r="117" spans="1:6" ht="72" x14ac:dyDescent="0.3">
      <c r="A117" s="3" t="s">
        <v>26</v>
      </c>
      <c r="B117" s="3" t="s">
        <v>595</v>
      </c>
      <c r="C117" s="4">
        <v>42062.505370370367</v>
      </c>
      <c r="D117" s="3" t="s">
        <v>596</v>
      </c>
      <c r="E117" s="7"/>
      <c r="F117" s="10" t="s">
        <v>597</v>
      </c>
    </row>
    <row r="118" spans="1:6" ht="57.6" x14ac:dyDescent="0.3">
      <c r="A118" s="3" t="s">
        <v>598</v>
      </c>
      <c r="B118" s="3" t="s">
        <v>599</v>
      </c>
      <c r="C118" s="4">
        <v>38121.552754629629</v>
      </c>
      <c r="D118" s="3" t="s">
        <v>89</v>
      </c>
      <c r="E118" s="7"/>
      <c r="F118" s="10" t="s">
        <v>600</v>
      </c>
    </row>
    <row r="119" spans="1:6" ht="72" x14ac:dyDescent="0.3">
      <c r="A119" s="3" t="s">
        <v>170</v>
      </c>
      <c r="B119" s="3" t="s">
        <v>601</v>
      </c>
      <c r="C119" s="4">
        <v>40608.432141203702</v>
      </c>
      <c r="D119" s="3" t="s">
        <v>100</v>
      </c>
      <c r="E119" s="7"/>
      <c r="F119" s="10" t="s">
        <v>602</v>
      </c>
    </row>
    <row r="120" spans="1:6" ht="158.4" x14ac:dyDescent="0.3">
      <c r="A120" s="3" t="s">
        <v>176</v>
      </c>
      <c r="B120" s="3" t="s">
        <v>603</v>
      </c>
      <c r="C120" s="4">
        <v>42454</v>
      </c>
      <c r="D120" s="3" t="s">
        <v>163</v>
      </c>
      <c r="E120" s="7"/>
      <c r="F120" s="10" t="s">
        <v>604</v>
      </c>
    </row>
    <row r="121" spans="1:6" ht="115.2" x14ac:dyDescent="0.3">
      <c r="A121" s="3" t="s">
        <v>195</v>
      </c>
      <c r="B121" s="3" t="s">
        <v>605</v>
      </c>
      <c r="C121" s="4">
        <v>41555</v>
      </c>
      <c r="D121" s="3" t="s">
        <v>368</v>
      </c>
      <c r="E121" s="7" t="s">
        <v>606</v>
      </c>
      <c r="F121" s="10" t="s">
        <v>607</v>
      </c>
    </row>
    <row r="122" spans="1:6" ht="72" x14ac:dyDescent="0.3">
      <c r="A122" s="3" t="s">
        <v>104</v>
      </c>
      <c r="B122" s="3" t="s">
        <v>608</v>
      </c>
      <c r="C122" s="4">
        <v>41009.876469907409</v>
      </c>
      <c r="D122" s="3" t="s">
        <v>609</v>
      </c>
      <c r="E122" s="7"/>
      <c r="F122" s="10" t="s">
        <v>610</v>
      </c>
    </row>
    <row r="123" spans="1:6" ht="57.6" x14ac:dyDescent="0.3">
      <c r="A123" s="3" t="s">
        <v>611</v>
      </c>
      <c r="B123" s="3" t="s">
        <v>612</v>
      </c>
      <c r="C123" s="4">
        <v>38734</v>
      </c>
      <c r="D123" s="3" t="s">
        <v>613</v>
      </c>
      <c r="E123" s="7" t="s">
        <v>614</v>
      </c>
      <c r="F123" s="10" t="s">
        <v>615</v>
      </c>
    </row>
    <row r="124" spans="1:6" ht="129.6" x14ac:dyDescent="0.3">
      <c r="A124" s="3" t="s">
        <v>616</v>
      </c>
      <c r="B124" s="3" t="s">
        <v>617</v>
      </c>
      <c r="C124" s="4" t="s">
        <v>618</v>
      </c>
      <c r="D124" s="3" t="s">
        <v>213</v>
      </c>
      <c r="E124" s="7"/>
      <c r="F124" s="10" t="s">
        <v>619</v>
      </c>
    </row>
    <row r="125" spans="1:6" ht="57.6" x14ac:dyDescent="0.3">
      <c r="A125" s="3" t="s">
        <v>149</v>
      </c>
      <c r="B125" s="3" t="s">
        <v>620</v>
      </c>
      <c r="C125" s="4">
        <v>38349</v>
      </c>
      <c r="D125" s="3" t="s">
        <v>36</v>
      </c>
      <c r="E125" s="7"/>
      <c r="F125" s="10" t="s">
        <v>621</v>
      </c>
    </row>
    <row r="126" spans="1:6" ht="244.8" x14ac:dyDescent="0.3">
      <c r="A126" s="3" t="s">
        <v>622</v>
      </c>
      <c r="B126" s="3" t="s">
        <v>623</v>
      </c>
      <c r="C126" s="4">
        <v>39259</v>
      </c>
      <c r="D126" s="3" t="s">
        <v>624</v>
      </c>
      <c r="E126" s="7"/>
      <c r="F126" s="10" t="s">
        <v>625</v>
      </c>
    </row>
    <row r="127" spans="1:6" ht="86.4" x14ac:dyDescent="0.3">
      <c r="A127" s="3" t="s">
        <v>123</v>
      </c>
      <c r="B127" s="3" t="s">
        <v>173</v>
      </c>
      <c r="C127" s="4">
        <v>40604.439826388887</v>
      </c>
      <c r="D127" s="3" t="s">
        <v>626</v>
      </c>
      <c r="E127" s="7"/>
      <c r="F127" s="10" t="s">
        <v>627</v>
      </c>
    </row>
    <row r="128" spans="1:6" ht="72" x14ac:dyDescent="0.3">
      <c r="A128" s="3" t="s">
        <v>28</v>
      </c>
      <c r="B128" s="3" t="s">
        <v>628</v>
      </c>
      <c r="C128" s="4">
        <v>43336.372581018521</v>
      </c>
      <c r="D128" s="3" t="s">
        <v>150</v>
      </c>
      <c r="E128" s="7"/>
      <c r="F128" s="10" t="s">
        <v>629</v>
      </c>
    </row>
    <row r="129" spans="1:6" ht="57.6" x14ac:dyDescent="0.3">
      <c r="A129" s="3" t="s">
        <v>630</v>
      </c>
      <c r="B129" s="3" t="s">
        <v>631</v>
      </c>
      <c r="C129" s="4">
        <v>39069</v>
      </c>
      <c r="D129" s="3" t="s">
        <v>192</v>
      </c>
      <c r="E129" s="7"/>
      <c r="F129" s="10" t="s">
        <v>632</v>
      </c>
    </row>
    <row r="130" spans="1:6" ht="57.6" x14ac:dyDescent="0.3">
      <c r="A130" s="3" t="s">
        <v>633</v>
      </c>
      <c r="B130" s="3" t="s">
        <v>634</v>
      </c>
      <c r="C130" s="4">
        <v>39390</v>
      </c>
      <c r="D130" s="3" t="s">
        <v>635</v>
      </c>
      <c r="E130" s="7"/>
      <c r="F130" s="10" t="s">
        <v>636</v>
      </c>
    </row>
    <row r="131" spans="1:6" ht="409.6" x14ac:dyDescent="0.3">
      <c r="A131" s="3" t="s">
        <v>225</v>
      </c>
      <c r="B131" s="3" t="s">
        <v>637</v>
      </c>
      <c r="C131" s="4">
        <v>42466</v>
      </c>
      <c r="D131" s="3" t="s">
        <v>82</v>
      </c>
      <c r="E131" s="7" t="s">
        <v>638</v>
      </c>
      <c r="F131" s="10" t="s">
        <v>639</v>
      </c>
    </row>
    <row r="132" spans="1:6" ht="388.8" x14ac:dyDescent="0.3">
      <c r="A132" s="3" t="s">
        <v>640</v>
      </c>
      <c r="B132" s="3" t="s">
        <v>641</v>
      </c>
      <c r="C132" s="4">
        <v>42990</v>
      </c>
      <c r="D132" s="3" t="s">
        <v>74</v>
      </c>
      <c r="E132" s="7" t="s">
        <v>642</v>
      </c>
      <c r="F132" s="10" t="s">
        <v>643</v>
      </c>
    </row>
    <row r="133" spans="1:6" ht="57.6" x14ac:dyDescent="0.3">
      <c r="A133" s="3" t="s">
        <v>644</v>
      </c>
      <c r="B133" s="3" t="s">
        <v>645</v>
      </c>
      <c r="C133" s="4">
        <v>41017</v>
      </c>
      <c r="D133" s="3" t="s">
        <v>646</v>
      </c>
      <c r="E133" s="7"/>
      <c r="F133" s="10" t="s">
        <v>647</v>
      </c>
    </row>
    <row r="134" spans="1:6" ht="86.4" x14ac:dyDescent="0.3">
      <c r="A134" s="3" t="s">
        <v>648</v>
      </c>
      <c r="B134" s="3" t="s">
        <v>649</v>
      </c>
      <c r="C134" s="4">
        <v>43315.45076388889</v>
      </c>
      <c r="D134" s="3" t="s">
        <v>63</v>
      </c>
      <c r="E134" s="7"/>
      <c r="F134" s="10" t="s">
        <v>650</v>
      </c>
    </row>
    <row r="135" spans="1:6" ht="86.4" x14ac:dyDescent="0.3">
      <c r="A135" s="3" t="s">
        <v>244</v>
      </c>
      <c r="B135" s="3" t="s">
        <v>651</v>
      </c>
      <c r="C135" s="4">
        <v>38586.301030092596</v>
      </c>
      <c r="D135" s="3" t="s">
        <v>110</v>
      </c>
      <c r="E135" s="7"/>
      <c r="F135" s="10" t="s">
        <v>652</v>
      </c>
    </row>
    <row r="136" spans="1:6" ht="86.4" x14ac:dyDescent="0.3">
      <c r="A136" s="3" t="s">
        <v>653</v>
      </c>
      <c r="B136" s="3" t="s">
        <v>654</v>
      </c>
      <c r="C136" s="4">
        <v>42811</v>
      </c>
      <c r="D136" s="3" t="s">
        <v>27</v>
      </c>
      <c r="E136" s="7" t="s">
        <v>655</v>
      </c>
      <c r="F136" s="10" t="s">
        <v>656</v>
      </c>
    </row>
    <row r="137" spans="1:6" ht="43.2" x14ac:dyDescent="0.3">
      <c r="A137" s="3" t="s">
        <v>657</v>
      </c>
      <c r="B137" s="3" t="s">
        <v>658</v>
      </c>
      <c r="C137" s="4">
        <v>38581</v>
      </c>
      <c r="D137" s="3" t="s">
        <v>132</v>
      </c>
      <c r="E137" s="7"/>
      <c r="F137" s="10" t="s">
        <v>659</v>
      </c>
    </row>
    <row r="138" spans="1:6" ht="409.6" x14ac:dyDescent="0.3">
      <c r="A138" s="3" t="s">
        <v>238</v>
      </c>
      <c r="B138" s="3" t="s">
        <v>660</v>
      </c>
      <c r="C138" s="4">
        <v>41446</v>
      </c>
      <c r="D138" s="3" t="s">
        <v>136</v>
      </c>
      <c r="E138" s="7"/>
      <c r="F138" s="10" t="s">
        <v>661</v>
      </c>
    </row>
    <row r="139" spans="1:6" ht="409.6" x14ac:dyDescent="0.3">
      <c r="A139" s="3" t="s">
        <v>662</v>
      </c>
      <c r="B139" s="3" t="s">
        <v>663</v>
      </c>
      <c r="C139" s="4">
        <v>38939</v>
      </c>
      <c r="D139" s="3" t="s">
        <v>161</v>
      </c>
      <c r="E139" s="7"/>
      <c r="F139" s="10" t="s">
        <v>664</v>
      </c>
    </row>
    <row r="140" spans="1:6" ht="115.2" x14ac:dyDescent="0.3">
      <c r="A140" s="3" t="s">
        <v>235</v>
      </c>
      <c r="B140" s="3" t="s">
        <v>665</v>
      </c>
      <c r="C140" s="4">
        <v>43105</v>
      </c>
      <c r="D140" s="3" t="s">
        <v>98</v>
      </c>
      <c r="E140" s="7" t="s">
        <v>666</v>
      </c>
      <c r="F140" s="10" t="s">
        <v>667</v>
      </c>
    </row>
    <row r="141" spans="1:6" ht="72" x14ac:dyDescent="0.3">
      <c r="A141" s="3" t="s">
        <v>668</v>
      </c>
      <c r="B141" s="3" t="s">
        <v>669</v>
      </c>
      <c r="C141" s="4">
        <v>43065.741666666669</v>
      </c>
      <c r="D141" s="3" t="s">
        <v>670</v>
      </c>
      <c r="E141" s="7"/>
      <c r="F141" s="10" t="s">
        <v>671</v>
      </c>
    </row>
    <row r="142" spans="1:6" ht="72" x14ac:dyDescent="0.3">
      <c r="A142" s="3" t="s">
        <v>147</v>
      </c>
      <c r="B142" s="3" t="s">
        <v>672</v>
      </c>
      <c r="C142" s="4">
        <v>40345</v>
      </c>
      <c r="D142" s="3" t="s">
        <v>165</v>
      </c>
      <c r="E142" s="7" t="s">
        <v>673</v>
      </c>
      <c r="F142" s="10" t="s">
        <v>674</v>
      </c>
    </row>
    <row r="143" spans="1:6" ht="57.6" x14ac:dyDescent="0.3">
      <c r="A143" s="3" t="s">
        <v>675</v>
      </c>
      <c r="B143" s="3" t="s">
        <v>676</v>
      </c>
      <c r="C143" s="4">
        <v>43161</v>
      </c>
      <c r="D143" s="3" t="s">
        <v>37</v>
      </c>
      <c r="E143" s="7" t="s">
        <v>677</v>
      </c>
      <c r="F143" s="10" t="s">
        <v>678</v>
      </c>
    </row>
    <row r="144" spans="1:6" ht="172.8" x14ac:dyDescent="0.3">
      <c r="A144" s="3" t="s">
        <v>51</v>
      </c>
      <c r="B144" s="3" t="s">
        <v>495</v>
      </c>
      <c r="C144" s="4">
        <v>43542.593055555553</v>
      </c>
      <c r="D144" s="3" t="s">
        <v>679</v>
      </c>
      <c r="E144" s="7"/>
      <c r="F144" s="10" t="s">
        <v>680</v>
      </c>
    </row>
    <row r="145" spans="1:6" ht="57.6" x14ac:dyDescent="0.3">
      <c r="A145" s="3" t="s">
        <v>681</v>
      </c>
      <c r="B145" s="3" t="s">
        <v>682</v>
      </c>
      <c r="C145" s="4">
        <v>39067.803738425922</v>
      </c>
      <c r="D145" s="3" t="s">
        <v>237</v>
      </c>
      <c r="E145" s="7"/>
      <c r="F145" s="10" t="s">
        <v>683</v>
      </c>
    </row>
    <row r="146" spans="1:6" ht="100.8" x14ac:dyDescent="0.3">
      <c r="A146" s="3" t="s">
        <v>684</v>
      </c>
      <c r="B146" s="3" t="s">
        <v>685</v>
      </c>
      <c r="C146" s="4">
        <v>39688.715428240743</v>
      </c>
      <c r="D146" s="3" t="s">
        <v>105</v>
      </c>
      <c r="E146" s="7"/>
      <c r="F146" s="10" t="s">
        <v>686</v>
      </c>
    </row>
    <row r="147" spans="1:6" ht="172.8" x14ac:dyDescent="0.3">
      <c r="A147" s="3" t="s">
        <v>687</v>
      </c>
      <c r="B147" s="3" t="s">
        <v>688</v>
      </c>
      <c r="C147" s="4">
        <v>37728.725810185184</v>
      </c>
      <c r="D147" s="3" t="s">
        <v>689</v>
      </c>
      <c r="E147" s="7"/>
      <c r="F147" s="10" t="s">
        <v>690</v>
      </c>
    </row>
    <row r="148" spans="1:6" ht="86.4" x14ac:dyDescent="0.3">
      <c r="A148" s="3" t="s">
        <v>83</v>
      </c>
      <c r="B148" s="3" t="s">
        <v>691</v>
      </c>
      <c r="C148" s="4">
        <v>42498.612071759257</v>
      </c>
      <c r="D148" s="3" t="s">
        <v>110</v>
      </c>
      <c r="E148" s="7"/>
      <c r="F148" s="10" t="s">
        <v>692</v>
      </c>
    </row>
    <row r="149" spans="1:6" ht="115.2" x14ac:dyDescent="0.3">
      <c r="A149" s="3" t="s">
        <v>693</v>
      </c>
      <c r="B149" s="3" t="s">
        <v>694</v>
      </c>
      <c r="C149" s="4">
        <v>40970.336875000001</v>
      </c>
      <c r="D149" s="3" t="s">
        <v>227</v>
      </c>
      <c r="E149" s="7"/>
      <c r="F149" s="10" t="s">
        <v>695</v>
      </c>
    </row>
    <row r="150" spans="1:6" ht="57.6" x14ac:dyDescent="0.3">
      <c r="A150" s="3" t="s">
        <v>696</v>
      </c>
      <c r="B150" s="3" t="s">
        <v>697</v>
      </c>
      <c r="C150" s="4">
        <v>38028</v>
      </c>
      <c r="D150" s="3" t="s">
        <v>143</v>
      </c>
      <c r="E150" s="7" t="s">
        <v>698</v>
      </c>
      <c r="F150" s="10" t="s">
        <v>699</v>
      </c>
    </row>
    <row r="151" spans="1:6" ht="172.8" x14ac:dyDescent="0.3">
      <c r="A151" s="3" t="s">
        <v>700</v>
      </c>
      <c r="B151" s="3" t="s">
        <v>701</v>
      </c>
      <c r="C151" s="4">
        <v>38678.100474537037</v>
      </c>
      <c r="D151" s="3" t="s">
        <v>702</v>
      </c>
      <c r="E151" s="7"/>
      <c r="F151" s="10" t="s">
        <v>703</v>
      </c>
    </row>
    <row r="152" spans="1:6" ht="72" x14ac:dyDescent="0.3">
      <c r="A152" s="3" t="s">
        <v>704</v>
      </c>
      <c r="B152" s="3" t="s">
        <v>705</v>
      </c>
      <c r="C152" s="4">
        <v>42213.161886574075</v>
      </c>
      <c r="D152" s="3" t="s">
        <v>706</v>
      </c>
      <c r="E152" s="7"/>
      <c r="F152" s="10" t="s">
        <v>707</v>
      </c>
    </row>
    <row r="153" spans="1:6" ht="57.6" x14ac:dyDescent="0.3">
      <c r="A153" s="3" t="s">
        <v>708</v>
      </c>
      <c r="B153" s="3" t="s">
        <v>709</v>
      </c>
      <c r="C153" s="4">
        <v>41420</v>
      </c>
      <c r="D153" s="3" t="s">
        <v>117</v>
      </c>
      <c r="E153" s="7"/>
      <c r="F153" s="10" t="s">
        <v>710</v>
      </c>
    </row>
    <row r="154" spans="1:6" ht="100.8" x14ac:dyDescent="0.3">
      <c r="A154" s="3" t="s">
        <v>26</v>
      </c>
      <c r="B154" s="3" t="s">
        <v>68</v>
      </c>
      <c r="C154" s="4">
        <v>41899.57640046296</v>
      </c>
      <c r="D154" s="3" t="s">
        <v>69</v>
      </c>
      <c r="E154" s="7"/>
      <c r="F154" s="10" t="s">
        <v>711</v>
      </c>
    </row>
    <row r="155" spans="1:6" ht="72" x14ac:dyDescent="0.3">
      <c r="A155" s="3" t="s">
        <v>712</v>
      </c>
      <c r="B155" s="3" t="s">
        <v>713</v>
      </c>
      <c r="C155" s="4">
        <v>37764</v>
      </c>
      <c r="D155" s="3" t="s">
        <v>25</v>
      </c>
      <c r="E155" s="7" t="s">
        <v>714</v>
      </c>
      <c r="F155" s="10" t="s">
        <v>715</v>
      </c>
    </row>
    <row r="156" spans="1:6" ht="345.6" x14ac:dyDescent="0.3">
      <c r="A156" s="3" t="s">
        <v>716</v>
      </c>
      <c r="B156" s="3" t="s">
        <v>717</v>
      </c>
      <c r="C156" s="4">
        <v>38148</v>
      </c>
      <c r="D156" s="3" t="s">
        <v>94</v>
      </c>
      <c r="E156" s="7" t="s">
        <v>718</v>
      </c>
      <c r="F156" s="10" t="s">
        <v>719</v>
      </c>
    </row>
    <row r="157" spans="1:6" ht="72" x14ac:dyDescent="0.3">
      <c r="A157" s="3" t="s">
        <v>720</v>
      </c>
      <c r="B157" s="3" t="s">
        <v>721</v>
      </c>
      <c r="C157" s="4">
        <v>41983.639537037037</v>
      </c>
      <c r="D157" s="3" t="s">
        <v>722</v>
      </c>
      <c r="E157" s="7"/>
      <c r="F157" s="10" t="s">
        <v>723</v>
      </c>
    </row>
    <row r="158" spans="1:6" ht="409.6" x14ac:dyDescent="0.3">
      <c r="A158" s="3" t="s">
        <v>724</v>
      </c>
      <c r="B158" s="3" t="s">
        <v>725</v>
      </c>
      <c r="C158" s="4">
        <v>41878</v>
      </c>
      <c r="D158" s="3" t="s">
        <v>726</v>
      </c>
      <c r="E158" s="7" t="s">
        <v>727</v>
      </c>
      <c r="F158" s="10" t="s">
        <v>728</v>
      </c>
    </row>
    <row r="159" spans="1:6" ht="57.6" x14ac:dyDescent="0.3">
      <c r="A159" s="3" t="s">
        <v>729</v>
      </c>
      <c r="B159" s="3" t="s">
        <v>730</v>
      </c>
      <c r="C159" s="4">
        <v>43263</v>
      </c>
      <c r="D159" s="3" t="s">
        <v>117</v>
      </c>
      <c r="E159" s="7"/>
      <c r="F159" s="10" t="s">
        <v>731</v>
      </c>
    </row>
    <row r="160" spans="1:6" ht="86.4" x14ac:dyDescent="0.3">
      <c r="A160" s="3" t="s">
        <v>732</v>
      </c>
      <c r="B160" s="3" t="s">
        <v>733</v>
      </c>
      <c r="C160" s="4">
        <v>39325.526099537034</v>
      </c>
      <c r="D160" s="3" t="s">
        <v>39</v>
      </c>
      <c r="E160" s="7"/>
      <c r="F160" s="10" t="s">
        <v>734</v>
      </c>
    </row>
    <row r="161" spans="1:6" ht="86.4" x14ac:dyDescent="0.3">
      <c r="A161" s="3" t="s">
        <v>735</v>
      </c>
      <c r="B161" s="3" t="s">
        <v>736</v>
      </c>
      <c r="C161" s="4">
        <v>42527.366643518515</v>
      </c>
      <c r="D161" s="3" t="s">
        <v>737</v>
      </c>
      <c r="E161" s="7"/>
      <c r="F161" s="10" t="s">
        <v>738</v>
      </c>
    </row>
    <row r="162" spans="1:6" ht="57.6" x14ac:dyDescent="0.3">
      <c r="A162" s="3" t="s">
        <v>114</v>
      </c>
      <c r="B162" s="3" t="s">
        <v>739</v>
      </c>
      <c r="C162" s="4">
        <v>38186</v>
      </c>
      <c r="D162" s="3" t="s">
        <v>148</v>
      </c>
      <c r="E162" s="7" t="s">
        <v>740</v>
      </c>
      <c r="F162" s="10" t="s">
        <v>741</v>
      </c>
    </row>
    <row r="163" spans="1:6" ht="57.6" x14ac:dyDescent="0.3">
      <c r="A163" s="3" t="s">
        <v>228</v>
      </c>
      <c r="B163" s="3" t="s">
        <v>742</v>
      </c>
      <c r="C163" s="4" t="s">
        <v>743</v>
      </c>
      <c r="D163" s="3" t="s">
        <v>744</v>
      </c>
      <c r="E163" s="7"/>
      <c r="F163" s="10" t="s">
        <v>745</v>
      </c>
    </row>
    <row r="164" spans="1:6" ht="72" x14ac:dyDescent="0.3">
      <c r="A164" s="3" t="s">
        <v>80</v>
      </c>
      <c r="B164" s="3" t="s">
        <v>172</v>
      </c>
      <c r="C164" s="4">
        <v>42317</v>
      </c>
      <c r="D164" s="3" t="s">
        <v>81</v>
      </c>
      <c r="E164" s="7"/>
      <c r="F164" s="10" t="s">
        <v>746</v>
      </c>
    </row>
    <row r="165" spans="1:6" ht="57.6" x14ac:dyDescent="0.3">
      <c r="A165" s="3" t="s">
        <v>747</v>
      </c>
      <c r="B165" s="3" t="s">
        <v>748</v>
      </c>
      <c r="C165" s="4">
        <v>42290.413194444445</v>
      </c>
      <c r="D165" s="3" t="s">
        <v>749</v>
      </c>
      <c r="E165" s="7"/>
      <c r="F165" s="10" t="s">
        <v>750</v>
      </c>
    </row>
    <row r="166" spans="1:6" ht="172.8" x14ac:dyDescent="0.3">
      <c r="A166" s="3" t="s">
        <v>28</v>
      </c>
      <c r="B166" s="3" t="s">
        <v>751</v>
      </c>
      <c r="C166" s="4">
        <v>42537.691307870373</v>
      </c>
      <c r="D166" s="3" t="s">
        <v>171</v>
      </c>
      <c r="E166" s="7"/>
      <c r="F166" s="10" t="s">
        <v>752</v>
      </c>
    </row>
    <row r="167" spans="1:6" ht="57.6" x14ac:dyDescent="0.3">
      <c r="A167" s="3" t="s">
        <v>128</v>
      </c>
      <c r="B167" s="3" t="s">
        <v>753</v>
      </c>
      <c r="C167" s="4">
        <v>43516</v>
      </c>
      <c r="D167" s="3" t="s">
        <v>118</v>
      </c>
      <c r="E167" s="7"/>
      <c r="F167" s="10" t="s">
        <v>754</v>
      </c>
    </row>
    <row r="168" spans="1:6" ht="100.8" x14ac:dyDescent="0.3">
      <c r="A168" s="3" t="s">
        <v>755</v>
      </c>
      <c r="B168" s="3" t="s">
        <v>756</v>
      </c>
      <c r="C168" s="4">
        <v>40666</v>
      </c>
      <c r="D168" s="3" t="s">
        <v>757</v>
      </c>
      <c r="E168" s="7"/>
      <c r="F168" s="10" t="s">
        <v>758</v>
      </c>
    </row>
    <row r="169" spans="1:6" ht="72" x14ac:dyDescent="0.3">
      <c r="A169" s="3" t="s">
        <v>759</v>
      </c>
      <c r="B169" s="3" t="s">
        <v>760</v>
      </c>
      <c r="C169" s="4">
        <v>38336.49627314815</v>
      </c>
      <c r="D169" s="3" t="s">
        <v>761</v>
      </c>
      <c r="E169" s="7"/>
      <c r="F169" s="10" t="s">
        <v>762</v>
      </c>
    </row>
    <row r="170" spans="1:6" ht="43.2" x14ac:dyDescent="0.3">
      <c r="A170" s="3" t="s">
        <v>763</v>
      </c>
      <c r="B170" s="3" t="s">
        <v>764</v>
      </c>
      <c r="C170" s="4">
        <v>38383</v>
      </c>
      <c r="D170" s="3" t="s">
        <v>158</v>
      </c>
      <c r="E170" s="7"/>
      <c r="F170" s="10" t="s">
        <v>765</v>
      </c>
    </row>
    <row r="171" spans="1:6" ht="86.4" x14ac:dyDescent="0.3">
      <c r="A171" s="3" t="s">
        <v>32</v>
      </c>
      <c r="B171" s="3" t="s">
        <v>766</v>
      </c>
      <c r="C171" s="4">
        <v>40173.602442129632</v>
      </c>
      <c r="D171" s="3" t="s">
        <v>59</v>
      </c>
      <c r="E171" s="7"/>
      <c r="F171" s="10" t="s">
        <v>767</v>
      </c>
    </row>
    <row r="172" spans="1:6" ht="158.4" x14ac:dyDescent="0.3">
      <c r="A172" s="3" t="s">
        <v>768</v>
      </c>
      <c r="B172" s="3" t="s">
        <v>769</v>
      </c>
      <c r="C172" s="4">
        <v>43597.727777777778</v>
      </c>
      <c r="D172" s="3" t="s">
        <v>770</v>
      </c>
      <c r="E172" s="7" t="s">
        <v>771</v>
      </c>
      <c r="F172" s="10" t="s">
        <v>772</v>
      </c>
    </row>
    <row r="173" spans="1:6" ht="86.4" x14ac:dyDescent="0.3">
      <c r="A173" s="3" t="s">
        <v>773</v>
      </c>
      <c r="B173" s="3" t="s">
        <v>774</v>
      </c>
      <c r="C173" s="4">
        <v>38096.715763888889</v>
      </c>
      <c r="D173" s="3" t="s">
        <v>182</v>
      </c>
      <c r="E173" s="7"/>
      <c r="F173" s="10" t="s">
        <v>775</v>
      </c>
    </row>
    <row r="174" spans="1:6" ht="129.6" x14ac:dyDescent="0.3">
      <c r="A174" s="3" t="s">
        <v>152</v>
      </c>
      <c r="B174" s="3" t="s">
        <v>776</v>
      </c>
      <c r="C174" s="4">
        <v>43131.537499999999</v>
      </c>
      <c r="D174" s="3" t="s">
        <v>777</v>
      </c>
      <c r="E174" s="7"/>
      <c r="F174" s="10" t="s">
        <v>778</v>
      </c>
    </row>
    <row r="175" spans="1:6" ht="72" x14ac:dyDescent="0.3">
      <c r="A175" s="3" t="s">
        <v>779</v>
      </c>
      <c r="B175" s="3" t="s">
        <v>780</v>
      </c>
      <c r="C175" s="4">
        <v>41472.373668981483</v>
      </c>
      <c r="D175" s="3" t="s">
        <v>142</v>
      </c>
      <c r="E175" s="7"/>
      <c r="F175" s="10" t="s">
        <v>781</v>
      </c>
    </row>
    <row r="176" spans="1:6" ht="100.8" x14ac:dyDescent="0.3">
      <c r="A176" s="3" t="s">
        <v>782</v>
      </c>
      <c r="B176" s="3" t="s">
        <v>783</v>
      </c>
      <c r="C176" s="4">
        <v>39352.929363425923</v>
      </c>
      <c r="D176" s="3" t="s">
        <v>60</v>
      </c>
      <c r="E176" s="7"/>
      <c r="F176" s="10" t="s">
        <v>784</v>
      </c>
    </row>
    <row r="177" spans="1:6" ht="72" x14ac:dyDescent="0.3">
      <c r="A177" s="3" t="s">
        <v>785</v>
      </c>
      <c r="B177" s="3" t="s">
        <v>786</v>
      </c>
      <c r="C177" s="4">
        <v>41942</v>
      </c>
      <c r="D177" s="3" t="s">
        <v>787</v>
      </c>
      <c r="E177" s="7" t="s">
        <v>788</v>
      </c>
      <c r="F177" s="10" t="s">
        <v>789</v>
      </c>
    </row>
    <row r="178" spans="1:6" ht="409.6" x14ac:dyDescent="0.3">
      <c r="A178" s="3" t="s">
        <v>157</v>
      </c>
      <c r="B178" s="3" t="s">
        <v>790</v>
      </c>
      <c r="C178" s="4">
        <v>41900</v>
      </c>
      <c r="D178" s="3" t="s">
        <v>31</v>
      </c>
      <c r="E178" s="7" t="s">
        <v>791</v>
      </c>
      <c r="F178" s="10" t="s">
        <v>792</v>
      </c>
    </row>
    <row r="179" spans="1:6" ht="86.4" x14ac:dyDescent="0.3">
      <c r="A179" s="3" t="s">
        <v>793</v>
      </c>
      <c r="B179" s="3" t="s">
        <v>794</v>
      </c>
      <c r="C179" s="4">
        <v>39161</v>
      </c>
      <c r="D179" s="3" t="s">
        <v>795</v>
      </c>
      <c r="E179" s="7"/>
      <c r="F179" s="10" t="s">
        <v>796</v>
      </c>
    </row>
    <row r="180" spans="1:6" ht="100.8" x14ac:dyDescent="0.3">
      <c r="A180" s="3" t="s">
        <v>797</v>
      </c>
      <c r="B180" s="3" t="s">
        <v>798</v>
      </c>
      <c r="C180" s="4">
        <v>41911.705543981479</v>
      </c>
      <c r="D180" s="3" t="s">
        <v>44</v>
      </c>
      <c r="E180" s="7"/>
      <c r="F180" s="10" t="s">
        <v>799</v>
      </c>
    </row>
    <row r="181" spans="1:6" ht="86.4" x14ac:dyDescent="0.3">
      <c r="A181" s="3" t="s">
        <v>38</v>
      </c>
      <c r="B181" s="3" t="s">
        <v>209</v>
      </c>
      <c r="C181" s="4">
        <v>40599.345150462963</v>
      </c>
      <c r="D181" s="3" t="s">
        <v>800</v>
      </c>
      <c r="E181" s="7"/>
      <c r="F181" s="10" t="s">
        <v>801</v>
      </c>
    </row>
    <row r="182" spans="1:6" ht="158.4" x14ac:dyDescent="0.3">
      <c r="A182" s="3" t="s">
        <v>65</v>
      </c>
      <c r="B182" s="3" t="s">
        <v>802</v>
      </c>
      <c r="C182" s="4">
        <v>38313</v>
      </c>
      <c r="D182" s="3" t="s">
        <v>66</v>
      </c>
      <c r="E182" s="7" t="s">
        <v>803</v>
      </c>
      <c r="F182" s="10" t="s">
        <v>804</v>
      </c>
    </row>
    <row r="183" spans="1:6" ht="57.6" x14ac:dyDescent="0.3">
      <c r="A183" s="3" t="s">
        <v>202</v>
      </c>
      <c r="B183" s="3" t="s">
        <v>805</v>
      </c>
      <c r="C183" s="4">
        <v>43045</v>
      </c>
      <c r="D183" s="3" t="s">
        <v>117</v>
      </c>
      <c r="E183" s="7"/>
      <c r="F183" s="10" t="s">
        <v>806</v>
      </c>
    </row>
    <row r="184" spans="1:6" ht="57.6" x14ac:dyDescent="0.3">
      <c r="A184" s="3" t="s">
        <v>807</v>
      </c>
      <c r="B184" s="3" t="s">
        <v>808</v>
      </c>
      <c r="C184" s="4">
        <v>41639.036111111112</v>
      </c>
      <c r="D184" s="3" t="s">
        <v>809</v>
      </c>
      <c r="E184" s="7"/>
      <c r="F184" s="10" t="s">
        <v>810</v>
      </c>
    </row>
    <row r="185" spans="1:6" ht="100.8" x14ac:dyDescent="0.3">
      <c r="A185" s="3" t="s">
        <v>146</v>
      </c>
      <c r="B185" s="3" t="s">
        <v>811</v>
      </c>
      <c r="C185" s="4">
        <v>41338.917025462964</v>
      </c>
      <c r="D185" s="3" t="s">
        <v>167</v>
      </c>
      <c r="E185" s="7"/>
      <c r="F185" s="10" t="s">
        <v>812</v>
      </c>
    </row>
    <row r="186" spans="1:6" ht="86.4" x14ac:dyDescent="0.3">
      <c r="A186" s="3" t="s">
        <v>813</v>
      </c>
      <c r="B186" s="3" t="s">
        <v>814</v>
      </c>
      <c r="C186" s="4">
        <v>40533</v>
      </c>
      <c r="D186" s="3" t="s">
        <v>815</v>
      </c>
      <c r="E186" s="7"/>
      <c r="F186" s="10" t="s">
        <v>816</v>
      </c>
    </row>
    <row r="187" spans="1:6" ht="86.4" x14ac:dyDescent="0.3">
      <c r="A187" s="3" t="s">
        <v>26</v>
      </c>
      <c r="B187" s="3" t="s">
        <v>817</v>
      </c>
      <c r="C187" s="4">
        <v>42072.361018518517</v>
      </c>
      <c r="D187" s="3" t="s">
        <v>138</v>
      </c>
      <c r="E187" s="7"/>
      <c r="F187" s="10" t="s">
        <v>818</v>
      </c>
    </row>
    <row r="188" spans="1:6" ht="57.6" x14ac:dyDescent="0.3">
      <c r="A188" s="3" t="s">
        <v>124</v>
      </c>
      <c r="B188" s="3" t="s">
        <v>125</v>
      </c>
      <c r="C188" s="4">
        <v>43350</v>
      </c>
      <c r="D188" s="3" t="s">
        <v>819</v>
      </c>
      <c r="E188" s="7"/>
      <c r="F188" s="10" t="s">
        <v>820</v>
      </c>
    </row>
    <row r="189" spans="1:6" ht="57.6" x14ac:dyDescent="0.3">
      <c r="A189" s="3" t="s">
        <v>821</v>
      </c>
      <c r="B189" s="3" t="s">
        <v>822</v>
      </c>
      <c r="C189" s="4">
        <v>39355.809513888889</v>
      </c>
      <c r="D189" s="3" t="s">
        <v>78</v>
      </c>
      <c r="E189" s="7"/>
      <c r="F189" s="10" t="s">
        <v>823</v>
      </c>
    </row>
    <row r="190" spans="1:6" ht="100.8" x14ac:dyDescent="0.3">
      <c r="A190" s="3" t="s">
        <v>824</v>
      </c>
      <c r="B190" s="3" t="s">
        <v>825</v>
      </c>
      <c r="C190" s="4">
        <v>39331.722685185188</v>
      </c>
      <c r="D190" s="3" t="s">
        <v>73</v>
      </c>
      <c r="E190" s="7"/>
      <c r="F190" s="10" t="s">
        <v>826</v>
      </c>
    </row>
    <row r="191" spans="1:6" ht="129.6" x14ac:dyDescent="0.3">
      <c r="A191" s="3" t="s">
        <v>827</v>
      </c>
      <c r="B191" s="3" t="s">
        <v>828</v>
      </c>
      <c r="C191" s="4">
        <v>39337.949305555558</v>
      </c>
      <c r="D191" s="3" t="s">
        <v>241</v>
      </c>
      <c r="E191" s="7" t="s">
        <v>829</v>
      </c>
      <c r="F191" s="10" t="s">
        <v>830</v>
      </c>
    </row>
    <row r="192" spans="1:6" ht="72" x14ac:dyDescent="0.3">
      <c r="A192" s="3" t="s">
        <v>831</v>
      </c>
      <c r="B192" s="3" t="s">
        <v>832</v>
      </c>
      <c r="C192" s="4">
        <v>42994.404652777775</v>
      </c>
      <c r="D192" s="3" t="s">
        <v>833</v>
      </c>
      <c r="E192" s="7"/>
      <c r="F192" s="10" t="s">
        <v>834</v>
      </c>
    </row>
    <row r="193" spans="1:6" ht="72" x14ac:dyDescent="0.3">
      <c r="A193" s="3" t="s">
        <v>184</v>
      </c>
      <c r="B193" s="3" t="s">
        <v>835</v>
      </c>
      <c r="C193" s="4">
        <v>41555.415462962963</v>
      </c>
      <c r="D193" s="3" t="s">
        <v>127</v>
      </c>
      <c r="E193" s="7"/>
      <c r="F193" s="10" t="s">
        <v>836</v>
      </c>
    </row>
    <row r="194" spans="1:6" ht="100.8" x14ac:dyDescent="0.3">
      <c r="A194" s="3" t="s">
        <v>38</v>
      </c>
      <c r="B194" s="3" t="s">
        <v>837</v>
      </c>
      <c r="C194" s="4">
        <v>40645.642997685187</v>
      </c>
      <c r="D194" s="3" t="s">
        <v>838</v>
      </c>
      <c r="E194" s="7"/>
      <c r="F194" s="10" t="s">
        <v>839</v>
      </c>
    </row>
    <row r="195" spans="1:6" ht="158.4" x14ac:dyDescent="0.3">
      <c r="A195" s="3" t="s">
        <v>840</v>
      </c>
      <c r="B195" s="3" t="s">
        <v>841</v>
      </c>
      <c r="C195" s="4">
        <v>42909</v>
      </c>
      <c r="D195" s="3" t="s">
        <v>842</v>
      </c>
      <c r="E195" s="7"/>
      <c r="F195" s="10" t="s">
        <v>843</v>
      </c>
    </row>
    <row r="196" spans="1:6" ht="57.6" x14ac:dyDescent="0.3">
      <c r="A196" s="3" t="s">
        <v>70</v>
      </c>
      <c r="B196" s="3" t="s">
        <v>198</v>
      </c>
      <c r="C196" s="4">
        <v>40526</v>
      </c>
      <c r="D196" s="3" t="s">
        <v>71</v>
      </c>
      <c r="E196" s="7" t="s">
        <v>844</v>
      </c>
      <c r="F196" s="10" t="s">
        <v>845</v>
      </c>
    </row>
    <row r="197" spans="1:6" ht="86.4" x14ac:dyDescent="0.3">
      <c r="A197" s="3" t="s">
        <v>58</v>
      </c>
      <c r="B197" s="3" t="s">
        <v>846</v>
      </c>
      <c r="C197" s="4">
        <v>40075.406747685185</v>
      </c>
      <c r="D197" s="3" t="s">
        <v>214</v>
      </c>
      <c r="E197" s="7"/>
      <c r="F197" s="10" t="s">
        <v>847</v>
      </c>
    </row>
    <row r="198" spans="1:6" ht="57.6" x14ac:dyDescent="0.3">
      <c r="A198" s="3" t="s">
        <v>848</v>
      </c>
      <c r="B198" s="3" t="s">
        <v>849</v>
      </c>
      <c r="C198" s="4">
        <v>38305</v>
      </c>
      <c r="D198" s="3" t="s">
        <v>850</v>
      </c>
      <c r="E198" s="7"/>
      <c r="F198" s="10"/>
    </row>
    <row r="199" spans="1:6" ht="57.6" x14ac:dyDescent="0.3">
      <c r="A199" s="3" t="s">
        <v>183</v>
      </c>
      <c r="B199" s="3" t="s">
        <v>851</v>
      </c>
      <c r="C199" s="4">
        <v>43492</v>
      </c>
      <c r="D199" s="3" t="s">
        <v>34</v>
      </c>
      <c r="E199" s="7" t="s">
        <v>852</v>
      </c>
      <c r="F199" s="10" t="s">
        <v>853</v>
      </c>
    </row>
    <row r="200" spans="1:6" ht="72" x14ac:dyDescent="0.3">
      <c r="A200" s="3" t="s">
        <v>35</v>
      </c>
      <c r="B200" s="3" t="s">
        <v>854</v>
      </c>
      <c r="C200" s="4">
        <v>38612</v>
      </c>
      <c r="D200" s="3" t="s">
        <v>855</v>
      </c>
      <c r="E200" s="7"/>
      <c r="F200" s="10" t="s">
        <v>856</v>
      </c>
    </row>
    <row r="201" spans="1:6" ht="43.2" x14ac:dyDescent="0.3">
      <c r="A201" s="3" t="s">
        <v>239</v>
      </c>
      <c r="B201" s="3" t="s">
        <v>857</v>
      </c>
      <c r="C201" s="4">
        <v>39891</v>
      </c>
      <c r="D201" s="3" t="s">
        <v>153</v>
      </c>
      <c r="E201" s="7" t="s">
        <v>858</v>
      </c>
      <c r="F201" s="10" t="s">
        <v>859</v>
      </c>
    </row>
    <row r="202" spans="1:6" ht="100.8" x14ac:dyDescent="0.3">
      <c r="A202" s="3" t="s">
        <v>860</v>
      </c>
      <c r="B202" s="3" t="s">
        <v>861</v>
      </c>
      <c r="C202" s="4">
        <v>37979.375520833331</v>
      </c>
      <c r="D202" s="3" t="s">
        <v>72</v>
      </c>
      <c r="E202" s="7"/>
      <c r="F202" s="10" t="s">
        <v>862</v>
      </c>
    </row>
    <row r="203" spans="1:6" ht="57.6" x14ac:dyDescent="0.3">
      <c r="A203" s="3" t="s">
        <v>863</v>
      </c>
      <c r="B203" s="3" t="s">
        <v>864</v>
      </c>
      <c r="C203" s="4">
        <v>40306.441666666666</v>
      </c>
      <c r="D203" s="3" t="s">
        <v>191</v>
      </c>
      <c r="E203" s="7" t="s">
        <v>865</v>
      </c>
      <c r="F203" s="10" t="s">
        <v>866</v>
      </c>
    </row>
    <row r="204" spans="1:6" ht="100.8" x14ac:dyDescent="0.3">
      <c r="A204" s="3" t="s">
        <v>867</v>
      </c>
      <c r="B204" s="3" t="s">
        <v>868</v>
      </c>
      <c r="C204" s="4">
        <v>39359.415532407409</v>
      </c>
      <c r="D204" s="3" t="s">
        <v>24</v>
      </c>
      <c r="E204" s="7"/>
      <c r="F204" s="10" t="s">
        <v>869</v>
      </c>
    </row>
    <row r="205" spans="1:6" ht="86.4" x14ac:dyDescent="0.3">
      <c r="A205" s="3" t="s">
        <v>84</v>
      </c>
      <c r="B205" s="3" t="s">
        <v>870</v>
      </c>
      <c r="C205" s="4">
        <v>38071</v>
      </c>
      <c r="D205" s="3" t="s">
        <v>95</v>
      </c>
      <c r="E205" s="7" t="s">
        <v>871</v>
      </c>
      <c r="F205" s="10" t="s">
        <v>872</v>
      </c>
    </row>
    <row r="206" spans="1:6" ht="72" x14ac:dyDescent="0.3">
      <c r="A206" s="3" t="s">
        <v>472</v>
      </c>
      <c r="B206" s="3" t="s">
        <v>873</v>
      </c>
      <c r="C206" s="4">
        <v>42957</v>
      </c>
      <c r="D206" s="3" t="s">
        <v>31</v>
      </c>
      <c r="E206" s="7" t="s">
        <v>874</v>
      </c>
      <c r="F206" s="10" t="s">
        <v>875</v>
      </c>
    </row>
    <row r="207" spans="1:6" ht="86.4" x14ac:dyDescent="0.3">
      <c r="A207" s="3" t="s">
        <v>122</v>
      </c>
      <c r="B207" s="3" t="s">
        <v>876</v>
      </c>
      <c r="C207" s="4">
        <v>42052.451249999998</v>
      </c>
      <c r="D207" s="3" t="s">
        <v>877</v>
      </c>
      <c r="E207" s="7"/>
      <c r="F207" s="10" t="s">
        <v>878</v>
      </c>
    </row>
    <row r="208" spans="1:6" ht="86.4" x14ac:dyDescent="0.3">
      <c r="A208" s="3" t="s">
        <v>133</v>
      </c>
      <c r="B208" s="3" t="s">
        <v>879</v>
      </c>
      <c r="C208" s="4">
        <v>41481</v>
      </c>
      <c r="D208" s="3" t="s">
        <v>90</v>
      </c>
      <c r="E208" s="7" t="s">
        <v>880</v>
      </c>
      <c r="F208" s="10" t="s">
        <v>881</v>
      </c>
    </row>
    <row r="209" spans="1:6" ht="115.2" x14ac:dyDescent="0.3">
      <c r="A209" s="3" t="s">
        <v>882</v>
      </c>
      <c r="B209" s="3" t="s">
        <v>883</v>
      </c>
      <c r="C209" s="4">
        <v>41293.729155092595</v>
      </c>
      <c r="D209" s="3" t="s">
        <v>190</v>
      </c>
      <c r="E209" s="7"/>
      <c r="F209" s="10" t="s">
        <v>884</v>
      </c>
    </row>
    <row r="210" spans="1:6" ht="115.2" x14ac:dyDescent="0.3">
      <c r="A210" s="3" t="s">
        <v>169</v>
      </c>
      <c r="B210" s="3" t="s">
        <v>885</v>
      </c>
      <c r="C210" s="4">
        <v>39855.757418981484</v>
      </c>
      <c r="D210" s="3" t="s">
        <v>210</v>
      </c>
      <c r="E210" s="7"/>
      <c r="F210" s="10" t="s">
        <v>886</v>
      </c>
    </row>
    <row r="211" spans="1:6" ht="129.6" x14ac:dyDescent="0.3">
      <c r="A211" s="3" t="s">
        <v>887</v>
      </c>
      <c r="B211" s="3" t="s">
        <v>888</v>
      </c>
      <c r="C211" s="4">
        <v>40068.847060185188</v>
      </c>
      <c r="D211" s="3" t="s">
        <v>889</v>
      </c>
      <c r="E211" s="7"/>
      <c r="F211" s="10" t="s">
        <v>890</v>
      </c>
    </row>
    <row r="212" spans="1:6" ht="72" x14ac:dyDescent="0.3">
      <c r="A212" s="3" t="s">
        <v>218</v>
      </c>
      <c r="B212" s="3" t="s">
        <v>891</v>
      </c>
      <c r="C212" s="4">
        <v>40603.643842592595</v>
      </c>
      <c r="D212" s="3" t="s">
        <v>39</v>
      </c>
      <c r="E212" s="7"/>
      <c r="F212" s="10" t="s">
        <v>892</v>
      </c>
    </row>
    <row r="213" spans="1:6" ht="129.6" x14ac:dyDescent="0.3">
      <c r="A213" s="3" t="s">
        <v>47</v>
      </c>
      <c r="B213" s="3" t="s">
        <v>48</v>
      </c>
      <c r="C213" s="4">
        <v>38313</v>
      </c>
      <c r="D213" s="3" t="s">
        <v>66</v>
      </c>
      <c r="E213" s="7" t="s">
        <v>893</v>
      </c>
      <c r="F213" s="10" t="s">
        <v>397</v>
      </c>
    </row>
    <row r="214" spans="1:6" ht="57.6" x14ac:dyDescent="0.3">
      <c r="A214" s="3" t="s">
        <v>233</v>
      </c>
      <c r="B214" s="3" t="s">
        <v>234</v>
      </c>
      <c r="C214" s="4">
        <v>39413</v>
      </c>
      <c r="D214" s="3" t="s">
        <v>894</v>
      </c>
      <c r="E214" s="7" t="s">
        <v>895</v>
      </c>
      <c r="F214" s="10" t="s">
        <v>896</v>
      </c>
    </row>
    <row r="215" spans="1:6" ht="172.8" x14ac:dyDescent="0.3">
      <c r="A215" s="3" t="s">
        <v>897</v>
      </c>
      <c r="B215" s="3" t="s">
        <v>898</v>
      </c>
      <c r="C215" s="4">
        <v>43522</v>
      </c>
      <c r="D215" s="3" t="s">
        <v>20</v>
      </c>
      <c r="E215" s="7" t="s">
        <v>899</v>
      </c>
      <c r="F215" s="10" t="s">
        <v>900</v>
      </c>
    </row>
    <row r="216" spans="1:6" ht="72" x14ac:dyDescent="0.3">
      <c r="A216" s="3" t="s">
        <v>901</v>
      </c>
      <c r="B216" s="3" t="s">
        <v>902</v>
      </c>
      <c r="C216" s="4">
        <v>41820.756111111114</v>
      </c>
      <c r="D216" s="3" t="s">
        <v>44</v>
      </c>
      <c r="E216" s="7"/>
      <c r="F216" s="10" t="s">
        <v>903</v>
      </c>
    </row>
    <row r="217" spans="1:6" ht="72" x14ac:dyDescent="0.3">
      <c r="A217" s="3" t="s">
        <v>904</v>
      </c>
      <c r="B217" s="3" t="s">
        <v>905</v>
      </c>
      <c r="C217" s="4">
        <v>43077</v>
      </c>
      <c r="D217" s="3" t="s">
        <v>130</v>
      </c>
      <c r="E217" s="7"/>
      <c r="F217" s="10" t="s">
        <v>906</v>
      </c>
    </row>
    <row r="218" spans="1:6" ht="129.6" x14ac:dyDescent="0.3">
      <c r="A218" s="3" t="s">
        <v>907</v>
      </c>
      <c r="B218" s="3" t="s">
        <v>908</v>
      </c>
      <c r="C218" s="4">
        <v>43082</v>
      </c>
      <c r="D218" s="3" t="s">
        <v>37</v>
      </c>
      <c r="E218" s="7"/>
      <c r="F218" s="10" t="s">
        <v>909</v>
      </c>
    </row>
    <row r="219" spans="1:6" ht="86.4" x14ac:dyDescent="0.3">
      <c r="A219" s="3" t="s">
        <v>160</v>
      </c>
      <c r="B219" s="3" t="s">
        <v>910</v>
      </c>
      <c r="C219" s="4">
        <v>39661</v>
      </c>
      <c r="D219" s="3" t="s">
        <v>911</v>
      </c>
      <c r="E219" s="7" t="s">
        <v>912</v>
      </c>
      <c r="F219" s="10" t="s">
        <v>913</v>
      </c>
    </row>
    <row r="220" spans="1:6" ht="86.4" x14ac:dyDescent="0.3">
      <c r="A220" s="3" t="s">
        <v>159</v>
      </c>
      <c r="B220" s="3" t="s">
        <v>914</v>
      </c>
      <c r="C220" s="4">
        <v>43227.658900462964</v>
      </c>
      <c r="D220" s="3" t="s">
        <v>171</v>
      </c>
      <c r="E220" s="7"/>
      <c r="F220" s="10" t="s">
        <v>915</v>
      </c>
    </row>
    <row r="221" spans="1:6" ht="115.2" x14ac:dyDescent="0.3">
      <c r="A221" s="3" t="s">
        <v>916</v>
      </c>
      <c r="B221" s="3" t="s">
        <v>917</v>
      </c>
      <c r="C221" s="4">
        <v>39149.784039351849</v>
      </c>
      <c r="D221" s="3" t="s">
        <v>89</v>
      </c>
      <c r="E221" s="7"/>
      <c r="F221" s="10" t="s">
        <v>918</v>
      </c>
    </row>
    <row r="222" spans="1:6" ht="172.8" x14ac:dyDescent="0.3">
      <c r="A222" s="3" t="s">
        <v>919</v>
      </c>
      <c r="B222" s="3" t="s">
        <v>920</v>
      </c>
      <c r="C222" s="4">
        <v>41529</v>
      </c>
      <c r="D222" s="3" t="s">
        <v>223</v>
      </c>
      <c r="E222" s="7"/>
      <c r="F222" s="10" t="s">
        <v>921</v>
      </c>
    </row>
    <row r="223" spans="1:6" ht="129.6" x14ac:dyDescent="0.3">
      <c r="A223" s="3" t="s">
        <v>85</v>
      </c>
      <c r="B223" s="3" t="s">
        <v>922</v>
      </c>
      <c r="C223" s="4">
        <v>43588.804166666669</v>
      </c>
      <c r="D223" s="3" t="s">
        <v>451</v>
      </c>
      <c r="E223" s="7" t="s">
        <v>923</v>
      </c>
      <c r="F223" s="10" t="s">
        <v>924</v>
      </c>
    </row>
    <row r="224" spans="1:6" ht="57.6" x14ac:dyDescent="0.3">
      <c r="A224" s="3" t="s">
        <v>925</v>
      </c>
      <c r="B224" s="3" t="s">
        <v>926</v>
      </c>
      <c r="C224" s="4">
        <v>43012</v>
      </c>
      <c r="D224" s="3" t="s">
        <v>927</v>
      </c>
      <c r="E224" s="7"/>
      <c r="F224" s="10" t="s">
        <v>928</v>
      </c>
    </row>
    <row r="225" spans="1:6" ht="115.2" x14ac:dyDescent="0.3">
      <c r="A225" s="3" t="s">
        <v>929</v>
      </c>
      <c r="B225" s="3" t="s">
        <v>930</v>
      </c>
      <c r="C225" s="4">
        <v>43587.731249999997</v>
      </c>
      <c r="D225" s="3" t="s">
        <v>55</v>
      </c>
      <c r="E225" s="7" t="s">
        <v>931</v>
      </c>
      <c r="F225" s="10" t="s">
        <v>932</v>
      </c>
    </row>
    <row r="226" spans="1:6" ht="100.8" x14ac:dyDescent="0.3">
      <c r="A226" s="3" t="s">
        <v>933</v>
      </c>
      <c r="B226" s="3" t="s">
        <v>934</v>
      </c>
      <c r="C226" s="4">
        <v>39827.416296296295</v>
      </c>
      <c r="D226" s="3" t="s">
        <v>935</v>
      </c>
      <c r="E226" s="7"/>
      <c r="F226" s="10" t="s">
        <v>936</v>
      </c>
    </row>
    <row r="227" spans="1:6" ht="129.6" x14ac:dyDescent="0.3">
      <c r="A227" s="3" t="s">
        <v>937</v>
      </c>
      <c r="B227" s="3" t="s">
        <v>938</v>
      </c>
      <c r="C227" s="4">
        <v>40868</v>
      </c>
      <c r="D227" s="3" t="s">
        <v>98</v>
      </c>
      <c r="E227" s="7" t="s">
        <v>939</v>
      </c>
      <c r="F227" s="10" t="s">
        <v>940</v>
      </c>
    </row>
    <row r="228" spans="1:6" ht="409.6" x14ac:dyDescent="0.3">
      <c r="A228" s="3" t="s">
        <v>941</v>
      </c>
      <c r="B228" s="3" t="s">
        <v>942</v>
      </c>
      <c r="C228" s="4">
        <v>38313</v>
      </c>
      <c r="D228" s="3" t="s">
        <v>66</v>
      </c>
      <c r="E228" s="7" t="s">
        <v>943</v>
      </c>
      <c r="F228" s="10" t="s">
        <v>944</v>
      </c>
    </row>
    <row r="229" spans="1:6" ht="72" x14ac:dyDescent="0.3">
      <c r="A229" s="3" t="s">
        <v>170</v>
      </c>
      <c r="B229" s="3" t="s">
        <v>945</v>
      </c>
      <c r="C229" s="4">
        <v>40604.328784722224</v>
      </c>
      <c r="D229" s="3" t="s">
        <v>99</v>
      </c>
      <c r="E229" s="7"/>
      <c r="F229" s="10" t="s">
        <v>946</v>
      </c>
    </row>
    <row r="230" spans="1:6" ht="100.8" x14ac:dyDescent="0.3">
      <c r="A230" s="3" t="s">
        <v>107</v>
      </c>
      <c r="B230" s="3" t="s">
        <v>947</v>
      </c>
      <c r="C230" s="4">
        <v>42285.599027777775</v>
      </c>
      <c r="D230" s="3" t="s">
        <v>948</v>
      </c>
      <c r="E230" s="7"/>
      <c r="F230" s="10" t="s">
        <v>949</v>
      </c>
    </row>
    <row r="231" spans="1:6" ht="86.4" x14ac:dyDescent="0.3">
      <c r="A231" s="3" t="s">
        <v>197</v>
      </c>
      <c r="B231" s="3" t="s">
        <v>950</v>
      </c>
      <c r="C231" s="4">
        <v>43497.55840277778</v>
      </c>
      <c r="D231" s="3" t="s">
        <v>231</v>
      </c>
      <c r="E231" s="7"/>
      <c r="F231" s="10" t="s">
        <v>951</v>
      </c>
    </row>
    <row r="232" spans="1:6" ht="86.4" x14ac:dyDescent="0.3">
      <c r="A232" s="3" t="s">
        <v>58</v>
      </c>
      <c r="B232" s="3" t="s">
        <v>952</v>
      </c>
      <c r="C232" s="4">
        <v>39485.43005787037</v>
      </c>
      <c r="D232" s="3" t="s">
        <v>953</v>
      </c>
      <c r="E232" s="7"/>
      <c r="F232" s="10" t="s">
        <v>954</v>
      </c>
    </row>
    <row r="233" spans="1:6" ht="100.8" x14ac:dyDescent="0.3">
      <c r="A233" s="3" t="s">
        <v>122</v>
      </c>
      <c r="B233" s="3" t="s">
        <v>955</v>
      </c>
      <c r="C233" s="4">
        <v>41839.669328703705</v>
      </c>
      <c r="D233" s="3" t="s">
        <v>956</v>
      </c>
      <c r="E233" s="7"/>
      <c r="F233" s="10" t="s">
        <v>957</v>
      </c>
    </row>
    <row r="234" spans="1:6" ht="43.2" x14ac:dyDescent="0.3">
      <c r="A234" s="3" t="s">
        <v>958</v>
      </c>
      <c r="B234" s="3" t="s">
        <v>959</v>
      </c>
      <c r="C234" s="4">
        <v>42552</v>
      </c>
      <c r="D234" s="3" t="s">
        <v>129</v>
      </c>
      <c r="E234" s="7" t="s">
        <v>960</v>
      </c>
      <c r="F234" s="10" t="s">
        <v>961</v>
      </c>
    </row>
    <row r="235" spans="1:6" ht="86.4" x14ac:dyDescent="0.3">
      <c r="A235" s="3" t="s">
        <v>962</v>
      </c>
      <c r="B235" s="3" t="s">
        <v>963</v>
      </c>
      <c r="C235" s="4">
        <v>38548.351840277777</v>
      </c>
      <c r="D235" s="3" t="s">
        <v>155</v>
      </c>
      <c r="E235" s="7"/>
      <c r="F235" s="10" t="s">
        <v>964</v>
      </c>
    </row>
    <row r="236" spans="1:6" ht="172.8" x14ac:dyDescent="0.3">
      <c r="A236" s="3" t="s">
        <v>965</v>
      </c>
      <c r="B236" s="3" t="s">
        <v>966</v>
      </c>
      <c r="C236" s="4">
        <v>40073.853645833333</v>
      </c>
      <c r="D236" s="3" t="s">
        <v>222</v>
      </c>
      <c r="E236" s="7"/>
      <c r="F236" s="10" t="s">
        <v>967</v>
      </c>
    </row>
    <row r="237" spans="1:6" ht="86.4" x14ac:dyDescent="0.3">
      <c r="A237" s="3" t="s">
        <v>64</v>
      </c>
      <c r="B237" s="3" t="s">
        <v>968</v>
      </c>
      <c r="C237" s="4">
        <v>40417.616018518522</v>
      </c>
      <c r="D237" s="3" t="s">
        <v>57</v>
      </c>
      <c r="E237" s="7"/>
      <c r="F237" s="10" t="s">
        <v>969</v>
      </c>
    </row>
    <row r="238" spans="1:6" ht="57.6" x14ac:dyDescent="0.3">
      <c r="A238" s="3" t="s">
        <v>970</v>
      </c>
      <c r="B238" s="3" t="s">
        <v>971</v>
      </c>
      <c r="C238" s="4">
        <v>42775</v>
      </c>
      <c r="D238" s="3" t="s">
        <v>98</v>
      </c>
      <c r="E238" s="7"/>
      <c r="F238" s="10" t="s">
        <v>972</v>
      </c>
    </row>
    <row r="239" spans="1:6" ht="57.6" x14ac:dyDescent="0.3">
      <c r="A239" s="3" t="s">
        <v>84</v>
      </c>
      <c r="B239" s="3" t="s">
        <v>593</v>
      </c>
      <c r="C239" s="4">
        <v>38071</v>
      </c>
      <c r="D239" s="3" t="s">
        <v>95</v>
      </c>
      <c r="E239" s="7" t="s">
        <v>973</v>
      </c>
      <c r="F239" s="10" t="s">
        <v>594</v>
      </c>
    </row>
    <row r="240" spans="1:6" ht="201.6" x14ac:dyDescent="0.3">
      <c r="A240" s="3" t="s">
        <v>84</v>
      </c>
      <c r="B240" s="3" t="s">
        <v>974</v>
      </c>
      <c r="C240" s="4">
        <v>38071</v>
      </c>
      <c r="D240" s="3" t="s">
        <v>95</v>
      </c>
      <c r="E240" s="7" t="s">
        <v>975</v>
      </c>
      <c r="F240" s="10"/>
    </row>
    <row r="241" spans="1:6" ht="72" x14ac:dyDescent="0.3">
      <c r="A241" s="3" t="s">
        <v>193</v>
      </c>
      <c r="B241" s="3" t="s">
        <v>976</v>
      </c>
      <c r="C241" s="4">
        <v>41838.558935185189</v>
      </c>
      <c r="D241" s="3" t="s">
        <v>87</v>
      </c>
      <c r="E241" s="7"/>
      <c r="F241" s="10" t="s">
        <v>977</v>
      </c>
    </row>
    <row r="242" spans="1:6" ht="72" x14ac:dyDescent="0.3">
      <c r="A242" s="3" t="s">
        <v>40</v>
      </c>
      <c r="B242" s="3" t="s">
        <v>978</v>
      </c>
      <c r="C242" s="4">
        <v>42367.483935185184</v>
      </c>
      <c r="D242" s="3" t="s">
        <v>41</v>
      </c>
      <c r="E242" s="7"/>
      <c r="F242" s="10" t="s">
        <v>979</v>
      </c>
    </row>
    <row r="243" spans="1:6" ht="409.6" x14ac:dyDescent="0.3">
      <c r="A243" s="3" t="s">
        <v>19</v>
      </c>
      <c r="B243" s="3" t="s">
        <v>980</v>
      </c>
      <c r="C243" s="4">
        <v>43055</v>
      </c>
      <c r="D243" s="3" t="s">
        <v>29</v>
      </c>
      <c r="E243" s="7" t="s">
        <v>981</v>
      </c>
      <c r="F243" s="10" t="s">
        <v>982</v>
      </c>
    </row>
    <row r="244" spans="1:6" x14ac:dyDescent="0.3">
      <c r="C244" s="4"/>
      <c r="E244" s="7"/>
      <c r="F244" s="10"/>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2019-06-10T10:01:14Z</dcterms:modified>
</cp:coreProperties>
</file>