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162053EF-6AEE-4B2D-AF21-F914C9F556A4}" xr6:coauthVersionLast="36" xr6:coauthVersionMax="36" xr10:uidLastSave="{00000000-0000-0000-0000-000000000000}"/>
  <bookViews>
    <workbookView xWindow="0" yWindow="0" windowWidth="23040" windowHeight="10548"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Interni dell'auto</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<sst xmlns="http://schemas.openxmlformats.org/spreadsheetml/2006/main" count="1605" uniqueCount="1108">
  <si>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</si>
  <si>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</si>
  <si>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</si>
  <si>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</si>
  <si>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</si>
  <si>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</si>
  <si>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</si>
  <si>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</si>
  <si>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</si>
  <si>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</si>
  <si>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</si>
  <si>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</si>
  <si>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</si>
  <si>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</si>
  <si>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</si>
  <si>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</si>
  <si>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</si>
  <si>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</si>
  <si>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</si>
  <si>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U2511</t>
  </si>
  <si>
    <t>Emiliano</t>
  </si>
  <si>
    <t>Alfa Romeo Giulia Quadrifoglio 2016</t>
  </si>
  <si>
    <t>PuccioE39</t>
  </si>
  <si>
    <t>El Nino</t>
  </si>
  <si>
    <t>shadow_line</t>
  </si>
  <si>
    <t>JigenD</t>
  </si>
  <si>
    <t>Alfa Romeo 4C 2013</t>
  </si>
  <si>
    <t>elancia75</t>
  </si>
  <si>
    <t>?angelo0</t>
  </si>
  <si>
    <t>Alfa Romeo Giulia 2016</t>
  </si>
  <si>
    <t>marco</t>
  </si>
  <si>
    <t>2011 Jeep Grand Cherokee</t>
  </si>
  <si>
    <t>https://forum.quattroruote.it/threads/2011-jeep-grand-cherokee.2977/page-2</t>
  </si>
  <si>
    <t>Nuova Suzuki Swift</t>
  </si>
  <si>
    <t>Alfa Romeo Giulietta (Topic Ufficiale - 2009)</t>
  </si>
  <si>
    <t>Teknos</t>
  </si>
  <si>
    <t>pilota54</t>
  </si>
  <si>
    <t>DjMarvel</t>
  </si>
  <si>
    <t>NEWsuper5</t>
  </si>
  <si>
    <t>TonyH</t>
  </si>
  <si>
    <t>Fiat 124 Spider 2016</t>
  </si>
  <si>
    <t>Museo Alfa Romeo: finalmente il TAR ha respinto il vergognoso ricorso contro il vincolo.</t>
  </si>
  <si>
    <t>Regazzoni</t>
  </si>
  <si>
    <t>Tecniche di guida per ibride toyota</t>
  </si>
  <si>
    <t>BufaloBic</t>
  </si>
  <si>
    <t>Twin Spark</t>
  </si>
  <si>
    <t>J-Gian</t>
  </si>
  <si>
    <t>gianni.ga</t>
  </si>
  <si>
    <t>fpaol68</t>
  </si>
  <si>
    <t>EC2277</t>
  </si>
  <si>
    <t>ItalianDriver</t>
  </si>
  <si>
    <t>Alfa Romeo 4C</t>
  </si>
  <si>
    <t>Roger84</t>
  </si>
  <si>
    <t>gbortolo</t>
  </si>
  <si>
    <t>4ruotelover</t>
  </si>
  <si>
    <t>Range Rover Evoque M.Y. 2014</t>
  </si>
  <si>
    <t>mamo</t>
  </si>
  <si>
    <t>Tommitel</t>
  </si>
  <si>
    <t>Gerardo58</t>
  </si>
  <si>
    <t>gnpb</t>
  </si>
  <si>
    <t>Avensis SW 2.0 D4D Lounge</t>
  </si>
  <si>
    <t>marcoleo63</t>
  </si>
  <si>
    <t>arizona77</t>
  </si>
  <si>
    <t>Scénic XMod - Topic Ufficiale</t>
  </si>
  <si>
    <t>Dirotta su jazz...</t>
  </si>
  <si>
    <t>la batcaverna 635csi &amp;co</t>
  </si>
  <si>
    <t>bandyt</t>
  </si>
  <si>
    <t>fabiologgia</t>
  </si>
  <si>
    <t>Meg85...</t>
  </si>
  <si>
    <t>Prototipi e Concepts mai entrati in produzione</t>
  </si>
  <si>
    <t>Kia Sportage (Topic Ufficiale - 2010)</t>
  </si>
  <si>
    <t>T a u r u s</t>
  </si>
  <si>
    <t>126/131</t>
  </si>
  <si>
    <t>Betha23</t>
  </si>
  <si>
    <t>A Ginevra Alfa Giulia e Stelvio Q. "Alfa Romeo Racing"</t>
  </si>
  <si>
    <t>https://forum.quattroruote.it/threads/a-ginevra-alfa-giulia-e-stelvio-q-alfa-romeo-racing.121451/page-2</t>
  </si>
  <si>
    <t>redfox</t>
  </si>
  <si>
    <t>Quo.Lore</t>
  </si>
  <si>
    <t>batmobile</t>
  </si>
  <si>
    <t>albelilly</t>
  </si>
  <si>
    <t>Amante-Audi</t>
  </si>
  <si>
    <t>Alfa Romeo: filosofia di progetto (come deve essere un'Alfa vera)</t>
  </si>
  <si>
    <t>Fiat 500 M.Y. 2014</t>
  </si>
  <si>
    <t>LucioFire</t>
  </si>
  <si>
    <t>Mercato piloti 2019</t>
  </si>
  <si>
    <t>Stefano73</t>
  </si>
  <si>
    <t>DESMO16</t>
  </si>
  <si>
    <t>Mazda CX-5 2011</t>
  </si>
  <si>
    <t>Nuova OUTBACK in arrivo....</t>
  </si>
  <si>
    <t>giorgiotoffa77</t>
  </si>
  <si>
    <t>Vegeta330</t>
  </si>
  <si>
    <t>derblume</t>
  </si>
  <si>
    <t>Divergent</t>
  </si>
  <si>
    <t>Alfa Romeo Stelvio</t>
  </si>
  <si>
    <t>amineo61</t>
  </si>
  <si>
    <t>nubironaSW</t>
  </si>
  <si>
    <t>Alfa Romeo 8C Competizione 2006</t>
  </si>
  <si>
    <t>Barack</t>
  </si>
  <si>
    <t>Giulio</t>
  </si>
  <si>
    <t>danilorse</t>
  </si>
  <si>
    <t>bumper morgan</t>
  </si>
  <si>
    <t>Vettel? Sopravvalutato.</t>
  </si>
  <si>
    <t>996GT3</t>
  </si>
  <si>
    <t>Head</t>
  </si>
  <si>
    <t>Wilhem275</t>
  </si>
  <si>
    <t>bergat</t>
  </si>
  <si>
    <t>FaGiO</t>
  </si>
  <si>
    <t>Beckervdo</t>
  </si>
  <si>
    <t>Al volante della Corolla 2.0 Hybrid Touring Sports</t>
  </si>
  <si>
    <t>Jeep Renegade 2014</t>
  </si>
  <si>
    <t>Mitsubishi ASX (Topic Ufficiale - 2009)</t>
  </si>
  <si>
    <t>1happydream</t>
  </si>
  <si>
    <t>Fiat Tipo 2016</t>
  </si>
  <si>
    <t>X82</t>
  </si>
  <si>
    <t>miki15</t>
  </si>
  <si>
    <t>Autodelta85</t>
  </si>
  <si>
    <t>CR-V Hybrid confermata in Europa</t>
  </si>
  <si>
    <t>https://forum.quattroruote.it/threads/cr-v-hybrid-confermata-in-europa.112122/page-6</t>
  </si>
  <si>
    <t>BMW 320cd vs. Audi A4 2.0TDI</t>
  </si>
  <si>
    <t>Luca318</t>
  </si>
  <si>
    <t>catanese78</t>
  </si>
  <si>
    <t>Honda Jazz 1.3 pregi e (soprattutto) difetti</t>
  </si>
  <si>
    <t>domande per renault_it</t>
  </si>
  <si>
    <t>159 gta</t>
  </si>
  <si>
    <t>Jaguar XF (Topic Ufficiale - 2007)</t>
  </si>
  <si>
    <t>piccinino</t>
  </si>
  <si>
    <t>Hyundai i30 Fastback 2017</t>
  </si>
  <si>
    <t>KimKardashian</t>
  </si>
  <si>
    <t>Masamune</t>
  </si>
  <si>
    <t>Test F.1 Barcellona 2019</t>
  </si>
  <si>
    <t>selidori</t>
  </si>
  <si>
    <t>Fiat Freemont 2011</t>
  </si>
  <si>
    <t>Guglielmo</t>
  </si>
  <si>
    <t>aponus</t>
  </si>
  <si>
    <t>baffosax</t>
  </si>
  <si>
    <t>Sondaggi e questionari vari sulla mobilità elettrica</t>
  </si>
  <si>
    <t>Gilles82A</t>
  </si>
  <si>
    <t>MacGeek</t>
  </si>
  <si>
    <t>https://forum.quattroruote.it/threads/test-f-1-barcellona-2019.121308/page-12</t>
  </si>
  <si>
    <t>paulein118</t>
  </si>
  <si>
    <t>Bravo 1.4 TJET su 4Ruote</t>
  </si>
  <si>
    <t>Melo</t>
  </si>
  <si>
    <t>Fiat Bravo</t>
  </si>
  <si>
    <t>Alfa Romeo "Tonale"</t>
  </si>
  <si>
    <t>alpierto</t>
  </si>
  <si>
    <t>PeppeM</t>
  </si>
  <si>
    <t>Fiat Grande Punto (Topic Ufficiale - 2008)</t>
  </si>
  <si>
    <t>Fuoristrada cinesi Gonow in vendita all'Iper!</t>
  </si>
  <si>
    <t>Fiat Nuova 500 e 500C 2015</t>
  </si>
  <si>
    <t>milalor</t>
  </si>
  <si>
    <t>https://www.bmwpassion.com/forum/threads/la-batcaverna-635csi-co.85405/page-16</t>
  </si>
  <si>
    <t>https://www.forumelettrico.it/forum/voglio-capire-come-funziona-la-mobilita-elettrica-t5433-50.html?sid=8b8d4eb4641d5d32a257dae81f149e26&amp;sid=8b8d4eb4641d5d32a257dae81f149e26</t>
  </si>
  <si>
    <t>Fiat Bravo 2012 (Topic Ufficiale)</t>
  </si>
  <si>
    <t>Bmw E34M50</t>
  </si>
  <si>
    <t>superkappa125</t>
  </si>
  <si>
    <t>effecube</t>
  </si>
  <si>
    <t>Scandalosa  presa in giro</t>
  </si>
  <si>
    <t>Mauretto</t>
  </si>
  <si>
    <t>piazzasignoria</t>
  </si>
  <si>
    <t>Alfa GT Face Lift</t>
  </si>
  <si>
    <t>_hainz</t>
  </si>
  <si>
    <t>TurboGimmo</t>
  </si>
  <si>
    <t>La Fiat Coupè 20V Turbo di Gimmo</t>
  </si>
  <si>
    <t>https://www.autopareri.com/forums/topic/46724-la-fiat-coup%C3%A8-20v-turbo-di-gimmo?&amp;page=123#comments</t>
  </si>
  <si>
    <t>Bauhaus</t>
  </si>
  <si>
    <t xml:space="preserve">Pessimi sia il paraurti anteriore che i side markers cromati.... Per il resto pare golosa se contiamo il fatto che sembra ottimamente tenuta e con il grande sur-plus del 1.8...... Del resto NB e NB-FL entrano nel loro periodo di maggior svalutazione ora.... </t>
  </si>
  <si>
    <t>https://www.autopareri.com/forums/topic/23547-bravo-14-tjet-su-4ruote?&amp;page=11#comments</t>
  </si>
  <si>
    <t xml:space="preserve">Dal sito quellichebravo.it risulta che 11:1 è il rapporto di sovralimentazione della versione aspirata del 1 4. </t>
  </si>
  <si>
    <t>Suggerimento Forester - Levorg</t>
  </si>
  <si>
    <t>https://forum.quattroruote.it/threads/suggerimento-forester-levorg.120501/page-16</t>
  </si>
  <si>
    <t>'Rimane un po' "sottotono" l'insieme del mezz soprattutto gli intern e la sensazione su strada ... sembra un po' troppo utilitaria. Non so spiegart come se mancasse di "consistenza".'</t>
  </si>
  <si>
    <t xml:space="preserve">Condivido. La razionalità avrebbe detto Suzuki ma anche a me ha dato la stessa sensazione. Un po' tirata via come finiture e insonorizzazione da segmento inferiore. Anche se visto io divario di prezzo con le concorrenti in parte si spiega. E la compass è euro 6d d-temp ? O hai trovato qualche km zero ? Mi piace e su strada va molto bene ma il posto guida è piccolo per me ( 193 cm ) e non riesco a trovare la posizione corretta. </t>
  </si>
  <si>
    <t>Consumi Cayenne S</t>
  </si>
  <si>
    <t>http://www.porschemania.it/discus/messages/22971/125042.html?1139601540</t>
  </si>
  <si>
    <t>Grazie ragazzi ! Credevo di essere l'unico al mondo a considerare normali i consumi del Cay ! In un percorso che faccio spesso infatti con un Kia Sorento diesel da 140 cv facevo ( alle stesse velocit\xe0 ) 8 5 km/l con un Jaguar XJR ( 4.0 sovralimentato ) 7 5 col Cay 7 9 ! ! ! ! ! No comment.....</t>
  </si>
  <si>
    <t>Motore vibra molto a macchina ferma in folle</t>
  </si>
  <si>
    <t>https://forum.quattroruote.it/threads/motore-vibra-molto-a-macchina-ferma-in-folle.120273/</t>
  </si>
  <si>
    <t xml:space="preserve">Sbaglierò ma a naso direi euro3.. </t>
  </si>
  <si>
    <t>Tagliandi FX</t>
  </si>
  <si>
    <t>https://forum.quattroruote.it/threads/tagliandi-fx.37534/</t>
  </si>
  <si>
    <t>sav</t>
  </si>
  <si>
    <t>'Vorrei porre una domanda in merito ai tagliandi della FX 3.0 D. Mi è stato detto che il primo tagliando va fatto ai 15 mila come del resto riporta la dicitura sul display del navigatore.'</t>
  </si>
  <si>
    <t xml:space="preserve">Ciao a tutti vi posso confermare che il tagliando per tutte le motorizzazioni diesel V9X installate sulle Infiniti è ogni 20.000km oppure ogni anno. </t>
  </si>
  <si>
    <t>Lancia Delta Facelift (Topic Ufficiale - 2011)</t>
  </si>
  <si>
    <t>https://www.autopareri.com/forums/topic/27109-lancia-delta-facelift-topic-ufficiale-2011?&amp;page=158#comments</t>
  </si>
  <si>
    <t>Fab10</t>
  </si>
  <si>
    <t xml:space="preserve">Anche a me piace la Delta ! </t>
  </si>
  <si>
    <t>lele7</t>
  </si>
  <si>
    <t xml:space="preserve">Vero. Ad ogni modo il vecchio modello era imbarazzante su strada con delle caratteristiche e comportamento da veicolo industriale. O meglio caratteristiche da veicolo da 25k$ che era quello che costava. Il nuovo e'proprio un cambiamento dalla notte al giorno. Silenziosita' precisione di guida e stabilita' da Touareg su una macchina da 32k$ sono notevoli. In piu' un abitacolo motlo ben rifinito anche in allestimento base. Veramente notevole. Gia' ordinata ( in USA ovviamente. Altrimenti dovrei prendere una golf 1.6 ) . Ciao Daniele </t>
  </si>
  <si>
    <t>lexus e motor show</t>
  </si>
  <si>
    <t>https://forum.quattroruote.it/threads/lexus-e-motor-show.40356/</t>
  </si>
  <si>
    <t>sov</t>
  </si>
  <si>
    <t xml:space="preserve">salve a tutti qualcuno ha notizie se quest'anno lexus esporrà a bologna ? </t>
  </si>
  <si>
    <t>Grande Punto: Restyling 2008</t>
  </si>
  <si>
    <t>https://www.autopareri.com/forums/topic/24252-grande-punto-restyling-2008?&amp;page=6#comments</t>
  </si>
  <si>
    <t>aSSo®</t>
  </si>
  <si>
    <t xml:space="preserve">Questa è una sport nuova di pacca presa dal forum sulla gp ha persino i nuovi stemmini rossi e ha i montanti nero-lucidi Non so se è una cosa comune a tutti gli allestimenti </t>
  </si>
  <si>
    <t>Nuovo stile plancia Audi</t>
  </si>
  <si>
    <t>https://forum.quattroruote.it/threads/nuovo-stile-plancia-audi.112873/</t>
  </si>
  <si>
    <t xml:space="preserve">A me onestamente piacciono molto trovandoli moderni lussuosi ed eleganti. Posso concordare da un punto di vista funzionale che il display centrale del navigatore possa trovarsi un po' troppo in basso ma qui i display sono ridondanti tra di loro: c'è anche il Virtual Cockpit che fornisce al guidatore tutte le informazioni di cui si può necessitare. La stessa soluzione viene adottata da Range Rover e prevede l'impiego di ( ben ) 3 display: uno davanti al guidatore che sostituisce il cruscotto analogico uno centrale per le funzioni multimediali ed un terzo sotto a quest'ultimo per la gestione della climatizzazione. Un bel quadro tecnologico che si inserisce in una cornice pulita ed elegante. In compenso un elemento che proprio non piace c'è: il volante dell'A8. </t>
  </si>
  <si>
    <t>Chevrolet Camaro (Topic Ufficiale - 2008)</t>
  </si>
  <si>
    <t>https://www.autopareri.com/forums/topic/29618-chevrolet-camaro-topic-ufficiale-2008?&amp;page=19#comments</t>
  </si>
  <si>
    <t>Dannatio</t>
  </si>
  <si>
    <t xml:space="preserve">Ridendo e scherzando io qui a Bologna ne ho già viste 2 o 3....importate ovviamente....e tutte V8 ! ! ! ! una Nera una Bianca ed una Gialla......con tanto di bande nere sul cofano ! ! </t>
  </si>
  <si>
    <t>Taurus......ma la HF e la Concept Thesis??</t>
  </si>
  <si>
    <t>https://www.autopareri.com/forums/topic/5285-taurusma-la-hf-e-la-concept-thesis</t>
  </si>
  <si>
    <t>Vegeta75</t>
  </si>
  <si>
    <t xml:space="preserve">Hai guidato la 1.3 mjet DFN ? ? ? ? ? ? ! ! ! ! Come l'ho ordinata io ! ! Posso sapere le tue considerazioni ? ? Il cambio è veloce ? ? Grazie mille </t>
  </si>
  <si>
    <t>Cambio automatico Mx-5 RF</t>
  </si>
  <si>
    <t>https://forum.quattroruote.it/threads/cambio-automatico-mx-5-rf.111475/</t>
  </si>
  <si>
    <t>"Imho su Porsche o Lambo dove ricerchi la massima prestazione ci sta l'automatico fulmine ma su una Mx5 dove dovrebbe prevalere il piacere e divertimento di guida secondo me è una eresia l'automatico...soprattutto se a convertitore di coppia!!"</t>
  </si>
  <si>
    <t xml:space="preserve">Esatto.... ma l'automatico su Lambo e Porsche è nato imho soprattutto per andare da Harrod's o sfilare a Palm Beach ( guardando dove le vendono ) ... non per la pista. O meglio innanzitutto per dare a TUTTI la possibilità di spostarsi comodamente. </t>
  </si>
  <si>
    <t>Lancia Ypsilon 2011</t>
  </si>
  <si>
    <t>https://www.autopareri.com/forums/topic/41885-lancia-ypsilon-2011?&amp;page=220#comments</t>
  </si>
  <si>
    <t>gpat</t>
  </si>
  <si>
    <t xml:space="preserve">Da possessore fazioso di New Ypsilon Gold personalmente mi sembra un abominio.. opinione soggettiva ! </t>
  </si>
  <si>
    <t>Richiamo per verifica stato della puleggia dell'albero motore I-ctdi</t>
  </si>
  <si>
    <t>https://forum.quattroruote.it/threads/richiamo-per-verifica-stato-della-puleggia-dellalbero-motore-i-ctdi.63208/page-2</t>
  </si>
  <si>
    <t>61lucky</t>
  </si>
  <si>
    <t xml:space="preserve">oggi ho ricevuto la lettera per la mia cr-v 2007 datata aprile 2012....peccato che nel frattempo la cr-v e' in riparazione dal concessionario ...temo a causa proprio di wuesto difetto. Appena vro' risposte ufficiali dalla honda che in effetti molto gentilmente si e' messa da subito a disposizione saro' piu' preciso... </t>
  </si>
  <si>
    <t>Berline</t>
  </si>
  <si>
    <t>https://www.bmwpassion.com/forum/threads/berline.40088/</t>
  </si>
  <si>
    <t>Vediamo un po' i vostri gusti :wink: Tra queste berline quale prendereste:-Mercedes nuova C-Bmw 3-Jaguar X-Type-Audi A4Saab 9-3Cadillac BLS </t>
  </si>
  <si>
    <t>Mercedes-Benz A35 AMG 2018</t>
  </si>
  <si>
    <t>https://www.autopareri.com/forums/topic/65868-mercedes-benz-a35-amg-2018?&amp;page=2#comments</t>
  </si>
  <si>
    <t xml:space="preserve">Oh è tornata la DeltaSud </t>
  </si>
  <si>
    <t>Honda Jazz 2015</t>
  </si>
  <si>
    <t>https://www.autopareri.com/forums/topic/52278-honda-jazz-2015?&amp;page=6#comments</t>
  </si>
  <si>
    <t>Marcopolo111</t>
  </si>
  <si>
    <t xml:space="preserve">Ma le misure sono le stesse della attuale o è cresciuta ? Lo skifetik design fa pena.... Soprattutto i buchi per la velocità ! </t>
  </si>
  <si>
    <t>durata multijet 1.3</t>
  </si>
  <si>
    <t>https://forum.quattroruote.it/threads/durata-multijet-1-3.11027/page-10</t>
  </si>
  <si>
    <t>Bibi73</t>
  </si>
  <si>
    <t>'Ad oggi 416.000 k media di 30.000 km/ann consumo intorno a 3.0 l/km. In autostrada riesce ancora a fare tratti in salita con la quinta marcia. La catena è stata cambiata a 290.000 km e mi sa che fra 3 anni dovrò di nuovo sostituirla (spero).'</t>
  </si>
  <si>
    <t xml:space="preserve">E la peppa e che è na petroliera^^ Credo siano 3l/100 km eheh </t>
  </si>
  <si>
    <t>costo manodopera</t>
  </si>
  <si>
    <t>https://www.bmwpassion.com/forum/threads/costo-manodopera.88978/page-2</t>
  </si>
  <si>
    <t>Scoko99</t>
  </si>
  <si>
    <t>"Questa cosa dell'unità lavorativa mi è nuova...mai sentita fino ad ora..."</t>
  </si>
  <si>
    <t>Questa cosa dell'unità lavorativa mi è nuova...mai sentita fino ad ora... </t>
  </si>
  <si>
    <t>https://www.autopareri.com/forums/topic/58587-alfa-romeo-giulia-quadrifoglio-2016?&amp;page=236#comments</t>
  </si>
  <si>
    <t>pixhell</t>
  </si>
  <si>
    <t xml:space="preserve">Presumo arrivino dalla Magneti Marelli a Stoccarda per l'elettronica legata ai cambi automatici la Giulia non l'ho ancora vista Jeep camuffate diverse a suo tempo </t>
  </si>
  <si>
    <t>Euro 'n' Cap per i prossimi modelli italiani?!</t>
  </si>
  <si>
    <t>https://www.autopareri.com/forums/topic/12371-euro-n-cap-per-i-prossimi-modelli-italiani</t>
  </si>
  <si>
    <t xml:space="preserve">credo che 159 e croma abbiano già dato prova di sè...ti ricodi quella foto di 159 in urto posteriore. ? e se non sbaglio taurus aveva accennato al risultato massimo ma potrei ricordarmi male...cmq con tutta la sicurezza attiva e passiva di serie su queste nuove auto le 5stars sono auspicabili... </t>
  </si>
  <si>
    <t>https://www.autopareri.com/forums/topic/41568-fiat-freemont-2011?&amp;page=214#comments</t>
  </si>
  <si>
    <t>palomino</t>
  </si>
  <si>
    <t xml:space="preserve">......secondo voi può essere attenibile quello che diceva il venditore inerente al cambio ? ...che essendo nuovo può essere impallato ? .... </t>
  </si>
  <si>
    <t>[Official Topic] Fiat Panda 100 HP</t>
  </si>
  <si>
    <t>https://www.autopareri.com/forums/topic/19336-official-topic-fiat-panda-100-hp?&amp;page=3#comments</t>
  </si>
  <si>
    <t>alfatop</t>
  </si>
  <si>
    <t xml:space="preserve">deludente davvero... gli interni poi non ne parliamo ! secondo me poteva essere un po' più "tamarra" e i motori dovevano avere qualcosa in più </t>
  </si>
  <si>
    <t>Punto EVO 2009 GPL 80k da rifare</t>
  </si>
  <si>
    <t>https://forum.quattroruote.it/threads/punto-evo-2009-gpl-80k-da-rifare.117032/</t>
  </si>
  <si>
    <t>Hope98</t>
  </si>
  <si>
    <t>"sui problemi aggiunti della doppia alimentazione e sul risparmio effettivo sono daccordo con t ho sempre sostenuto la tesi che i conti si fanno alla fine vita dell'aut e non alla colonnin ci sono casi che risparmiano e ci sono casi che ci rimettono quattrini rispetto alla singola alimentazion nei forum a maggioranza riscontro utenti ostili ad accettare questo ragionament furse per giustificare la scelta fatt comunque sia è sempre una spece di guerra tra pover nessuno si arricchisce sul risparmio del gpl ne sul risparmio dei moderni turbo benzina che anche loro sono pieni di grattacap che alla fine si trasformano sempre con mettere mano al portafoglio."</t>
  </si>
  <si>
    <t xml:space="preserve">È ovvio che con un motore sovralimentato ovvero con un turbo si possono avere problemi perché ci sono persone che tirano l'auto facendo attivare il turbo e poi quando devono spegnere l'auto invece di aspettare 1 minuto per far raffreddare il turbo la spengono subito e di conseguenza può succedere che il turbo si rompa. Se invece la si tratta bene come la stessa cosa un turbodiesel raramente si avranno problemi infatti ho anche una seat alhambra Tdi con 300.000km e turbo mai rotto seguendo quella prassi. </t>
  </si>
  <si>
    <t>Colonnina EVAD Fast Conad Campogalliano MO Via Giuseppe Garibaldi 36</t>
  </si>
  <si>
    <t>https://www.forumelettrico.it/forum/colonnina-fast-conad-campogalliano-mo-via-giuseppe-garibaldi-36-t2783-10.html?sid=c951dfa53902142eac1c5b9c63dc8f52&amp;sid=c951dfa53902142eac1c5b9c63dc8f52</t>
  </si>
  <si>
    <t>Stasera ho ricaricato qui ed ho trovato il display con la grafica diversa: ho verificato il seriale della colonnina ed è rimasto invariato. Vuole dire che le aggiornano via software ? Oppure sono passati fisicamente ad aggiornare qualcosa di interno ma senza cambiare fisicamente la colonnina ? 2019-04-23-19h31m55.jpg ( 1.9 MiB ) Visto 114 volte &lt;img alt="2019-04-23-19h31m55.jpg" class="postimage" onclick="viewableArea ( this ) " src="./download/file.php ? id=13449&amp;amp sid=c951dfa53902142eac1c5b9c63dc8f52"/&gt;</t>
  </si>
  <si>
    <t>Colonnina EVAD Fast Collegno Ikea.</t>
  </si>
  <si>
    <t>https://www.forumelettrico.it/forum/colonnina-evad-fast-collegno-ikea-t5130-10.html?sid=13c58329d776365e2895b8dec1f4299e&amp;sid=13c58329d776365e2895b8dec1f4299e</t>
  </si>
  <si>
    <t>'Ho caricato un paio di volte la Leaf in DC'</t>
  </si>
  <si>
    <t>Molto bene ! Ci alleghi qualche foto in orizzontale dove si veda il contesto in cui è ubicata così da poter ricavare le coordinate precise ? Grazie</t>
  </si>
  <si>
    <t>Aggiornamento navigatore</t>
  </si>
  <si>
    <t>https://forum.quattroruote.it/threads/aggiornamento-navigatore.117759/</t>
  </si>
  <si>
    <t xml:space="preserve">Grazie mille. Proverò a inserirlo </t>
  </si>
  <si>
    <t>Nuovo V6 TDI Audi</t>
  </si>
  <si>
    <t>https://www.bmwpassion.com/forum/threads/nuovo-v6-tdi-audi.31622/</t>
  </si>
  <si>
    <t>Arriva il prossimo il nuovo V6 TDI 3 0 da 270CV come primo step di potenza. Sulla nuova A4 </t>
  </si>
  <si>
    <t>X Masteratanto</t>
  </si>
  <si>
    <t>https://forum.quattroruote.it/threads/x-masteratanto.28740/</t>
  </si>
  <si>
    <t xml:space="preserve">Su Quattroruote di maggio c'è la prova F458 Italia Vs Mercedes SLS AMG non ti anticipo nulla così te la godi fino in fondo </t>
  </si>
  <si>
    <t>Lounge o Business? Che differenza c'è?</t>
  </si>
  <si>
    <t>https://forum.quattroruote.it/threads/lounge-o-business-che-differenza-c%C3%A8.119314/</t>
  </si>
  <si>
    <t xml:space="preserve">https://www.quattroruote.it/listino/fiat/tipo-5p scegli il modello che ti interessa e vai su "configura". Elenca gli accessori di serie per ogni categoria </t>
  </si>
  <si>
    <t>https://www.autopareri.com/forums/topic/19573-alfa-romeo-8c-competizione-2006?&amp;page=257#comments</t>
  </si>
  <si>
    <t>spiderland</t>
  </si>
  <si>
    <t xml:space="preserve">credo che abbia reagito così..... http://it.youtube.com/watch ? v=SDjd-nqh-Mg </t>
  </si>
  <si>
    <t>https://www.bmwpassion.com/forum/threads/la-batcaverna-635csi-co.85405/page-238</t>
  </si>
  <si>
    <t>'ciao a tutti. spero di essermi perso importanti novità in 3 settimane di assenza.. io intanto procedo con i lavori alle 2 e30... e stò spendendo un pò di soldi tra: paravento original serbatoio e pompa benzina nuov capotte nuov idroguida nuov , poi mi manca solo il sound system originale per la cabrio e sono a posto: da qui una domand siccome è l'ultimo anno in cui è possibile certificare targa oro le auto ventennal per la cabrio avevo proprio questa intenzione. per adesso è impeccabil stò verniciando il cofan idroguida nuov e poi la domand fin che non trovo il sound system originale posso montare una radio cd moderna oppure me la contestano? 2) ho fatto ristampare il libretto per omologare i 15" se non ho l'originale fa lo stesso?? 3) cosa distingue le 320i con un terminale singolo a quello con il doppio tagliato a fetta di salame?? la mia ha il terminale nuovo singol è così anche da originale??'</t>
  </si>
  <si>
    <t>Grazie:wink: </t>
  </si>
  <si>
    <t>https://forum.quattroruote.it/threads/nuova-suzuki-swift.109819/page-11</t>
  </si>
  <si>
    <t>pilistation</t>
  </si>
  <si>
    <t>"Ultimamente mi si accende spesso un indicator cioè una frecciolina verso l'alto. Controllando sul manuale ho visto che è una spia che indica du salire di marcia. È cos va vua quando salgo di marcia. Il problema è che si accende a soli 2000 giri... Possibile? È una roba per consumare meno o legata ad un ipotetico limite per il rodaggio? Se è così mi preoccuperei...posso buttare il motore xD Francamente cambiare a 2k giri mi sembra pochissimo anche se in rodaggio per un benzina... Che ne dite?"</t>
  </si>
  <si>
    <t xml:space="preserve">Sui motori la cambiata ideale per i consumi si ha tra i 1500 e i 2000. Oltre quel numero di giri anche se il motore spinge di più si hanno perdite di rendimento per attrito tra i componenti. </t>
  </si>
  <si>
    <t>i40 Wagon my19 1.6 crdi 136cv</t>
  </si>
  <si>
    <t>https://forum.quattroruote.it/threads/i40-wagon-my19-1-6-crdi-136cv.121547/</t>
  </si>
  <si>
    <t>Dyngo</t>
  </si>
  <si>
    <t xml:space="preserve">Ciao . Ho la i40 Wagon 141CV. Ho però avu occasione di provare la Tucson 136 cv. Va molto bene perché il motore ha ottimi valori di coppia se tanto mi da tanto dovrebbe andare anche meglio con la i40 che è certamente più aerodinamica ... Se puoi provala è comunque una gran macchina. </t>
  </si>
  <si>
    <t>Nuova Giulietta?</t>
  </si>
  <si>
    <t>https://forum.quattroruote.it/threads/nuova-giulietta.109082/page-33</t>
  </si>
  <si>
    <t>francoporazzi</t>
  </si>
  <si>
    <t>'è tutto il resto che è piccolo. quella misura al massimo ti dice quanto è comodo il guidatore. se già sali dietro rischi di non starci con le gambe a seconda di quanto è indietro il passeggero davanti. non è piccola ma spaziosa proprio no.'</t>
  </si>
  <si>
    <t xml:space="preserve">non hai capito dal poggiatesta posteriore al freno non dal poggiatesta del guidatore </t>
  </si>
  <si>
    <t>VW Touareg R50 V10 TDI 350CV</t>
  </si>
  <si>
    <t>https://www.bmwpassion.com/forum/threads/vw-touareg-r50-v10-tdi-350cv.55523/page-2</t>
  </si>
  <si>
    <t>Ruya</t>
  </si>
  <si>
    <t>"Il problem caro Massim è che quanto ho detto io prima sulla mappa del vecchio e quanto dici tu ora sull'omologazione del nuovo (e sul cambio del sistema di iniezione) al cliente medio Touareg ossia 55enne coi capelli tint 200 di glicemia e 400 di colesterolo ed infarto dietro l'angolo causa amante ucraina 18enne e conseguente abuso di Viagra interesserà davvero poco! "</t>
  </si>
  <si>
    <t>io mi tengo l'ucraina di 18 anni lascio a voi il resto..... </t>
  </si>
  <si>
    <t>Mondiale F.1 - GP del Belgio 2018</t>
  </si>
  <si>
    <t>https://forum.quattroruote.it/threads/mondiale-f-1-gp-del-belgio-2018.118009/page-11</t>
  </si>
  <si>
    <t xml:space="preserve">gran gara di Vettel e della Ferrari che si è dimostrata davvero forte su questo circuito.. peccato per Kimi che è stato colpito da Ricciardo al via avrebbe di sicuro potuto infastidire Hamilton.. tutto si è deciso nei primi km.. bel sorpasso deciso di Vettel che è riuscito anche a difendersi dalle Force India che avevano parecchia velocità e poi ha gestito più o meno la gara ( più o meno perchè al momento del pit un po' di rischio c'era ) .. gara di Kimi purtroppo pregiudicata dalla qualifica sulla quale però ho la stessa opinione di Algepa.. la Ferrari ha coperto le 2 opzioni ( intensificazione pioggia e diminuzione ) con i 2 piloti rimandandone uno subito in pista e rabboccando l'altro.. di sicuro la pioggia ha aiutato anche questa volta Mercedes che con un assetto più carico sul bagnato era favorita ma questa volta non è bastato.. sapevano di aver qualcosa meno e hanno sacrificato Bottas per dare un po' di scia a Lewis nel Q3... fa un po' ridere per i continui proclami riguardo il fatto che Bottas non è una seconda guida.. adesso si approccia Monza dove rispetto all'anno scorso vedo Ferrari meglio avendo un'ottima velocità e una buona trazione.. sperando nel meteo favorevole ( anche perchè non vorrei prendermi una lavata come l'anno scorso ! ) ma già per il sabato danno temporali.. speriamo cambino le previsioni.. </t>
  </si>
  <si>
    <t>https://forum.quattroruote.it/threads/honda-jazz-1-3-pregi-e-soprattutto-difetti.113775/page-47</t>
  </si>
  <si>
    <t>'Ah se Honda non avesse messo il contagiri sulla Jazz... '</t>
  </si>
  <si>
    <t xml:space="preserve">sarebbe peggio se non ci fosse perché constatando che in certi frangenti ( &lt; 3500 ) il motore pare ( quasi ) che non ci sia .... l'utente comune penserebbe che ci sia un difetto ! Con il contagiri almeno uno si regola... </t>
  </si>
  <si>
    <t>Opel Ampera-e 2016</t>
  </si>
  <si>
    <t>https://www.autopareri.com/forums/topic/60450-opel-ampera-e-2016</t>
  </si>
  <si>
    <t>Sandro</t>
  </si>
  <si>
    <t xml:space="preserve">IMHO: se la prezzano bene potrebbe diventare MOOLTO interessante. Il problema ? La ricarica. </t>
  </si>
  <si>
    <t>Confronto 458 F40</t>
  </si>
  <si>
    <t>https://forum.quattroruote.it/threads/confronto-458-f40.29198/page-3</t>
  </si>
  <si>
    <t>crispi74</t>
  </si>
  <si>
    <t>"Anche se poi la 458 va piu' forte ed e' un'altro pianeta in termini di prestazioni. "Ma se vuoi guidare DAVVER allora pare che ci sia pochissimo all'altezza della F40"</t>
  </si>
  <si>
    <t xml:space="preserve">Questo non è vero. Le conosco bene entrambe una volta in movimento la F40 ( specialemente la non catalizzata ) cammina leggermente più della 458 e la forza della sua erogazione si sente tutta sono diverse non che la differenza in soldoni sia molta ma la principale conlcusione è questa. Poi nel confronto fra prove i numeri protrebbero lasciare il tempo che trovano ci sono vari fattori che dovrebbero essere presi in considerazione ( e sempre in meno lo fanno ) prima di trarre una conclusione: pneumatici trazione condizioni climatiche fino alla più incosiderata valutazione dell'esemplare ottimizzato scelto dalla casa stessa per il test rispetto ad una ipotetica vettura clienti. Differenze non potrebbero esserci come potrebbero essercene molte e di varia importanza. Secondo me è sempre quella del confronto diretto magari con il sedere sopra ad una delle due la via per valutare meglio le cose. Posso garantirvi che il target prestazionale di una F40 è quello degli odierni 600/650cv il discorso potrebbe essere complesso c'è di mezzo il peso la coppia l'aerodinamica comunque provare per credere Questo è vero. Per guidare davvero non bisogna essere per forza un Senna o dover per forza rischiare la vita con una F40 tutte le volte che la tiri fuori. Non è che bisogna per forza intraversarla a tutti gli incroci per poter dire che una vettura "ti ha dato qualcosa". Il guidare davvero si può semplicemente tradurre nel feeling che la vettura ti lascia una volta con le mani sul volante i trasferimenti di carico i vari rumori di alimentazione o sovralimentazione le varie sensazioni negli appoggi le reazioni del telaio del cambio magari il tutto rimando pure all'interno di un 70% del vero potenziale della vettura. Quanto basta per poter farti dare un giudizio complessivo sul carattere della vettura seppuer non al 100% del rischio macchina portafoglio vita. Ovvio che è fatta per gente che sa cosa fare al volante non è per imbranati. Per gli imbranati è già troppo una 348. @mastertanto: "e tanti auguri : il brivido del rischio d'impastarsi ad ogni curva te lo lascio volentieri" Mi hai fatto ridere comunque per non farsi del male non sono sufficenti tutti gli apparecchi elettronici che dite. Una supercar da 300 all'ora può essere una pistola carica anche con tutti gli aiuti che volete. In primis ci vuole esperienza e "testa". </t>
  </si>
  <si>
    <t>https://www.autopareri.com/forums/topic/56324-alfa-romeo-4c-2013?&amp;page=584#comments</t>
  </si>
  <si>
    <t xml:space="preserve">Direi che ancora per qualche anno avremo giornalisti che rimpiangono i tempi delle auto che scodavano a partire dai 50 all'ora in curva degli aspirati che salivano e salivano ( anche perché sotto erano vuoti ) del clak-clack dei cambi manuali è fisiologico molte delle critiche fatte alla 4C non riguardano tanto l'auto in se ma il fatto che appartiene a tutti gli effetti ad una nuova generazione di auto turbo ( con pregi e difetti che sappiamo ) telaio e sospensioni progettate al computer con relativo ottimo comportamento stradale cambio con paddles e via così in futuro anche nuova 458 e Porsche dovranno capitolare ed entrare a far parte della nuova generazione personalmente non rimpiango nulla delle vecchie auto analogiche l'unica cosa è che oggi le sportive sono più accessibili come capacità di guida da quasi tutti se non si spinge troppo e anche l'affidabilità in genere è molto migliorata il risultato è che prima gli appassionati di sportive erano pochi e davvero appassionati per resistere a tutti i problemi che dovevano affrontare insomma si è perso quel senso di "club" ristretto quel senso di "apprendisti stregoni" o di mezzi matti come venivano visti dall'esterno che erano in passato i proprietari di sportive </t>
  </si>
  <si>
    <t>NEW Fiat Topolino</t>
  </si>
  <si>
    <t>https://www.bmwpassion.com/forum/threads/new-fiat-topolino.48237/</t>
  </si>
  <si>
    <t>Goliath</t>
  </si>
  <si>
    <t xml:space="preserve">[A noi è piaciuto chiamarla Topolino perché come l'antenata con cui la Fiat a cavallo della guerra cercò di "democratizzare" l'elitario mercato automobilistico promette grande abitabilità in dimensioni super-compatte. Ma indipendentemente dal nome che avrà tutto da decidere la sostanza del progetto a cui stanno lavorando in gran segreto a Torino è di quelle ad alto peso specifico.][La Fiat infatti dopo la 500 prepara per il 2009 una microcar rivoluzionaria per l'impostazione meccanica con motore e trazione posteriori e per il layout che permetterà di ospitare quattro persone in una carrozzeria più corta di tre metri. Innovativo - e super-economico - anche il motore un bicilindrico di 900 cm3 sovralimentato... Basta così tutti i dettagli di questo progetto ambizioso sono su "Quattroruote" di settembre in edicola dal 30 agosto. Ma intanto c'interessa la tua] </t>
  </si>
  <si>
    <t>Abarth al Motor Show di Bologna 2007</t>
  </si>
  <si>
    <t>https://www.autopareri.com/forums/topic/26316-abarth-al-motor-show-di-bologna-2007?&amp;page=2#comments</t>
  </si>
  <si>
    <t xml:space="preserve">Dai che non si può definire BELLA una truzzata del genere ! ! ! :lol: </t>
  </si>
  <si>
    <t>Sull'Alfa 75...</t>
  </si>
  <si>
    <t>https://www.autopareri.com/forums/topic/14538-sullalfa-75?&amp;page=6#comments</t>
  </si>
  <si>
    <t>Alvaretto</t>
  </si>
  <si>
    <t xml:space="preserve">basta non vi rispondo piu' tanto volete solo provocare ora vi segnalo al webmaster. </t>
  </si>
  <si>
    <t>https://www.autopareri.com/forums/topic/63334-fiat-nuova-500-e-500c-2015?&amp;page=20#comments</t>
  </si>
  <si>
    <t xml:space="preserve">Mmmmmh...magari quelle con schermo TFT ma quelle con strumentazione standard suonano solo senza indicazione visiva. Il problema della cabrio è che hai pochissima visibilità anche mentre stai facendo manovra non vedi le auto arrivare di 3/4. E in quel frangente dei sensori di parcheggio te ne fai bene poco. </t>
  </si>
  <si>
    <t>Honda Civic 2.2 i-CTDi 5p. Sport usata del 2006 consiglio acquisto</t>
  </si>
  <si>
    <t>https://forum.quattroruote.it/threads/honda-civic-2-2-i-ctdi-5p-sport-usata-del-2006-consiglio-acquisto.120061/</t>
  </si>
  <si>
    <t>brunorinaldo78@gmail.com</t>
  </si>
  <si>
    <t xml:space="preserve">Salve a tutti sono nuovo e mi sono appena iscritto al forum in quanto vorrei un consiglio da chi ne capisce molto più di me riguardo le auto. Devo acquistare un autovettura usata e ho un budget di 4.000 € e dato che una delle mie auto preferite è sempre stata l'Honda Civic VIII generazione vorrei acquistare proprio questa 10 anni fa costava troppo e non potevo permettermela adesso a distanza di tempo si trovano entro questa fascia di prezzo anche se comunque non ce ne sono molte in vendita. Per prima cosa c'è da dire che all'incirca farò in media 12.000 km l'anno o poco più percorrendo strade sia urbane che extraurbane e qualche volta anche in autostrada ma pensavo di prendere comunque un diesel dato che tali motori se trattati bene sono più longevi il carburante più economico ed i consumi più bassi... a fronte certo di una manutenzione un pò più costosa questo si ma penso ne valga la pena lo stesso... non sono il tipo che cambia spesso auto lo faccio solo per cause di forza maggiore infatti ho avuto per 10 anni una Chevrolet Matiz con impianto a gpl e dopo 160.000 km un sinistro che non mi è stato risarcito a dovere e il serbatoio del gas da sostituire ho deciso di rottamarla e prendere un'auto usata. Ho fatto varie ricerche e tra tutte ho trovato quella che sembra la più interessante: una concessionaria a Verona che vende una Honda Civic 2.2 i-CTDi 5p. Sport senza filtro antiparticolato immatricolata nel maggio 2006 con 164.000 km certificati al prezzo di 3.200 € con garanzia legale di 12 mesi sembra un ottimo prezzo dalle foto sembra tenuta benissimo infatti sto mandando un mio amico che abita li proprio per vederla e provarla dato che io sto a 1.500 km di distanza Secondo voi varrebbe la pena prendere un auto che ha 12 anni di vita e 164.000 km alle spalle ? Se l'auto è stata trattata bene essendo un diesel penso che ne possa fare anche più del doppio per cui voi che dite ? conviene ? Eventualmente se avete dei consigli per acquistare un'altra auto sempre entro i 4.000€ di budget sono ben accetti grazie ! </t>
  </si>
  <si>
    <t>https://forum.quattroruote.it/threads/alfa-romeo-4c.74909/page-120</t>
  </si>
  <si>
    <t>francescovir</t>
  </si>
  <si>
    <t xml:space="preserve">tra aprile e maggio </t>
  </si>
  <si>
    <t>FIRE il nuovo 1.4 16v disponibile da 3/2006..</t>
  </si>
  <si>
    <t>https://www.autopareri.com/forums/topic/16653-fire-il-nuovo-14-16v-disponibile-da-32006?&amp;page=6#comments</t>
  </si>
  <si>
    <t>Autox4</t>
  </si>
  <si>
    <t xml:space="preserve">Uhm e il 1.3 MJ 105/112 CV che fine ha fatto ? </t>
  </si>
  <si>
    <t>Ferrari Enzo Lamborghini Murciélago e Porsche Carrera GT</t>
  </si>
  <si>
    <t>https://www.bmwpassion.com/forum/threads/ferrari-enzo-lamborghini-murci%C3%A9lago-e-porsche-carrera-gt.12661/page-2</t>
  </si>
  <si>
    <t>'guarda le fot nella enzo sono li a sbalz sembrano quelle della punto...quelle del GT sono molto più curate e nascoste...'</t>
  </si>
  <si>
    <t>avete mai visto dal vero l'ingresso della Enzo ? ? ? in pratica quello scalinone dritto di circa 30 cm privo di ogni forma e grazia stilistica in carbonio che si vede nella foto in basso... altra cosa è l'armonia del battitacco porsche e sfondo in carbonio lucido antracite... cioè per me lo stile è tutto e l'interno ferrari per me non ha stile il porsche è armonia e perfezione basta guardare la pedaliera il ferrari è buttasù basta guardare le 2 viti a brugola nel guscio del sedile o il panello portiera... tralascio l'estetica fuori perchè l'armonia delle forme di quella porsche non ha eguali... logico che se ha uno piacciono le alfa l'interno porsche non lo apprezzerà mai.... </t>
  </si>
  <si>
    <t>Grande Punto a quota 38000</t>
  </si>
  <si>
    <t>https://www.bmwpassion.com/forum/threads/grande-punto-a-quota-38000.16746/</t>
  </si>
  <si>
    <t xml:space="preserve">Nel solo mese di ottobre il lancio della Grande Punto ha ottenuto un successo incredibile con 38000 ordini raccolti </t>
  </si>
  <si>
    <t>https://www.autopareri.com/forums/topic/63393-hyundai-i30-fastback-2017?&amp;page=3#comments</t>
  </si>
  <si>
    <t>spirit</t>
  </si>
  <si>
    <t xml:space="preserve">Attualmente le auto più interessanti a mio parere sono: - MAZDA 3 Sedan ( peccato non sia importata in Italia ) - HONDA Civic 3 volumi - RENAULT Mégane Grand Coupé ( peccato non ci sia un motore benzina con cambio manuale ! ) - HYUNDAI i30 Fastback. E attenzione alla nuova FORD Focus che secondo le ultime "spy" dovrebbe essere un vero "crack" anche perchè uscirà anche in versione sedan ! Un saluto a tutti gli appassionati ! </t>
  </si>
  <si>
    <t>il garage dei vostri sogni...</t>
  </si>
  <si>
    <t>https://www.bmwpassion.com/forum/threads/il-garage-dei-vostri-sogni.19928/page-2</t>
  </si>
  <si>
    <t xml:space="preserve">Bello stò topic bravo Twin ! ! ! ! Allora allora: BMW M3 CSL BMW M3 E46 BMW M5 BMW M6 BMW Z4 M BMW 850CSI BMW 130I Ferrari 360Modena Ferrari F430 Ferrari F40 Ferrari F50 Ferrari 575 F1 Mercedes SL 65AMG Mercedes SLK 55AMG Mercedes SLR Mitsubishi Lancer Evo IX Subaru Impreza STI Lancia Delta Integrale Porsche Carrera Gt Porsche Cayman S Porsche Carrera Gt2 Porsche Carrera Gt3 Lamborghini Murcielago Lamborghini Gallardo Lamborghini Diablo Lamborghini Countach Alfa Romeo147GTA Alfa Romeo 156GTA Alfa Romeo Gtv V6 3.2 Alfa Romeo Gt V6 3.2 Alfa Romeo 155 Q4 Audi RS4 Carino il mio parco macchine eh ? ? ? ? ! ! ! ! ! </t>
  </si>
  <si>
    <t>https://www.autopareri.com/forums/topic/46423-fiat-bravo-2012-topic-ufficiale?&amp;page=12#comments</t>
  </si>
  <si>
    <t>brothersfan</t>
  </si>
  <si>
    <t xml:space="preserve">lasciata morire a se stessa vuol dire non sviluppare la gamma del modello e/o lasciarla quasi invariata per piu' di 6 anni.... Bravo imho aveva un potenziale enorme capito dal pubblico solo nei primi due anni anche grazie al fatto che era collegata direttamente con l'ottima Gpunto e poi OVVIAMENTE trascurato con l'arrivo di concorrenti con gamme ben sviluppate .... ( es. megane e derivate ) Cio non toglie che sia ancora un ottima auto ma con l'offerta enorme che c'è in quel segmento non so chi possa ancora prenderla in considerazione..... per la 500ite fiattara e i suoi effetti piu' o meno benefici se ne parla in un altro topic </t>
  </si>
  <si>
    <t>La Drucker-Nonno-Benz!</t>
  </si>
  <si>
    <t>https://www.autopareri.com/forums/topic/52838-la-drucker-nonno-benz?&amp;page=4#comments</t>
  </si>
  <si>
    <t>drucker</t>
  </si>
  <si>
    <t xml:space="preserve">Dopo la castagna schiantatasi sul tetto con conseguente cratere stamane un arzillo anziano ha pensato bene di lasciarmi un ricordino:disp2: Urge viaggio a Lourdes:roll: </t>
  </si>
  <si>
    <t>https://forum.quattroruote.it/threads/museo-alfa-romeo-finalmente-il-tar-ha-respinto-il-vergognoso-ricorso-contro-il-vincolo.49441/page-272</t>
  </si>
  <si>
    <t>"Oltretutto c'è ancora una sentenza il prossimo Ottobre (toh...proprio quando hanno promesso di far partire i lavori...). :evil:"</t>
  </si>
  <si>
    <t xml:space="preserve">Ha una logica di conservazione lo spostare le auto presenti nei locali del museo. Nel momento in cui inizia un cantiere edile l'area o l'edificio vengono consegnati formalmente all'impresa appaltatrice che quindi se ne assume la responsabilità degli stessi e di quello che vi è contenuto. Per esperienza personale quando sono stato Direttore dei lavori per un restauro di un intero complesso religioso ( senza residenti ) l'impresa ha voluto che venissero spostate in altro luogo tutte le opere d'arte che vi erano custodite prima della consegna del cantiere. L'impresa non potendo garantire un controllo ferreo del cantiere. ha voluto evitare responsabilità per dei possibili danni e sopratutto di possibili furti. Poi trattandosi di Fiat e della sentenza ancora in sospeso il sospetto è lecito... :hunf: [/quote] Verissimo. Infatti leggi qua: "All'epoca l'ing. Oliveri pur di non mandarle a Torino aveva individuato un luogo vicino con sorveglianza armata ( tra le altre cose costato 450.000 e mai usato grazie a SM ) e se nel 2008 c'era un direttore di Automobilismo Storico che aveva peso in azienda e poteva gestire anche con una certa autonomia quel progetto oggi di certo Agazzi non potrebbe opporsi nemmeno se volesse. Il Ministero finchè è legittimato dal vincolo controlla e vigila il problema non è adesso... il problema ci sarà se un giudice darà ragione in parte o totalmente Fiat modificando i vincoli." Cit. Andrea Vecchi da Facebook. Per spiegare meglio il contesto: all'epoca si riferisce al 2008 ovvero al progetto De Meo ( che poi in sostanza è quello che è stato ripresentato ora ) e nonostante la palese volontà di rilancio di De Meo il fatto che ai tempi ancora era aperto centro stile e centro tecnico ad Arese l'ing. Oliveri responsabile dell'automobilismo storico Alfa non volle mandarle a Torino..... Oggi non c'è più nulla ad Arese e le auto partono per Torino...... </t>
  </si>
  <si>
    <t>https://forum.quattroruote.it/threads/alfa-romeo-stelvio.103307/page-26</t>
  </si>
  <si>
    <t>Dario Toscana</t>
  </si>
  <si>
    <t>'Andato a vedere la Stelvio per ben due volt una Venerdì sera da solo e uno ieri con moglie e figlie (se devo convincerl mi tocca... ) ..... Sabato invece c'era il delirio come previst già sulla Stelvio in salone non funzionava più il portellone elettrico e lo sportello che nasconde il vano vicino alla leva del cambi indubbiamente un "porte aperte" è un bello stress test per molti componenti dell'auto .... '</t>
  </si>
  <si>
    <t xml:space="preserve">A Bergamo ? Passavo da quelle parti e sono andato a vederlo lì ..... ho provato ad aprile il baule ma non ci sono riuscito .... Se è a Bergamo la concessionaria è in un'ottima posizione accanto al supermercato. La gente che faceva la spesa andava a vedere lo Stelvio. </t>
  </si>
  <si>
    <t>Dibattito sulla Lancia: proponiamo qualcosa!</t>
  </si>
  <si>
    <t>https://www.autopareri.com/forums/topic/2543-dibattito-sulla-lancia-proponiamo-qualcosa</t>
  </si>
  <si>
    <t xml:space="preserve">..Lancia produceva ancora questo esemplare.. ..tra i più diffusi in quell'epoca grazie alle sue straordinarie doti di affidabilità e robustezza...scusate se sono andato OT ma volevo ribadire ciò che ha detto Lanciaboxer a proposito dell'indipendenza..é vero anche il discorso sospensioni. Ora occorre fare una campagna analoga per Lancia perché si Fiat é indiscutibilmente leadership nell'innovazione tecnologia e competenza motoristica ( anche i telai non sono affatto male ! ) ma bisogna impedire che simili scempi si ripetano. Non vogliamo più una Fiat pasticciona ma seria quanto la sua capacità di produrre ottime auto ! </t>
  </si>
  <si>
    <t>Cinghia distribuzione Boxster s 986</t>
  </si>
  <si>
    <t>http://www.porschemania.it/discus/messages/502415/730861.html?1461430236</t>
  </si>
  <si>
    <t>nevada_rino</t>
  </si>
  <si>
    <t>Se la cambi da solo la puoi comprare anche originale costa poco.... io la cambierei.... come ho gi\xe0 detto... \xe8 sempre gomma....</t>
  </si>
  <si>
    <t>https://www.autopareri.com/forums/topic/26165-fiat-500-my-2014?&amp;page=368#comments</t>
  </si>
  <si>
    <t xml:space="preserve">Ecco.... Per esempio io in 55.000km non ho mai avuto di questi problemi nonostante l'utilizzo sia quasi esclusivamente urbano.... </t>
  </si>
  <si>
    <t>Prodrive P2</t>
  </si>
  <si>
    <t>https://www.bmwpassion.com/forum/threads/prodrive-p2.19578/</t>
  </si>
  <si>
    <t>Un’altra supercar inglese a tiratura limitata ? Sì ma questa volta non vi raccontiamo la storia di qualche artigiano sconosciuto ai più perché il nome dietro questo progetto è di quelli che pesano come un macigno: Prodrive. Sì proprio la società di engeneering creata da David Richards e responsabile di tanti trionfi di Subaru nel Mondiale Rally ( le Impreza WRC e Gr. N sono sviluppate in buona parte dalla factory inglese ) e non solo visto che nel mondiale GT ha portato al successo prima la Ferrari 550 e più recentemente l’Aston Martin DB9. Insomma il progetto non potrebbe nascere sotto una stella migliore e la curiosità sulle caratteristiche tecniche della nuova vettura era davvero grande ma finalmente la factory inglese ha svelato al mondo questa interessantissima GT. Corta e aggressiva La carrozzeria disegnata da Peter Stevens è compatta ( è lunga 3910 mm larga 1855 e alta 1310 con un passo di 2 5 m ) e molto aggressiva. Più in dettaglio il frontale sembra essere un'evoluzione in chiave coupè di quello dell'Impreza - il che come vedremo non dovrebbe stupirci - mentre la fiancata è dominata dall'ampia presa d'aria posta davanti ai passaruota posteriori. La coda invece è tronca con un design piuttosto semplice ma un po' massiccio impreziosito dall'estrattore aerodinamico e dagli scarichi posti alle estremità laterali dietro le ruote. Nasce dal Mondiale Rally... Curiosamente la base di partenza per quanto riguarda il telaio è stata fornita da una... city car a quattro posti ( la Subaru R1 ) anche se naturalmente le modifiche sono state numerose in particolare per quanto riguarda la rigidità torsionale e lo schema delle sospensioni. Nel definire i contenuti tecnici della P2 del resto in Prodrive hanno attinto a piene mani all'esperienza maturata nel Mondiale Rally riprendendo e sviluppando ulteriormente i principali organi meccanici della Impreza STI. Dalla berlina giapponese è stato ripreso innazi tutto il motore un 2.0 litri turbo portato a 349 CV con una coppia di 575 Nm ma anche la trazione integrale dotata di differenziali centrale e posteriore attivi il cambio invece è un manuale a sei marce. Direttamente dalle prove speciali del Mondiale Rally derivano anche due vere chicche tecnologiche come l'ALS ( Sistema anti-Lag ) e l'ATD ( Dinamica della coppia attiva ) . Il primo mantiene attivo il turbo anche quando il motore scende di giri annullando il proverbiale ritardo della sovralimentazione mentre il secondo - combinato alla trazione integrale - consente di correggere i fenomeni di sottosterzo e sovrasterzo modificando in tempo reale la distribuzione della coppia motrice tra i due assali. Particolare attenzione è stata posta nel contenimento del peso anche attraverso l'utilizzo di materiali compositi per i pannelli della carrozzeria: la P2 non supera i 1.100 kg e grazie anche alla massa contenuta può scattare da 0 a 100 km/h in meno di 4 secondi e raggiungere i 280 km/h. Insomma gli ingredienti per un'esperienza di guida fuori dal comune sembrano esserci davvero tutti tuttavia la Prodrive ha dichiarato di non avere intenzione di avviarne la produzione anche se potrebbe cedere il progetto ad un costruttore intenzionato a mettere in commercio la P2 ad un prezzo stimato in circa 40 mila sterline.www.racewaynews.net </t>
  </si>
  <si>
    <t>Aston Martin Cygnet 2009</t>
  </si>
  <si>
    <t>https://www.autopareri.com/forums/topic/34127-aston-martin-cygnet-2009?&amp;page=10#comments</t>
  </si>
  <si>
    <t>vpn</t>
  </si>
  <si>
    <t xml:space="preserve">Non so se ridere... ...O piangere di fronte a questa Toyota Cygnet ! Certo non mi aspetto più nulla di sorprendente da Aston Martin nonostante Ulrico Bezzo aveva detto che la produzione dell'Aston si sarebbe incentrata su modelli esclusivi... Se quella scatoletta a cui hanno appiccicato gli stilemi della casa con l'aggiunta di due finte prese d'aria me la chiamano "esclusiva" solo come tender può avere un suo perchè altrimenti nessuno spenderebbe mai dei soldi per comprarsi una cosa di quel tipo... Poi può darsi che mi sbaglio... Ma dai mi viene da ridere se penso ad un'utilitaria marchiata Aston Martin ! </t>
  </si>
  <si>
    <t>Dacia dokker gpl senza ruota di scorta</t>
  </si>
  <si>
    <t>https://forum.quattroruote.it/threads/dacia-dokker-gpl-senza-ruota-di-scorta.114597/</t>
  </si>
  <si>
    <t>alexehilary@gmail.com</t>
  </si>
  <si>
    <t xml:space="preserve">e riguardo l'assistenza su strada sempre che se acquisti un auto nuovo di verrà data questa assistenza per 5 anni se non sbaglio </t>
  </si>
  <si>
    <t>Porsche i risultati del progetto FastCharge: ricarica ultra rapida fino a 450 kW - HDmotori.it</t>
  </si>
  <si>
    <t>http://www.hdmotori.it/2018/12/13/porsche-fastcharge-ricarica-450-kw-potenza-info/</t>
  </si>
  <si>
    <t>Hoyz</t>
  </si>
  <si>
    <t>Direi di no a meno che non si sia un minimo ferrati nell'argomento chi cerca su google seguendo le tue parole "NIssan Acenta" si trova il qashqai piuttosto che la leaf.</t>
  </si>
  <si>
    <t>budget: 25k euro consigli?</t>
  </si>
  <si>
    <t>https://www.bmwpassion.com/forum/threads/budget-25k-euro-consigli.49922/page-2</t>
  </si>
  <si>
    <t>E se prendi una 118d o 120d semestrale ? ? ? ...la prima botta di svalutazione l'ha già presa... </t>
  </si>
  <si>
    <t>Alfa Romeo 8C Spider (Topic Ufficiale - 2007)</t>
  </si>
  <si>
    <t>https://www.autopareri.com/forums/topic/22899-alfa-romeo-8c-spider-topic-ufficiale-2007?&amp;page=96#comments</t>
  </si>
  <si>
    <t xml:space="preserve">Avvistata una Spider bianca. Il conduttore ha scalato marcia propro quando mi sorpassava ( ero con la bici ) per poi accellerare a palla. Un sound che mi ha tolto il fiato. Questo V8 ha un timbro bilanciato alla perfezione tra ruvidezza potenza e "rotondità". Da orgasmo. </t>
  </si>
  <si>
    <t>alfa 149</t>
  </si>
  <si>
    <t>https://www.bmwpassion.com/forum/threads/alfa-149.24635/page-2</t>
  </si>
  <si>
    <t>dai che la brera non è niente male... di questi bozzetti il frontale sx mi sembra molto 8C competizione... poi non so avevo visto dei disegni al pc un po più definiti ma era oscena.. spero la facciano un po meglio e soprattutto con dei buoni contenuti dato che esteticamente le alfa mi piacciono ma in quanto e meccanica lasciano parecchio a desiderare </t>
  </si>
  <si>
    <t>Gallina vecchia fa' buon brodo.... [Cayenne 3.2]</t>
  </si>
  <si>
    <t>http://www.porschemania.it/discus/messages/22971/771478.html?1513673634</t>
  </si>
  <si>
    <t>In un percorso lento non \xe8 difficile che un buon pilota sul cayenne con cambio meccanico si lasci alle spalle auto ben pi\xf9 potenti. Gestire con efficaca una 911 a basse velocit\xe0 \xe8 molto impegnativo per pilota e meccanica tanta potenza diventa pi\xf9 un problema che un vantaggio.</t>
  </si>
  <si>
    <t>Me vs Biauto Torino</t>
  </si>
  <si>
    <t>https://www.bmwpassion.com/forum/threads/me-vs-biauto-torino.95001/</t>
  </si>
  <si>
    <t>albertoxx</t>
  </si>
  <si>
    <t>Ho acquistato usata una Emmetre del 2003 ora 8 mesi dopo l'acquisto ho paura di dover sostituire la frizione perchè slitta. Il precedente proprietario andava in officina da Biauto perciò ho chiesto a Biauto se precedentemente erano stati effettuati interventi all SMG al differenziale od alla frizione in quanto mi sembrano le parti più sollecitate e delicate Biauto ( con molta cortesia devo dire ) mi ha risposto che fornendomi certe info violerebbe la privacy del precedente proprietario allora gli ho messo per iscritto la mia richiesta dimostrando di essere il proprietario dell'auto ma comunque rispondono negativo non gli è possibile fornire certe informazioni. ora ditemi: Sto avanzando pretese troppo importanti ? Oppure realmente funziona cosi e non mi possono dare certe informazioni ? Quello che voglio capire è: c'è un modo per sapere che lavori hanno fatto sulla mia auto senza continuamente rompere le @@ al precedente proprietario ? Ci tengo inoltre a sottolineare che per mio padre sto cercando una Audi mi sono rivolto al mercato dell’usato ed ho più volte chiamato Audi per ottenere informazioni relative ad interventi e tagliandi delle vetture che sto valutando pur non avendo acquistato nessuna delle autovetture per le quali ho richiesto informazioni mi sono stati chiariti tutti i dubbi che avevo circa interventi eseguiti e quant’altro ovviamente nel rispetto della privacy di chi ha posseduto le autovetture in questione precedentemente a me. </t>
  </si>
  <si>
    <t>Lancia Ypsilon Facelift 2016</t>
  </si>
  <si>
    <t>https://www.autopareri.com/forums/topic/59267-lancia-ypsilon-facelift-2016?&amp;page=38#comments</t>
  </si>
  <si>
    <t>SolidSnake</t>
  </si>
  <si>
    <t xml:space="preserve">Il marchio è agonizzante ormai da quasi 20 anni da quando hanno lanciato prima Lybra e Thesis poi Delta e le americane e non se l'è filate nessuno. La gente associava il brand solo alla Ypsilon che infatti continuava indisturbata il suo successo. Se continuano ad investirci vuol dire che vedono delle prospettive interessanti per questo modello e per ora i numeri danno loro ragione. Questo è un modello che con il mercato italiano a 2 milioni l'anno è capace di vendere quasi 10.000 pezzi al mese toglierlo è sbagliato anche perché sostanzialmente non ha concorrenza: non esiste modello più apprezzato dal pubblico femminile di questo basti vedere la pagina Facebook di Lancia. </t>
  </si>
  <si>
    <t>Mustang...</t>
  </si>
  <si>
    <t>https://www.bmwpassion.com/forum/threads/mustang.53484/</t>
  </si>
  <si>
    <t>"ma non hanno il know-how di noi europei.In europa cerchiamo il motorone diesel che loro hann ma beve come il beninza ed è 8cilindr un trattore insomma. Credimi ho pensato parecchie volte di prendermi un'auto americana quando stavo negli usa e dopo che le ho girate tutte sono andato di corsa in bmw. poi non credere che abbia sta grint specialmente il V6 è molto brutto da guidare abbinato a quel cambio automatic fai na sparata e quel convertitore ti rompe la scatole per parecchio tempo. Il V8 è un pò megli specialmente abbinato al manual anche come suono è più appagante."</t>
  </si>
  <si>
    <t xml:space="preserve">perchè perchè perchè la ford non si decide a importarla da noi ? http://www.autoblog.it/post/11107/ford-mustang-bullit-2008#moreCredo che sia una delle poche auto che stan bene in verde...va bene il motore da trattore ma porca miseria 21000 una macchina del genere... </t>
  </si>
  <si>
    <t>;-) FOTO Nuova Brera</t>
  </si>
  <si>
    <t>https://www.bmwpassion.com/forum/threads/foto-nuova-brera.53044/</t>
  </si>
  <si>
    <t>'Strano che un alfista parla usando il futuro... '</t>
  </si>
  <si>
    <t>Nel Link che allego c'è la fotografia della "nuova Brera" con un optional fondamentale per i possessori un optional direi Irrinunciabile per chi acquista sudetta auto :wink::wink:http://img225.imageshack.us/img225/6594/alfaromeourbanoym5ar4.jpg </t>
  </si>
  <si>
    <t>Bmw 330 e93 motore gira ma non parte</t>
  </si>
  <si>
    <t>https://www.bmwpassion.com/forum/threads/bmw-330-e93-motore-gira-ma-non-parte.336800/</t>
  </si>
  <si>
    <t xml:space="preserve">Salve Buongiorno ragazzi Ho un problema con la mia BMW 330 Cabrio e93 dopo averla riverniciata si era scaricata la batteria e l'abbiamo messa in moto con il caricabatterie L'auto è partita perfettamente e l'ho spenta il giorno dopo l'auto non vuole più saperne di partire né con il caricabatterie né nient'altro Il motore gira ma non parte cosa può essere ? </t>
  </si>
  <si>
    <t>Kia Sportage - Problemi riscontrati</t>
  </si>
  <si>
    <t>https://www.autopareri.com/forums/topic/42134-kia-sportage-problemi-riscontrati?&amp;page=7#comments</t>
  </si>
  <si>
    <t>Triplesport</t>
  </si>
  <si>
    <t xml:space="preserve">Confermo e sottoscrivo. Il tic toc provienr dalnlato sx e nn si capisce bene se dall'ant o dal post. Se si spegne la radio si sente proprio bene e da ai nervi. Sulla quashqai feci cambiare entrambe le sospensioni posteriori in garanzia e il problrema si risolse. Nn credo che siano viti sui passaruota quanto piuttosto boccole o giochi di braccetti sospensioni. Teniamo sotto controllo il rumore anche se credo che le versioni class col 18 accusino di piu il problema. Credo pure che le gomme a pressioni su 2.2 siano troppo elevate con il cerchio 18 in quanto la rendono troppo secca sulle asperita'. Pareri sulle pressioni gomma con i 18 ! ! Sent from my iPhone using Tapatalk Quinsi se ne iniziano a vedere diverse ed é apprezzatissima nonostante pesaro sia una citta' piena di fighetti di M...A che vedon solo audi bmw o mercedes Sent from my iPhone using Tapatalk </t>
  </si>
  <si>
    <t>Gtv e Spyder restyling sono dei flop?</t>
  </si>
  <si>
    <t>https://www.autopareri.com/forums/topic/2561-gtv-e-spyder-restyling-sono-dei-flop</t>
  </si>
  <si>
    <t xml:space="preserve">Guarda Alfa secondo modello sara' in concorrenza con BMW Jaguar Porsche Audi Mercedes......la rivalita' sara' secondo segmento e non con un marchio soltanto.... </t>
  </si>
  <si>
    <t xml:space="preserve"> semislick  - consiglio urgente</t>
  </si>
  <si>
    <t>http://www.porschemania.it/discus/messages/492693/544883.html?1300564857</t>
  </si>
  <si>
    <t>fabio_986</t>
  </si>
  <si>
    <t>la gt3 non la si usa con la pioggia e quindi se le gomme drenano o non drenano non xe8 un problema</t>
  </si>
  <si>
    <t>forse intendevi dire che non si usa in pista perch\xe8 per strada pu\xf2 capitare con pioggia fondo brinato ecc. se la usi anche d'inverno come faccio io. In tal caso naturalmente va ridotta sensibilmente la velocit\xe0.</t>
  </si>
  <si>
    <t>https://www.autopareri.com/forums/topic/58449-fiat-tipo-2016?&amp;page=70#comments</t>
  </si>
  <si>
    <t>giorgio</t>
  </si>
  <si>
    <t xml:space="preserve">Aegea mercato turco 3 allestimenti: Easy Urban Lounge Motori: 1.4 95cv Fire 6 marce 127nm 5.7 l/100km 1.6 110cv Etorq 6 marce auto 152nm 6.4 l/100km 1.3 95cv Mjt 5 marce 200nm 3.7 l/100km 1.6 120cv Mjt 6 marce 320nm 4.2 l/100km 1.6 120cv Mjt 6 marce auto 320nm 3.9 l/100km </t>
  </si>
  <si>
    <t>500L diesel o gpl?</t>
  </si>
  <si>
    <t>https://forum.quattroruote.it/threads/500l-diesel-o-gpl.113547/page-2</t>
  </si>
  <si>
    <t>masti12041987</t>
  </si>
  <si>
    <t xml:space="preserve">Per così pochi Kim annui soprattutto se urbani io a maggior ragione andrei di gpl anche io sn d'accordo con pgreco: i motori gpl sono affidabili quanto gli altri... se li tratti bene ! </t>
  </si>
  <si>
    <t>https://forum.quattroruote.it/threads/avensis-sw-2-0-d4d-lounge.68685/page-10</t>
  </si>
  <si>
    <t>bgp5546</t>
  </si>
  <si>
    <t>Tappetino nuovamente bucato e nuovamente ho richiesto la sostituzione in garanzia... il magazzino della concessionaria ne era sprovvist mi è stato detto che mi avrebbero chiamato... stiamo a vedere :? .... Il tappetino fu cambiat in garanzi una decina di giorni dopo.. Ier invec una spiacevole sorpresa: completamente spente le luci diurne di dx (versione normal no xeno). Mi fermo in concessionaria dopo un'ora abbondant mi dicono di avere cambiato un fusibile e poi verificato l'impianto elettric causa perdurare del malfunzionamento; alla fin hanno diagnosticato l'avaria di una scheda elettronica del far che comporterebbe la sostituzione dell'intero gruppo faro :shock: Spesa quantificata in 407 euro ... 40 giorni dopo la fine della garanzia triennale :? Sono molt molt molto inkazzato :evil: Vedrò il da farsi. 'Tappetino nuovamente bucato e nuovamente ho richiesto la sostituzione in garanzia... il magazzino della concessionaria ne era sprovvist mi è stato detto che mi avrebbero chiamato... stiamo a vedere :? .'</t>
  </si>
  <si>
    <t xml:space="preserve">Sulla Avensis che avevo prima le luci erano alogene ed era un vero cruccio ogni 2 o 3 mesi si bruciava una lampadina e alla fine i gruppi ottici anabaglianti li ho dovuti sostituire perché non riuscivano più ad illuminare ( intorno ai 150 000 km ) penso che il progetto non prevedeva l'accensione continua delle luci di giorno. Con l'attuale a luci diurne a led e le restanti Xeno fino ad ora ( 108 000 km ) non ho dovuto sostituire nemmeno una lampadina e spero che continui cosi ancora a lungo. </t>
  </si>
  <si>
    <t>Valvola EGR su Twingo 2 diesel... è facile smontarla?</t>
  </si>
  <si>
    <t>https://forum.quattroruote.it/threads/valvola-egr-su-twingo-2-diesel-%C3%A8-facile-smontarla.115951/</t>
  </si>
  <si>
    <t>'N anzi la macchina va una vera bomba.. però mi voglio portare avanti col lavoro Ho visto su Internet immagini di come si riduce questa egr dopo tanti km... una vera schifezza.'</t>
  </si>
  <si>
    <t xml:space="preserve">Allora ti conviene aspettare e non metterti il problema. Tanto male che vada ti si accende una spia. E se rischiassi di creare errori indesiderati smontando e rimontando o ancora peggio romperla ? Tieni conto che potrebbe non dare mai problemi e quindi non necessitare di alcun intervento. Conosco chi ha rottamato auto TD con oltre 400mila km e non ha mai saputo nemmeno di averla la valvola EGR... </t>
  </si>
  <si>
    <t>Lamborghini Reventón Roadster (Topic Ufficiale - 2009)</t>
  </si>
  <si>
    <t>https://www.autopareri.com/forums/topic/35033-lamborghini-revent%C3%B3n-roadster-topic-ufficiale-2009?&amp;page=2#comments</t>
  </si>
  <si>
    <t>Outlaw</t>
  </si>
  <si>
    <t xml:space="preserve">Lamborghini ha una certa tradizione per le stravaganze. La loro clientela ancora di più. Quindi se c'è uno stand in cui le stravaganze non stonano credo sia proprio quello della Lamborghini. Poi sempre meglio le speciali fatte dalla casa madre che certi aborti di personalizzazioni che si possono vedere in rete. Anche la Estoque aveva il suo perchè. Certo che tutto il line-up attuale mi pare un evoluzione stilistica sulla base di partenza della Countach e della Marzal. Il tentativo di riproporre le linee della Miura con la concept di qualche anno fa non mi pare abbia avuto alcun seguito. </t>
  </si>
  <si>
    <t>Assetto F20 dopo 70 mila km</t>
  </si>
  <si>
    <t>https://forum.quattroruote.it/threads/assetto-f20-dopo-70-mila-km.117984/</t>
  </si>
  <si>
    <t xml:space="preserve">ciao dopo 70 mila km mi sembra di sentire gli ammortizzatori un po' stanchi e in qualche occasione pure un po' rumore prendendo buchi secchi. Dato che vorrei tenere la macchina ancora almeno 3 anni ( anno prossimo mi sposo e credo basteranno le spese ) cosa mi consigliate di fare ? Mi faccio pelare in conce con ricambi originali ? Cerco un professionista del campo e monto qualcos'altro ? faccio ritarare i miei ? Grazie mille </t>
  </si>
  <si>
    <t>Tagliando fiat qubo</t>
  </si>
  <si>
    <t>https://forum.quattroruote.it/threads/tagliando-fiat-qubo.120034/</t>
  </si>
  <si>
    <t>Shelby67</t>
  </si>
  <si>
    <t xml:space="preserve">Il filtro gasolio è da rapina a mano armata...a quel costo compro tutto il kit tagliando per la Bravo ( 5lt di Selenia 5w30 e 4 filtri Ufi ) . In concessionaria il tagliando lo pagavo 220€ con il filtro gasolio a 70€ ma eravamo nel 2010... Esoso molto troppo ! In stile Audi... </t>
  </si>
  <si>
    <t>Acquisto Forester Diesel</t>
  </si>
  <si>
    <t>https://forum.quattroruote.it/threads/acquisto-forester-diesel.89633/</t>
  </si>
  <si>
    <t>Roxster</t>
  </si>
  <si>
    <t>elancia ha scritto: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Se parli della prima ha sostituito il motor c'è anche scritto.... Parlo dei restanti BD sopra i 125.00 sarebbero da leggere gli annunci tutti uno per un io mi sono limitato a darti una notizia in risposta alla tua affermazione precedente. " elancia ha scritto: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Se parli della prima ha sostituito il motor c'è anche scritto. "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</si>
  <si>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 xml:space="preserve">Parti sempre e_lancia in resta ! ! ! Ha scritto che valuta di comprarne una con 120mila km pensa di tenerla 6 anni e farci 30mila km all'anno che arrivi a 125mila km qualche esemplare può anche essere ma lui in questo caso ne farebbe 5 mila giusto un paio di mesi. </t>
  </si>
  <si>
    <t>Alfa 159 3.0 JTD V6</t>
  </si>
  <si>
    <t>https://www.autopareri.com/forums/topic/21218-alfa-159-30-jtd-v6?&amp;page=5#comments</t>
  </si>
  <si>
    <t xml:space="preserve">Credo che si riferisse di più alla guidabilità....... ad orecchio non mi risulta di grossi problemi sul TDI170 ( problemi che magicamente spariranno quando uscirà il JTD-180 come fu per il TDI150 ) </t>
  </si>
  <si>
    <t>Alfa 159 VS. Bmw Serie 3</t>
  </si>
  <si>
    <t>https://www.autopareri.com/forums/topic/13572-alfa-159-vs-bmw-serie-3?&amp;page=15#comments</t>
  </si>
  <si>
    <t xml:space="preserve">e' perche con l'uscita o l imminente uscita dei nuovi modelli fiat e alfa sente che presto non potra avere orgasmi riportando dati negativi su gruppo Fiat ed ogni notte ha degli incubi....vede fiat ed alfa con crescita a 2 cifre ! ..... </t>
  </si>
  <si>
    <t>segmento 380/400 mt</t>
  </si>
  <si>
    <t>https://www.bmwpassion.com/forum/threads/segmento-3-80-4-00-mt.38439/page-3</t>
  </si>
  <si>
    <t xml:space="preserve">la prenderei solo x rivenderla al 30% anche l'occhio vuole la sua parte e il mio occhio non riesce proprio a guardarla </t>
  </si>
  <si>
    <t>https://www.autopareri.com/forums/topic/38841-range-rover-evoque-my-2014?&amp;page=14#comments</t>
  </si>
  <si>
    <t xml:space="preserve">Non sarei troppo certo di quest'ultimo punto... Starà ben al di sotto dei 40K solo in versione 2WD a quanto pare... ( Anche se continuo a sperare che siano solo chiacchiere ) . </t>
  </si>
  <si>
    <t>Mercedes-Benz Classe A 2018</t>
  </si>
  <si>
    <t>https://www.autopareri.com/forums/topic/64437-mercedes-benz-classe-a-2018?&amp;page=9#comments</t>
  </si>
  <si>
    <t>Gabriz4</t>
  </si>
  <si>
    <t xml:space="preserve">E' diventata più LUNGA della Classe B di ben 6 cm quindi non capisco il senso di continuare a chiamarla A. La 180d col 1.5 Renault sarà ancora l'unica versione che farà dei numeri di vendita in Italia </t>
  </si>
  <si>
    <t>https://www.bmwpassion.com/forum/threads/scandalosa-presa-in-giro.113361/page-4</t>
  </si>
  <si>
    <t>giannib77</t>
  </si>
  <si>
    <t>'interessant mi ero fatto fare un preventivo per una e9 poi ho comprato altrove; scampato pericolo!'</t>
  </si>
  <si>
    <t xml:space="preserve">ti è andata bene ! ! </t>
  </si>
  <si>
    <t>https://www.autopareri.com/forums/topic/19573-alfa-romeo-8c-competizione-2006?&amp;page=152#comments</t>
  </si>
  <si>
    <t xml:space="preserve">Sì ma che schifo ! Peraltro il nuovo corso di Alfa si vede dettagli più curati uso di materiali più leggeri scelte di pregio... perfino le cammuffature della consolle sono in fibra di carbonio grezza ! Ma la guarnizione del finestrino continua ad essere una schifezza :twisted: </t>
  </si>
  <si>
    <t>Chevrolet Camaro</t>
  </si>
  <si>
    <t>https://www.bmwpassion.com/forum/threads/chevrolet-camaro.19362/page-2</t>
  </si>
  <si>
    <t>'GENERAL LEE 2006!!!'</t>
  </si>
  <si>
    <t xml:space="preserve">bellissima ! ! ! cmq hanno rifatto anche la Charger.... </t>
  </si>
  <si>
    <t>https://www.autopareri.com/forums/topic/36140-mitsubishi-asx-topic-ufficiale-2009?&amp;page=269#comments</t>
  </si>
  <si>
    <t>motoperpetuo</t>
  </si>
  <si>
    <t xml:space="preserve">Il fatto dei sedili è un po' come il materasso di casa. C'è chi preferisce la durezza chi la morbidezza. Io personalmente li trovo molto comodi. Ho già fatto un paio di viaggi e devo dire che non ho avuto alcun problema anzi...soffrendo spesso di mal di schiena li ho trovati eccellenti. Quando avevo la Zafira dopo un viaggio scendevo dalla macchina con la schiena a pezzi adesso dopo 600 km percorsi tutti d'un fiato non ho avuto alcun problema... </t>
  </si>
  <si>
    <t>automoto3</t>
  </si>
  <si>
    <t>"certo che fa un po' impressione (e malinconia) vedere Williams e McLaren lottare...per la penultima posizione!"</t>
  </si>
  <si>
    <t xml:space="preserve">Dai che forse nel pomeriggio si rivede ... Nando ! ! Come dice La Gazzetta d.S. è atterrato stamattina con appresso il casco ... Svernicerà tutti con un 1.16 ... </t>
  </si>
  <si>
    <t>Esame per il Porschemaniaco !!!</t>
  </si>
  <si>
    <t>http://www.porschemania.it/discus/messages/815/609711.html?1336649604</t>
  </si>
  <si>
    <t>fedefiba</t>
  </si>
  <si>
    <t>Le ruote simil 997 turbo montate sulla a3 sportback.</t>
  </si>
  <si>
    <t>https://www.bmwpassion.com/forum/threads/bmw-320cd-vs-audi-a4-2-0tdi.14623/page-2</t>
  </si>
  <si>
    <t>'io penso ke una 320cd cn una delta integrale se la può battere se la 3er la guida dirk muller e la delta mia nonna... visto ke tu nn 6 dirk muller e io guido un pò meglio d mia nonna x te la vedrei moooolta dura.... terminiamo questo indecoroso siparietto x favore e torniamo in topic???'</t>
  </si>
  <si>
    <t>auhuahuahuauahu...nn penso proprio.. o se t fa piacere fare le garine sull'autostrada penso ke nn 6 un grande amante delle auto e della guida... </t>
  </si>
  <si>
    <t>Ricarica CSS interrotta con Jaguar I-Pace su DBT a2a Milano</t>
  </si>
  <si>
    <t>https://www.forumelettrico.it/forum/topic5571.html?sid=9b3d6660a00250109c0902db2fb0b90b</t>
  </si>
  <si>
    <t>09/05/2019, 1:05</t>
  </si>
  <si>
    <t>Per la cronaca a Milano ci sono le DBT ( purtroppo non so il modello esatto ) .Quindi la domanda sarebbe da porsi se le Jaguar I-Pace hanno caricato con successo sulle CCS della DBT ( ad esempio Villoresi Dorno Frascati ecc ) .&lt;img alt="Immagine" class="postimage" src="https://www.ecomotori.net/wp-content/uploads/2018/11/762965984c9c428afb8614ab336bb268.jpg"/&gt;</t>
  </si>
  <si>
    <t>per chi mi chiedeva dei tagliandi (Legacy)</t>
  </si>
  <si>
    <t>https://forum.quattroruote.it/threads/per-chi-mi-chiedeva-dei-tagliandi-legacy.104264/page-5</t>
  </si>
  <si>
    <t>Io ho fatto sopra il confronto CUT.... Perfetto grazie. 'Io ho fatto sopra il confronto CUT.'</t>
  </si>
  <si>
    <t xml:space="preserve">Non so se intendi essere ironico o serio comunque per completezza riporto alcuni numeri relativi alla mia ( il solito naftone 2 litri ) . Prezzi "chiavi in mano" Tagliando "piccolo" ? 175 ( un po' caro olio filtro e solito "check sw" ) Tagliando "grande" ? 340 ( olio filtro olio cartuccia aria motore microfiltro clima filtro gasolio chek sw ) La sequenza è piccolo-grande-piccolo-grande e così via: intervallo teemporale massimo due anni percorrenza massima 30.000 km regolata dalla centralina di bordo con il mio utilizzo ( parecchio urbano ) sono a circa 25-26 mila km Pastiglie anteriori ( con sensore nuovo ) ? 130 Pastiglie + dischi ( autoventilati ) anteriori ? 340 Pastiglie posteriori ( con sensore nuovo ) ? 100 Pastiglie + dischi ( autoventilati ) posteriori ? 300 Cinghia servizi ( alternatore+clima ) ? 70 ( è bimateriale tessile-gomma ) Rispetto a qualche anno fa hanno calato significativamente il perezzo delle pastiglie ( 230 ant+post contro i 310 che ho pagato nel 2013 ) e del kit completo pastgile+dischi ( nel 2013 erano 380 ant e 320 post ) hanno invece aumentato del 10% i due tagliandi standard Il resto è rimasto sostanzialmente invariato ( aggiungo frizione 300 euro e pompa acqua 250 euro ) Mi pare che Suby avesse pubblicato i costi dettagliati della sua che non ricordo: da canto mio sto esaminando il partitario di una mia cliente che nel 2010 dopo varie Subaru ( benzina ! ) aveva preso una Ouback BD con cui faceva circa 30.000 km annui prevalentemente extraurbani. Spese per manutenzione ordinaria ( tagliandi insomma ) anno 2010 ? 820 anno 2011 ? 1.072 anno 2012 ? 1.094 anno 2013 ? 1.420 La spesa del 2013 è un'unica fattura al che si era incavolata. Poco dopo ha iniziato ad avere noie al DPF il service per sistemare la questione le ha fatto un preventivo molto pesante al che lei disse basta si rivolse altrove per sistemare e poi mise in vendita l'auto. Ci riuscì con parecchia fatica e con il classico bagno di sangue : ? La mia personale sensazione certamente legata anche alla rete service disponibile nel mio territorio è che le Subaru vadano prese tassativamente a benzina quanto ai tagliandi una volta scaduta la garanzia bisogna provvedere in proprio. </t>
  </si>
  <si>
    <t>Riparare o cambiare auto?</t>
  </si>
  <si>
    <t>https://forum.quattroruote.it/threads/riparare-o-cambiare-auto.111278/page-2</t>
  </si>
  <si>
    <t>CesaV40</t>
  </si>
  <si>
    <t>"Fai una cosa: inizia a guardarti in gir prenditela con calma ed esamina minuziosamente tutti i modelli di auto che potrebbero fare al caso tuo. Nel frattempo i mesi passano. E' anche un bel passatemp no? E fra qualche mese sarai preparatissimo e sicuro di ciò che vorrai acquistare."</t>
  </si>
  <si>
    <t xml:space="preserve">Si se è per questo sono direi anni non mesi che mi guardo attorno ahahah </t>
  </si>
  <si>
    <t>Giulia vs Octavia?</t>
  </si>
  <si>
    <t>https://forum.quattroruote.it/threads/giulia-vs-octavia.113561/page-11</t>
  </si>
  <si>
    <t>'Esatt nello stesso segmento attual tra sbalzi di lunghezz di material di motor di possibili allestimenti.... Arriveremo al costo per k rapportato ai cavalli?'</t>
  </si>
  <si>
    <t xml:space="preserve">Che bello con i cartelli tipo quelli dell'ortolano o dal salumiere messi in bella vista. Che mi fa 1500 kg di BMW quella in offerta da 300 CV mi raccomando...no anzi quell"Audi ah è decongelata ? Allora no mi dia un bel MB quello km zero.... Arizona aiutooooooo...... </t>
  </si>
  <si>
    <t>https://forum.quattroruote.it/threads/mercato-piloti-2019.117799/page-3</t>
  </si>
  <si>
    <t xml:space="preserve">Se pensiamo che ad Alonso in Austria hanno montato un'ala anteriore del 2017 capite che i ragazzi se non sono al dessert sono almeno alla frutta e temo che "il materiale" per Vandoorne possa non essere lo stesso della prima guida. Da osservare che forse anche il materiale "umano" non è di prim'ordine se c'hanno messo tre o quattro GP per NON capire perché la sua vettura avesse un comportamento anomalo. Guarda caso cambiato il telaio in Ungheria ha fatto ( finché il cambio non l'ha lasciato ) l'ombra di Fernando. </t>
  </si>
  <si>
    <t>https://www.bmwpassion.com/forum/threads/159-gta.13255/page-2</t>
  </si>
  <si>
    <t>'...e il 23 settembre lo sarà anke la 159..'</t>
  </si>
  <si>
    <t>Mah io di Croma ne vedo purtroppo. Sarà ottima costruita bene da un'eccellente rapporto qualità/prezzo ma mamma mia.....sembra un tapiro gigante. Molto meglio una classica SW come la Toyota Avensis o l'Octavia SW </t>
  </si>
  <si>
    <t>https://forum.quattroruote.it/threads/domande-per-renault_it.4781/page-34</t>
  </si>
  <si>
    <t>andreaskr</t>
  </si>
  <si>
    <t>'scusate mi allaccio anch'io perchè ho letto il post su altro forum indicato dall'utente prima di me e c'è una cosa che non mi è chiara e di cui vorrei avere conferme da voi... il forum e la discussione in questione sono qui http://www.newemotion.it/motori.php3?ProdID=392 e un utente dice quanto segue: "Confermo ch pur con allestimento Dynamiqu la macchina che ho ordinato ad inizio novembre ed arrivata una settimana f è dotata di navigator che NON ho pagato e ch da quanto ho capito dal venditore dovrebbe esser lo standard per l'allestimento in questione nel 2010." qualcuno di voi sa dirmi se è vero??io devo ordinarla oggi o lunedi e quindi vorrei sapere il prima possibile quanto c'è di vero in quest'affermazione... grazie a tutti'</t>
  </si>
  <si>
    <t xml:space="preserve">per renault_it è possibile avere questa informazione ? ? </t>
  </si>
  <si>
    <t>Foto 986.....</t>
  </si>
  <si>
    <t>http://www.porschemania.it/discus/messages/502415/812752.html?1497690310</t>
  </si>
  <si>
    <t>lamby_spezza</t>
  </si>
  <si>
    <t xml:space="preserve">Sto continuando a sbavare.. la gialla \xe8 da paura.. era la mia prima idea il giallo ma l' unica vista ( come detto in altro topic visto che \xe8 ancora in vendita.. ) non mi convise per cui ho poi preso la mia argento ( che comunque era fra i colori papabili insieme all'abbinamento cromatico di Supermario ) Ivan che coppia.. era/\xe8 tua anche la 964 ? </t>
  </si>
  <si>
    <t>CLA 4MATIC</t>
  </si>
  <si>
    <t>https://forum.quattroruote.it/threads/cla-4matic.96646/</t>
  </si>
  <si>
    <t>frizionante</t>
  </si>
  <si>
    <t>non ti so aiutare sul lato tecnic ma ti invidio un po' se la prendi sarebbe proprio quella che piace a m la 220cdi.. ottima scelta... Conosco bene quel motore ed è davvero ottim secondo me si sposa molto bene con la CLA. Se schiacci va anche forte! Grazie per il conforto Alb intanto attendo qualcuno che mi illumini sul 4MATIC "non ti so aiutare sul lato tecnic ma ti invidio un po' se la prendi sarebbe proprio quella che piace a m la 220cdi.. ottima scelta"</t>
  </si>
  <si>
    <t xml:space="preserve">Concordo sul motore gran tiro... anche se volendo la CLA 4Matic la porti a casa anche con il 136 cv </t>
  </si>
  <si>
    <t>https://forum.quattroruote.it/threads/dirotta-su-jazz.120508/page-5</t>
  </si>
  <si>
    <t>"si certo il confronto fra 1.3 e 1.5 è impietos il 1.3 perde su tutti i fronti e pesantement nemmeno da prendere in considerazione se si cerca un po' di brio. Duello : Honda Jazz 1.3i-VTEC vs Honda Jazz 1.5i-VTEC per la retrocamer vero si trova in aftermarket però cavoli da honda ci si aspetterebbe come minimo di serie visto anche i costi di tali oggetti"</t>
  </si>
  <si>
    <t xml:space="preserve">dalla sua la il 1500 ha la solita propensione a girare alto il che su un corpo vettura come Hr-v ne esce non brillantemente in quanto appare piuttosto pigro mentre ( forse io non l'ho provato ) montato su Jazz vettura di massa decisamente inferiore potrebbe dire la sua. Ad ogni modo secondo il mio punto di vista si tratta comunque di unità quasi "nostalgiche" in quanto questi aspirati sembrano quelli degli anni '90 quando sbaragliavano tutti gli altri aspirati di pari cilindrata... solo che al giorno d'oggi con questi piccoli turbo non c'è storia. </t>
  </si>
  <si>
    <t>https://www.autopareri.com/forums/topic/35842-alfa-romeo-filosofia-di-progetto-come-deve-essere-unalfa-vera?&amp;page=22#comments</t>
  </si>
  <si>
    <t xml:space="preserve">Io credo veramente che con una GTA fatta come si deve ( TA TI o TP dipende dal segmento dal piu piccolo al piu alto ) ci sarebbe da farsi dei capelli bianchi piu al Nord d'Europa... E non dimentichiamo anche le HF ! ( OT... ) </t>
  </si>
  <si>
    <t>Kia Optima Station Wagon 2016</t>
  </si>
  <si>
    <t>https://www.autopareri.com/forums/topic/60498-kia-optima-station-wagon-2016</t>
  </si>
  <si>
    <t>Tommy99</t>
  </si>
  <si>
    <t xml:space="preserve">molto elegante ma banale e anonima gli interni poi sono un rifacimento coreano di audi-bmw-vw </t>
  </si>
  <si>
    <t>Consiglio acquisto Roomster</t>
  </si>
  <si>
    <t>https://forum.quattroruote.it/threads/consiglio-acquisto-roomster.111444/page-3</t>
  </si>
  <si>
    <t>kite86</t>
  </si>
  <si>
    <t xml:space="preserve">Ciao @Lainz77 ! Grazie dei preziosi consigli alla fine leggendo sul web mi è parso pure a me di capire che il problema non si risolve definitivamente. Alla fine siamo ancora in ballo ! Fino al 30 siamo in ferie a Cesenatico con i bimbi e dovrei ricevere una risposta da un signore interessato all'acquisto della mia Scenic ! Vi aggiorno poi sul mezzo nuovo credo che mi orienterò su una 500L </t>
  </si>
  <si>
    <t>Pubblicità GPunto T-Jet</t>
  </si>
  <si>
    <t>https://www.autopareri.com/forums/topic/23552-pubblicit%C3%A0-gpunto-t-jet?&amp;page=5#comments</t>
  </si>
  <si>
    <t xml:space="preserve">Però davvero in sordina: non si sanno ancora prestazioni consumi ecc... Almeno la cosa più importante c'è: il prezzo ! </t>
  </si>
  <si>
    <t>https://forum.quattroruote.it/threads/vettel-sopravvalutato.120468/page-3</t>
  </si>
  <si>
    <t xml:space="preserve">ma scusate Hamilton il super pilota è lo stesso che ha perso il mondiale dal compagno di squadra tale Nico Rosberg che non mi pare sarà ricordato nei secoli come un fenomeno ? giusto per capirsi eh non vorrei si stesse parlando di piloti diversi.. </t>
  </si>
  <si>
    <t>Alfa 155: il pomo della discordia</t>
  </si>
  <si>
    <t>https://www.autopareri.com/forums/topic/25015-alfa-155-il-pomo-della-discordia?&amp;page=10#comments</t>
  </si>
  <si>
    <t xml:space="preserve">Le spese eccessive dell'Alfa IRI non erano certo dovute alla meccanica troppo costosa ma a mille altri motivi... </t>
  </si>
  <si>
    <t xml:space="preserve">Problemi con il mio Cayenne S a GPL </t>
  </si>
  <si>
    <t>http://www.porschemania.it/discus/messages/22971/739656.html?1505202544</t>
  </si>
  <si>
    <t>migliagigi</t>
  </si>
  <si>
    <t xml:space="preserve"> inietta il GPL in stato liquido </t>
  </si>
  <si>
    <t>Ma perch\xe9 non le lasciate a benzina 'ste povere Cayenne ? Per rimanere liquido il GPL ( ah Gas di Petrolio Liquefatto non Gas Propano Liquido ! L'\xe8 'n'altra roba ) ha bisogno di circa 200 bar ergo appena lo liberi diventa gassoso. E comunque l'olio serve a compensare l'effetto lubrificante degli additivi della benzina per cui che il GPL sia liquido o gassoso non cambia nulla \xe8 sempre 'secco'. Non scusarti fai bene ad informarti soprattutto perch\xe9 molti meccanici piuttosto che rimanere in silenzio si inventano le teorie.</t>
  </si>
  <si>
    <t>finanziamento x 2008 con manutenzione</t>
  </si>
  <si>
    <t>https://forum.quattroruote.it/threads/finanziamento-x-2008-con-manutenzione.101448/</t>
  </si>
  <si>
    <t xml:space="preserve">I finanziamenti con maxi rata finale hanno un pregio ed un difetto. Il pregio è che le rate sono più basse il difetto è che la maxi rata va tenuta ben presente e bisogna da subito mettere da parte i soldi per pagarla altrimenti si è costretti a rifinanziarla e i tassi di interesse sui rifinanziamenti sono da strozzinaggio. La mia opinione è che se ti puoi permettere la rata del finanziamento normale allora puoi scegliere anche quello con la maxirata ma ogni mese devi mettere via la differenza tra le due rate accantonandola per pagare la maxirata senza troppi problemi. Se invece la rata del finanziamento normale è troppo alta allora vuol dire che non ti puoi permettere quella vettura a quelle condizioni. O aumenti la quota contanti oppure allunghi il finanziamento ( se è possibile ) . Non fare l'errore di stabilire se puoi permetterti l'auto solo sulla base della rata ridotta del finanziamento con maxirata. Sarebbe un bagno di sangue. Saluti </t>
  </si>
  <si>
    <t>Il (lento) ritorno della Serie 5 alle sue origini....</t>
  </si>
  <si>
    <t>https://forum.quattroruote.it/threads/il-lento-ritorno-della-serie-5-alle-sue-origini.122040/</t>
  </si>
  <si>
    <t>saturno_v</t>
  </si>
  <si>
    <t>"I 235 te li puoi scordare.... Non ricordo di precis ma nella prova di 4R erano parecchi di meno. Con 190 cavall e' dura su 492 cm di auto. Ricordavo bene; sono 22 5 https://www.quattroruote.it/prove/2017/bmw_serie_5_la_prova_di_bmw_serie_5.html "E qui sembra piu' un restylin invece di un modello nuovo."</t>
  </si>
  <si>
    <t xml:space="preserve">Infatti mi parevano un po' ottimistici cosi' come il dato dell'accelerazione... Non appena la guidi invece lo senti che e' cambiato moltissimo ed in meglio IMHO.... </t>
  </si>
  <si>
    <t>https://forum.quattroruote.it/threads/sc%C3%A9nic-xmod-topic-ufficiale.14456/page-9</t>
  </si>
  <si>
    <t>neomic</t>
  </si>
  <si>
    <t xml:space="preserve">Sui due preventivi direi che c'è poco da dire: senza permuta e senza rottamazione devi affidarti allo sconto nudo e crudo anche se puoi giocartela girando altre conessionarie presentando il preventivo precedente io ho fatto così ho messo in mano alla concessionaria X il preventivo fattomi il giorno prima dalla concessionaria Y e X è 'calato'... GPL o DIESEL. Personalmente vengo da una Opel a benzina con impianto GPL montato successivamente e ora ho scelto una X-Mod diesel 1.5...fai te... motivi: il rapporto PercorrenzaInKm / Prezzo del GPL è mooooolto simile a quello del dieseli motori GPL ad oggi non sono assolutamente testati quanto i diesel ( testati per anni ed anni ed ormai vere e proprie rocce ) se per caso come tu dici l'impianto GPL venisse montato 'posticcio' allora i rischi sarebbero ancora maggiori: fossi in te vorrei sapere se il motore originale a benzina nasce solo a benzina oppure predisposto VERAMENTE per il gpl ad esempio con le sedi delle valvole rinforzate ecc... in definitiva l'unico motivo valido secondo me per prendere il GPL al momento è VOGLIO INQUINARE MENO quindi se uno è un ecologista convinto... :lol: Ultima considerazione: il vero risparmio non si ha con il GPL che ripeto rispetto al diesel va quasi a pari...il vero risparmio si ha con il METANO ! ! ! Su quello si che ci farei un pensierino... Ovviamente sono tutte opinioni personali </t>
  </si>
  <si>
    <t>https://www.bmwpassion.com/forum/threads/la-batcaverna-635csi-co.85405/page-324</t>
  </si>
  <si>
    <t>quanta differenza c'è tra 323 E21 e 323-325 E30 ? intendo come "imborghesimento" quello che lamentano quasi tutti i proprietari di 3er passando da una serie alla successiva </t>
  </si>
  <si>
    <t>La nuova Dino si farà?</t>
  </si>
  <si>
    <t>https://www.autopareri.com/forums/topic/20825-la-nuova-dino-si-far%C3%A0?&amp;page=12#comments</t>
  </si>
  <si>
    <t>andre</t>
  </si>
  <si>
    <t xml:space="preserve">Anche un nuovo V8...ottimo... </t>
  </si>
  <si>
    <t>https://forum.quattroruote.it/threads/sc%C3%A9nic-xmod-topic-ufficiale.14456/page-61</t>
  </si>
  <si>
    <t>desmodenny</t>
  </si>
  <si>
    <t xml:space="preserve">Ciao a tutti ma non credete che stiamo esagerando e rendendo questo forum "sterile" parlando solo di consumi ? ! ! ! Chi voleva consumare poco poteva anche comprarsi la "supposta" TOYOTA PRIUS ! ! ! </t>
  </si>
  <si>
    <t>159 su AUTO</t>
  </si>
  <si>
    <t>https://www.autopareri.com/forums/topic/14233-159-su-auto?&amp;page=18#comments</t>
  </si>
  <si>
    <t xml:space="preserve">io non sarò un signore ma non mi sono mai permesso di paragonarti a nessuno . certo forse non dovevo offenedrmi ...evidentemtne frequatando pochi bar sono capace di ridere sopra a certe cose. </t>
  </si>
  <si>
    <t>Fiat 500L Living 2013</t>
  </si>
  <si>
    <t>https://www.autopareri.com/forums/topic/52011-fiat-500l-living-2013?&amp;page=31#comments</t>
  </si>
  <si>
    <t>8coibaf</t>
  </si>
  <si>
    <t xml:space="preserve">Ma io l'altro giorno ne ho vista una sotto il telo dopotutto non la presentano la prossima settimana ? </t>
  </si>
  <si>
    <t>https://www.autopareri.com/forums/topic/56342-jeep-renegade-2014?&amp;page=76#comments</t>
  </si>
  <si>
    <t xml:space="preserve">Stesso discorso della C1.... 24mila € ma con COSA ? ? Perché una Mokka EGO 1.7 CDTI con una dotazione di serie buona ha un listino molto simile. Capisco benissimo lo stracciamento di vesti per il Cherokee ( perché 39mila € di base sono TANTI anche considerando la dotazioni ) ma 24mila € è un prezzo che ci sta per la Renegade...dipende con cosa però ripeto. </t>
  </si>
  <si>
    <t>Fiat e gpl</t>
  </si>
  <si>
    <t>https://www.autopareri.com/forums/topic/21436-fiat-e-gpl</t>
  </si>
  <si>
    <t>Xwang</t>
  </si>
  <si>
    <t xml:space="preserve">Qualcuno sa se la Fiat intende seguire l'opel ed offrire il kit a gpl per tutte le auto a benzina ? Se non sbaglio molti motori hnno componenti in comune e sarebbe una mossa che permetterebbe di ridurre l'inquinamento e i costi di gestione. Xwang </t>
  </si>
  <si>
    <t>Chiusura Lancia nel mercato europeo (tranne Italia)</t>
  </si>
  <si>
    <t>https://www.autopareri.com/forums/topic/63136-chiusura-lancia-nel-mercato-europeo-tranne-italia?&amp;page=21#comments</t>
  </si>
  <si>
    <t xml:space="preserve">Ciccio sono anche io di quel periodo e mi ricordo bene e confermo non erano minimamente confrontabili. IMHO ovvio e nel totale rispetto del tuo punto di vista. Io montando dietro 183 cm su Prisma stavo a stento su 190 decisamente più comodo... lasciamo stare il bagagliaio parlavo di abitabilià nel senso prorpio di abitare l'auto non della capacità di trasporto... </t>
  </si>
  <si>
    <t>Serie 1 118d m sport  manuale oppure Volvo  v40 rdesign d3?</t>
  </si>
  <si>
    <t>https://www.bmwpassion.com/forum/threads/serie-1-118d-m-sport-manuale-oppure-volvo-v40-rdesign-d3.334149/</t>
  </si>
  <si>
    <t>phagan</t>
  </si>
  <si>
    <t>Buongiorno a tutti sono in procinto di acquistare l'auto che da tanto sognavo .... sono indeciso tra serie 1 118d m sport manuale oppure Volvo v40 r design d3 sempre manuale le ho provate entrambe... allora i giudizi sono questi : Volvo ha interni meno appariscenti e sportivi ma sedili decisamente piu comodi visibilita' posteriore pessima ma frontale e soprattuto posteriore col doppio scarico molto bello da vedere ottima tenuta di strada silenziosa e motore vivace BMW : sedili spettacolari come gli interni frontale pazzesco retro molto meno bello ... piu rigida di assetto ma seduta non proprio comoda motore forse piu brusco e reattivo sopratutto in modalita' sport ottima tenuta di strada pero' c'e'e un ma ... C'e'e chi dice che hanno qualche problemino in qua e in la .. vorrei sapere le vostre opinioni grazie . </t>
  </si>
  <si>
    <t>https://forum.quattroruote.it/threads/alfa-romeo-tonale.121552/page-9</t>
  </si>
  <si>
    <t>'Hai ragione Tutte quelle citazioni*: di sospensioni di sterzi e alberi in carbonio alla fine si bilanciano con dei pannelli porta....Magari bianchi.... * Mi meraviglio di me: mi avevate quasi convinto'</t>
  </si>
  <si>
    <t xml:space="preserve">Io penso ... a buon intenditore poche parole ! ! ! Tutte le raffinatezze tecniche della Giulia hanno un gran riscontro sul comportamento stradale e sui margini di sicurezza. La Giulia raggiunge il notevole valore di 1.04g nel test di tenuta contro il 0 94g della Mazda con misure di pneumatici 225/40 per l'Alfa e 225/45 per la giapponese che sono quasi equivalenti. </t>
  </si>
  <si>
    <t>Sondaggio: ricomprereste Opel?</t>
  </si>
  <si>
    <t>https://forum.quattroruote.it/threads/sondaggio-ricomprereste-opel.50851/page-9</t>
  </si>
  <si>
    <t>feds</t>
  </si>
  <si>
    <t xml:space="preserve">Ricomprerei sicuramente la mia Cruze che non e' altro che un'Astra rimarchiata. </t>
  </si>
  <si>
    <t>https://forum.quattroruote.it/threads/honda-jazz-1-3-pregi-e-soprattutto-difetti.113775/page-32</t>
  </si>
  <si>
    <t>Davil83</t>
  </si>
  <si>
    <t>"...e soprattutto cambiare molto velocemente perché su certe pendenze se la cambiata non è più che rapida l'auto perde lo slancio e ci si ritrova con il motore sottocoppia e la macchina piantata con l'obbligo di riscalare al rapporto precedente. Lo vedo purtroppo quotidianamente con il Cr-v a benzina. "</t>
  </si>
  <si>
    <t xml:space="preserve">Infatti devi saper essere bello rapido con il cambio e cambiare al momento giusto e questo vuol dire sapere un po' guidare una macchina . Il clima non l ho mai acceso perché non me avevo bisogno e questo ovviamente contribuisce a rubare potenza al motore </t>
  </si>
  <si>
    <t>Volkswagen Scirocco (Topic Ufficiale - Parte I)</t>
  </si>
  <si>
    <t>https://www.autopareri.com/forums/topic/24301-volkswagen-scirocco-topic-ufficiale-parte-i?&amp;page=107#comments</t>
  </si>
  <si>
    <t>pierluigi85</t>
  </si>
  <si>
    <t xml:space="preserve">mi sono informato un po' per l'assicurazione ed il bollo. Io ( 23 anni studente assicurato dal 2004 sono salito fino in 14 classe ) approfitterei del decreto bersani per passare direttamente in prima classe ( grazie papa' ! ) con direct line la RCA per la scirocco 2.0 200cv viene 1.050 euro annui mentre la RCA per la 1.4 160cv viene 930 euro ! Pensavo la differenza fosse piu' netta. Lo stesso vale per l'incendio e furto ( a parita' di optional installati ) 1400 euro annui contro 1200 euro per la 160cv... il bollo viene 326 euro per la 160cv contro 440 per la 200cv ( nel lazio ) ... </t>
  </si>
  <si>
    <t>Consumo olio eccessivo A4 2.0 av TFSI 211 stronic</t>
  </si>
  <si>
    <t>https://forum.quattroruote.it/threads/consumo-olio-eccessivo-a4-2-0-av-tfsi-211-stronic.40607/page-7</t>
  </si>
  <si>
    <t>Tourillo</t>
  </si>
  <si>
    <t xml:space="preserve">Ciao Dtax ! .. Sei messo quasi come il pullman che guido abitualmente che si fa fuori 5 lt. di liquido refrigerante alla settimana e 2kg. di olio ogni 2 settimane..e fa circa 1.400km alla settimana..non ti dico però quanto olio ci sta nella coppa ( dovresti vedere l'astina :lol: ) ! ..Per non parlare del liquido refrigerante che fa pure il giro nell'autobus per riscaldare l'abitacolo ! ..Se non ricordo male mi avevano detto che ce n'è 50lt. in tutto ! .. :shock: :-o :lol: </t>
  </si>
  <si>
    <t>nissan x-trail usato pareri</t>
  </si>
  <si>
    <t>https://forum.quattroruote.it/threads/nissan-x-trail-usato-pareri.82187/</t>
  </si>
  <si>
    <t>alexandrolazz</t>
  </si>
  <si>
    <t>'Non son la stessa tipologia d'auto. L'X-Trail attuale è un'altra bestia rara che a breve lascerà il posto al "solito" suv. Non che abbia nulla contro i suv tout-cour ma se sei interessato ad un x-trai non sei interessato ad un Qashqai..... '</t>
  </si>
  <si>
    <t xml:space="preserve">si si chiaro che non sono la stessa cosa. era per dare due suggerimenti diversi ma di una stessa casa che a me piace molto </t>
  </si>
  <si>
    <t>https://forum.quattroruote.it/threads/nuova-outback-in-arrivo.122115/page-3</t>
  </si>
  <si>
    <t>'Ecc lo sapev tutto whiskey e birra '</t>
  </si>
  <si>
    <t xml:space="preserve">La pinta di Guinness bevuta a Dublino ha tutto un altro gusto pensavo fosse una barzelletta e invece... </t>
  </si>
  <si>
    <t>Infiniti - Motore CV-T con Rapporto di Compressione variabile</t>
  </si>
  <si>
    <t>https://www.autopareri.com/forums/topic/61788-infiniti-motore-cv-t-con-rapporto-di-compressione-variabile</t>
  </si>
  <si>
    <t xml:space="preserve">Una soluzione simile non viene anche usata su motori militari ( mbt ? ) per poter però digerire vari carburanti ? ☏ SM-N7505 ☏ </t>
  </si>
  <si>
    <t>Nuovi investimenti in Lancia: il sogno si realizza?</t>
  </si>
  <si>
    <t>https://www.autopareri.com/forums/topic/8348-nuovi-investimenti-in-lancia-il-sogno-si-realizza</t>
  </si>
  <si>
    <t xml:space="preserve">Bè già il fatto che si dica che 148 arriverà nel 2007 va in questa direzione.. il cross-over E stile gst e in particolare 168...bè li vedrei bene con un altro marchio del gruppo...anzi per 168 qualcosa c'è già... </t>
  </si>
  <si>
    <t>https://www.autopareri.com/forums/topic/24301-volkswagen-scirocco-topic-ufficiale-parte-i?&amp;page=124#comments</t>
  </si>
  <si>
    <t>Toyboy</t>
  </si>
  <si>
    <t xml:space="preserve">quoto al 100% è veramente un sorpresa per essere una VW </t>
  </si>
  <si>
    <t>https://forum.quattroruote.it/threads/sc%C3%A9nic-xmod-topic-ufficiale.14456/page-70</t>
  </si>
  <si>
    <t>rizzi-s</t>
  </si>
  <si>
    <t xml:space="preserve">Questione aria calda dalle bocchette di aerazione posteriori: quindi ? Funzionano oppure no ? </t>
  </si>
  <si>
    <t>Nuova Passat Alltrack.</t>
  </si>
  <si>
    <t>https://forum.quattroruote.it/threads/nuova-passat-alltrack.102479/</t>
  </si>
  <si>
    <t xml:space="preserve">Ordinata a metà gennaio proprio versione 190. Dovrebbe arrivare per fine marzo. Ti aggionerò sulle prime impressioni. </t>
  </si>
  <si>
    <t>BMW Serie 2 Active Tourer 2014</t>
  </si>
  <si>
    <t>https://www.autopareri.com/forums/topic/54348-bmw-serie-2-active-tourer-2014?&amp;page=20#comments</t>
  </si>
  <si>
    <t xml:space="preserve">E come cercare di colpire un bersaglio usando un centinaio di pallini. Qualcuno prima o poi lo centrerà gli altri ti sono serviti per avere possibilità Ecco questo modello IMHO rappresenta appunto questo </t>
  </si>
  <si>
    <t>159sw 1.9jtdm vs 320d touring vs saab 9.3sh 1.9 16v</t>
  </si>
  <si>
    <t>https://www.bmwpassion.com/forum/threads/159sw-1-9jtdm-vs-320d-touring-vs-saab-9-3sh-1-9-16v.25779/page-2</t>
  </si>
  <si>
    <t xml:space="preserve">eh già resu.... :wink: ma quando leggo certe boiate... ..io ultimamente ce la sto mettendo tutta... </t>
  </si>
  <si>
    <t>Audi TT RS 2009 [Coupé Roadster Plus]</t>
  </si>
  <si>
    <t>https://www.autopareri.com/forums/topic/32597-audi-tt-rs-2009-coup%C3%A9-roadster-plus?&amp;page=2#comments</t>
  </si>
  <si>
    <t xml:space="preserve">2 tipi di tamarragine diversa entrambi cmq centrati per gli obbiettivi dell'auto cmq di questa tt è tarro solo quell'osceno spoiler anteriore davanti è meglio dell'originale come del resto mito ( ma per mito ci vuole niente per essere meglio dell'originale: ) : ) </t>
  </si>
  <si>
    <t>Dossier Sportive Qr....vari tempi a confronto!!!</t>
  </si>
  <si>
    <t>https://www.bmwpassion.com/forum/threads/dossier-sportive-qr-vari-tempi-a-confronto.26968/</t>
  </si>
  <si>
    <t>scholes</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</si>
  <si>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</si>
  <si>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Confronto lampade diurne alogene/led Jeep Compass 2012</t>
  </si>
  <si>
    <t>https://forum.quattroruote.it/threads/confronto-lampade-diurne-alogene-led-jeep-compass-2012.74214/</t>
  </si>
  <si>
    <t>Paperboy</t>
  </si>
  <si>
    <t xml:space="preserve">Lampadine diurne acquistate ! Vista la tua recensione e il costo irrisorio ho acquistato sia quelle a 48 Led che quelle a 36 Led così vediamo la differenza tra una e l'altra. Posterò foto e mini resoconto. </t>
  </si>
  <si>
    <t>Macchine che potranno guidare i Neopatentati</t>
  </si>
  <si>
    <t>https://www.bmwpassion.com/forum/threads/macchine-che-potranno-guidare-i-neopatentati.47500/page-9</t>
  </si>
  <si>
    <t>Biggie Smalls</t>
  </si>
  <si>
    <t xml:space="preserve">evidentemente mi devo essere espresso male io o non avete capito un cavolo voi...a parte che a me andrebbe anche bene una cosa semplice tanto serve per imparare...e per il fatto del valore diverso dei soldi mi riferisco agli anni 50 o così...e poi comunque l'hai detto in un modo come se "i tuoi tempi" erano 50 anni fa....di certo non è che siano passati tanti anni dall' E36...è solamente un fatto di capire come una persona si esprime...Io sono stufo di star qui a parlare di ste stronzate e di sti kw e di questo e di quello e delle leggi di qui e delle leggi di la...Sinceramente mi sono rotto le palle di tutto senza neanche aver iniziato ad essere maggiorenne..Quindi..Lasciamo andare la vita come và....tanto se un giorno avrò la fortuna di avere un bel lavoro e una bella macchina sarò soddisfatto no ? A 18 anni la macchina serve per essere indipendenti per lavorare / per andare a scuola per uscire con gli amici...punto..Non serve una F40 o un 330d...per quelle ci sarà tempo poi... ( sempre che ci saranno i soldi.. ) </t>
  </si>
  <si>
    <t>https://forum.quattroruote.it/threads/al-volante-della-corolla-2-0-hybrid-touring-sports.119336/page-4</t>
  </si>
  <si>
    <t>SmauMax</t>
  </si>
  <si>
    <t xml:space="preserve">Diciamo che è una mera questione d'orecchio alla quale non è facile abituarsi per carità ma che secondo la mia esperienza comporta vantaggi enormi in praticità di guida particolarmente in città trafficate consumi affidabilità ed usura. Poi tutto è opinabile a secondo dei gusti e delle esigenze </t>
  </si>
  <si>
    <t>2010: Nuovo intervento sulla GS.</t>
  </si>
  <si>
    <t>https://forum.quattroruote.it/threads/2010-nuovo-intervento-sulla-gs.15707/</t>
  </si>
  <si>
    <t>NicolaFank</t>
  </si>
  <si>
    <t>"Ciao. N non funziona bene. Soprattutt non puoi basarti sul dato principal i tassi di riferimento (nominale e globale perché le finanziarie li cambiano di continuo e lì non sono aggiornati. In ogni cas non spaventarti troppo delle cifre: a seconda del tipo di calcolo che il simulatore f escono montagne di interessi. E' sempre meglio un preventivo con il concessionario soprattutt un bel giro di propost tenendo sempre presente che il prodotto finanziario può essere venduto anche da chi non ti vende l'auto. Buona Lexus a tutti."</t>
  </si>
  <si>
    <t xml:space="preserve">Ti ringrazio per la risposta. In effetti mi sembravano veramente tassi di interesse veramente folli...superiori addirittura al BMW. </t>
  </si>
  <si>
    <t>https://www.autopareri.com/forums/topic/36943-kia-sportage-topic-ufficiale-2010?&amp;page=258#comments</t>
  </si>
  <si>
    <t>gaetano60</t>
  </si>
  <si>
    <t xml:space="preserve">si' proprio quelle </t>
  </si>
  <si>
    <t>https://www.autopareri.com/forums/topic/29104-fiat-grande-punto-topic-ufficiale-2008?&amp;page=9#comments</t>
  </si>
  <si>
    <t>Unk</t>
  </si>
  <si>
    <t xml:space="preserve">Si è uscita durante l'estate una nuova mappatura per il 1.3 da 90cv per risolvere il buco sotto i 1700giri e migliorare la guidabilità. Il problema è che molte officine se ne fregano un po' e aggiornano i computer per analizzare la centralina solo quando ricevono il cd dalla casa madre ( due-tre volte l'anno se va bene ) e non dalla rete internet. Questo è il motivo per cui a molti meccanici non risulta disponibile l'aggiornamento il check va fatto con il computer collegato alla rete. Per quanto riguarda la mia esperienza di solito per aggiornare la centralina non fanno pagare nulla quando lo fai durante un tagliando o un controllo sia che sia in garanzia che no anche perchè loro non fanno nulla attaccano il pc alla porta usb e stop in 2 minuti è fatto Se ti fanno pagare penserei seriamente a cambiare officina </t>
  </si>
  <si>
    <t xml:space="preserve">Qualcuno ha info sui consumi reali del benzina ? Ho letto alcune prove inerenti la civic e sembra abbia ottenuto ottimi risultati. Ovviamente la civic è più piccola leggera e nn è 4x4. </t>
  </si>
  <si>
    <t>https://forum.quattroruote.it/threads/tecniche-di-guida-per-ibride-toyota.113912/page-12</t>
  </si>
  <si>
    <t xml:space="preserve">Buongiorno a tutti dopo un altro mese di prove ho qualche cosa da dire e gradirei qualche consiglio per capire se sbaglio in qualcosa Ho provato a mettere in P da fermo ed accelerare ma non ricarica la batteria quindi mossa da escludere. Ma conoscendo i punti critici cerco di arrivare con la maggior carica possibile per non avere problemi ed in questo periodo trascorso la carica forzata mi è partita una sola volta. Durante il percorso extraurbano invece è vero che non posso utilizzare la corrente sopra i 70 km/h ma dopo diverse prove finalmente sono riuscito a trovare lo sweet spot ! ! ! Ho subito sentito una vibrazione di tutta la macchina che all'inizio sembra strana e ti fa pensare che qualcosa non vada bene ma poi mi son reso conto che andava invece tutto benissimo altrochè ! ! ! ! Potrebbe sembrare ridicolo per molti ma per me è stato emozionante perchè vuol dire che ho raggiunto la giusta sensibilità per capire al meglio la guida ibrida. Nella mia Yaris è poco sopra la mezza eco alla velocità compresa fra 80/85 che sulla strada che percorro con limite 90 km e per quasi metà a 50 è perfetto. I consumi iniziano a scendere pian piano e si sente il motore andare quasi in stand by mantenendo la velocità costante chiaramente nei tratti di piano e riesco a tenerlo per 2 km di rettilineo senza problemi per circa 2-3 volte...a volte scendo a 75/80 in leggera salita e poi rivado su.....insomma nel percorso che faccio di 32+32 km con leggeri saliscendi traffico a tratti intenso in una statale di zone di mare con quattro rotonde e passaggi fra piccoli paesi sono riuscito ad arrivare ad un consumo medio che oscilla fra 27 e 30 km/l con una media di percorrenza fra i 55 e 60 km/h camminando sempre in Eco Mode. Proprio ieri ho fatto il pieno dopo aver percoso 430 km ed ho messo 15 40 litri di benzina devo dire che sono soddisfatto anche se posso migliorare con un pò di pazienza in più perchè alcuni automobilisti te la fanno perdere velocemente. Sono rimasto colpito invece perchè il computer di bordo mi diceva che il consumo medio dopo l'ultimo rifornimento era di 26 km/l....invece nella realtà è di circa 28/28.5. Devo dirti che mi ritengo soddisfatto di questi piccoli miglioramenti ed ho ritrovato il piacere di guidare riducendo la velocità a vantaggio della sicurezza e dello stress che mi comportava il traffico. Adesso invece ne approfitto per ricaricare la batteria e sfruttarla al meglio nei tratti con 50 km di limite che è per quasi la metà del percorso dove si rallenta anche per gli autovelox presenti veleggiando egregiamente con velocità leggermente calante ! ! ! Auguro a tutti una tranquilla e rilassante estate sicuramente con l'aria un pelino più pulita grazie alla diffusione dell'ibrido ed un sincero GRAZIE a Giotto per la pazienza e dedizione che ci mette </t>
  </si>
  <si>
    <t>"Ma guarda che anche io apprezzo la Giulia QV per le sue qualità stradali e per l'utilizzo di alcuni materiali adottat e sicuramente la QV nel suo segmento ancora oggi non ha rival ci voleva molto magari fare un restyling mirato per il tipo di versione? ripet lo scarico Akrapovic è una notizia ottima ma personalmente non l'avrei messa giù con quella livrea che odora più di marketing per tirare avanti che di esclusività."</t>
  </si>
  <si>
    <t xml:space="preserve">Ma Guarda che ancora non si sa Cosa sia la novitá Alfa Romeo….ad occhio e croce questa non é una novitá commerciale ma un riconscimento alla Formula 1 e nello stesso momento mettere all occhio l Alfa Romeo .Quindi un modo propagandistico come tutti gli altri. </t>
  </si>
  <si>
    <t>https://www.autopareri.com/forums/topic/44087-mazda-cx-5-2011?&amp;page=14#comments</t>
  </si>
  <si>
    <t>led zeppelin</t>
  </si>
  <si>
    <t xml:space="preserve">ah. e io che ero convinto derivasse già questa dalla precedente ( quella monovolume per intendersi ) ! </t>
  </si>
  <si>
    <t>https://www.bmwpassion.com/forum/threads/la-batcaverna-635csi-co.85405/page-260</t>
  </si>
  <si>
    <t>"Bat una domanda...ma tu ci vai anche su strada con il CSL?oppure la usi solo escusivamente x i raduni..ad esempio a Modena come l'hai portata?col carrello? grazie"</t>
  </si>
  <si>
    <t>no il 316 non si tocca è perfetto ! ! ! :wink:e poi ho 300m2 di garage:wink: entrano 7-8 macchine comode in modo da poter uscire tutte senza spostare altre </t>
  </si>
  <si>
    <t>Chiave Keyless Swift 2012</t>
  </si>
  <si>
    <t>https://forum.quattroruote.it/threads/chiave-keyless-swift-2012.115959/</t>
  </si>
  <si>
    <t xml:space="preserve">Ciòcio </t>
  </si>
  <si>
    <t xml:space="preserve">Ciao a tutti qualcuno ha una foto della chiave Keyless della swift 4x4 del 2012 ? e come funziona ? bene ? Grazie in anticipo </t>
  </si>
  <si>
    <t>sbagliando sezione...................</t>
  </si>
  <si>
    <t>https://forum.quattroruote.it/threads/sbagliando-sezione.69551/</t>
  </si>
  <si>
    <t>alfredoalfredo</t>
  </si>
  <si>
    <t xml:space="preserve">ho sbagliato sezione postando su "zona franca" per avere il piu' possibile informazioni sul gran vitara...........mi interessa tutto da chi lo possiede pregi e difetti convenienza per i 10/12000 chilometri/anno anche con traino roulotte............ora leggo da altro utente che l'attuale a gasolio pare un chiodo..........e che ne verra' commercializzato un secondo..............anche perche' il venditore non mi ha detto nulla su restyling ed affini.............................spero di essere nella sezione giusta..........per me' sarebbe l'unico veicolo per citta' e vacanze..........ed il jimni specie per il traino mi pare sottodimensionato.grazie a chi vorra' rispondermi. </t>
  </si>
  <si>
    <t>[Mai Nate] Prototipi Lancia mai realizzati</t>
  </si>
  <si>
    <t>https://www.autopareri.com/forums/topic/30864-mai-nate-prototipi-lancia-mai-realizzati?&amp;page=48#comments</t>
  </si>
  <si>
    <t>Lagarith</t>
  </si>
  <si>
    <t>Si fu proprio lui il problema. Nel libro di fumia ( dove si possono vedere le lybra originali con relativi interni ) si narra che lancia y era un progetto poco importante per fiat concentrata ai tempi su punto. Ciò permise a fumia di avere assoluta libertà creativa. Lo stesso fumia si stupì quando ai tempi di lybra incontro' questo terribile ostracismo interno... che mi pare ( vado a memoria ) fosse collegato a interessi interni di cantarella su I.D.E.A. e altre aziende dell'indotto</t>
  </si>
  <si>
    <t>Mondiale F.1 - GP del Messico  2018</t>
  </si>
  <si>
    <t>https://forum.quattroruote.it/threads/mondiale-f-1-gp-del-messico-2018.119013/page-20</t>
  </si>
  <si>
    <t>"ma 3 anni fa e' stato battuto dal suo compagno che sicuramente non aveva il suo talento e anche negli anni precedenti la convivenza non e' stata facile e di errori ne ha commessi."</t>
  </si>
  <si>
    <t xml:space="preserve">Credo che Hamilton dopo quell'annata abbia trovato una maggiore forza mentale che lo ha portato a vincere con autorità nel 2017 e 2018. Nel 2016 commetteva ancora qualche errore aveva qualche momento di distrazione di poca concentrazione perchè era convinto che avrebbe vinto comunque. Dopo quella incredibile sconfitta ad opera di un pilota che era stato da lui quasi sempre battuto fin dai tempi del kart ha rafforzato la sua tempra diventando praticamente imbattibile e parità di competitività-vettura. Oggi è il più forte Hamilton di sempre. </t>
  </si>
  <si>
    <t>Thomas Fischer (auto motor und sport) sull'Alfa e sulla 159</t>
  </si>
  <si>
    <t>https://www.autopareri.com/forums/topic/15013-thomas-fischer-auto-motor-und-sport-sullalfa-e-sulla-159?&amp;page=6#comments</t>
  </si>
  <si>
    <t>ludico</t>
  </si>
  <si>
    <t xml:space="preserve">clrchngr è straniero ? ammazza però che acido ! svegliato male ? secondo me fischer ha pefettamente ragione la precedente generazione di alfa è si un'enorme passo avanti rispetto la famigerata 155 ma risente ancora di alcuni problemi che sono sicuro siano spariti dalla gt in poi ! </t>
  </si>
  <si>
    <t>599 AutoZeitung</t>
  </si>
  <si>
    <t>https://www.autopareri.com/forums/topic/20323-599-autozeitung?&amp;page=4#comments</t>
  </si>
  <si>
    <t>Marco Switar</t>
  </si>
  <si>
    <t xml:space="preserve">Certo ti credo neanche io ho fonti che parlano di un simile tempo. Facevo solo un raffronto tra la 599 provata da quattroruote che ha fatto 20 1 con un 10 3 sullo 0-200 e 269 di uscita. Certo il 3 4 da 0-100 aiuta ma comunque sotto 20 4 la Carrera potrebbe forse andare. Ciao ! </t>
  </si>
  <si>
    <t>garanzia obbligatoria per l'usato da parte del rivenditore?</t>
  </si>
  <si>
    <t>https://www.bmwpassion.com/forum/threads/garanzia-obbligatoria-per-lusato-da-parte-del-rivenditore.166109/</t>
  </si>
  <si>
    <t>markulio</t>
  </si>
  <si>
    <t>Ragazzi vi porgo questa domanda.Stò acquistando una bmw E61 usata il proprietario però l'aveve promessa al concessionario uffiale bmw perchè in questo modo gli fanno 1000 euro in più di sconto sulla sua ci siamo quindi accordati sul prezzo e stabilito che io pago il prezzo stabilito alla bmw che la ritira e me la vende subito.Il venditore della bmw dice però che lui da me non viene pagato ( lui la ritira alla cifra stabilita con l'attuale proprioietario ) e quindi non mi dà la garanzia la vende come vista e piaciuta poi se voglio posso fare la garanzia ( 350 euro per 1 anno e 500 euro per 2 anni ) .Vi chiedo se secondo voi è legalmente possibile vendere un'auto senza garanzia essendo un usato bmw tutto tagliandato.Grazie mille </t>
  </si>
  <si>
    <t>https://forum.quattroruote.it/threads/alfa-romeo-stelvio.103307/page-19</t>
  </si>
  <si>
    <t xml:space="preserve">pardon doppio </t>
  </si>
  <si>
    <t>L'Alfa Romeo 4C darà filo da torcere alle Lotus?</t>
  </si>
  <si>
    <t>https://forum.quattroruote.it/threads/lalfa-romeo-4c-dar%C3%A0-filo-da-torcere-alle-lotus.75823/</t>
  </si>
  <si>
    <t xml:space="preserve">E' stata presentata in questi giorni l'Alfa Romeo 4C ( 4 metri - altezza 1.18 - motore turbo posteriore-centrale - 240 cv - 900 kg - telaio in carbonio e alluminio - interni abbastanza "spartani" ) . Insomma una vettura che si preannuncia come una seria concorrente per l'anziana Lotus Elise S ( 220 cv ) e forse persino per la Exige 3.5 V6 ( non per la Evora ) . La discussione sui forum della casa è già accesa anche se chi ama davvero il marchio fondato da Colin Chapman difficilmente cambierà bandiera. </t>
  </si>
  <si>
    <t>Fiat Croma Restyling (Topic Ufficiale - 2007)</t>
  </si>
  <si>
    <t>https://www.autopareri.com/forums/topic/23691-fiat-croma-restyling-topic-ufficiale-2007?&amp;page=59#comments</t>
  </si>
  <si>
    <t>Grinta</t>
  </si>
  <si>
    <t xml:space="preserve">Permettetemelo... Oggi è ufficialmente diventata l'auto più brutta nel listino del Gruppo Fiat in Europa... </t>
  </si>
  <si>
    <t>https://forum.quattroruote.it/threads/alfa-romeo-stelvio.103307/page-40</t>
  </si>
  <si>
    <t xml:space="preserve">Letto anche io la prova della 210 cv diesel. Risulta addirittura più scattante ( nello 0-100 ) di un decimo della Giulia con stessa meccanica nonostante i 124 kg in più. Sempre con la stessa meccanica è risultata anche più veloce nel giro in pista di un centesimo. Lo scatto migliore forse lo attribuirei ad una rapportatura diversa del cambio. La differenza di 20 km/h in meno sulla velocità max non l'associerei infatti solo a questioni di aerodinamica. Ciò che invece è difficile da spiegarsi è che nel giro in pista è risultata addirittura più rapida della Giulia ( anche se di pochissimo ) . </t>
  </si>
  <si>
    <t>Brera 3.2 &amp; sound</t>
  </si>
  <si>
    <t>https://www.bmwpassion.com/forum/threads/brera-3-2-sound.33073/</t>
  </si>
  <si>
    <t>Lasciamo perdere tutte le cazzate su prestazioni e peso che non mi interessano e non è argomento che centra con la discussione.Ieri ho avuto l'occasione di avere davanti per molto tempo una Brera 3.2 rossa ( veramente molto bella dietro dal vivo....peccato perda tutto nel 3/4 posteriore ) .Ma che rumore ha ? Più che un V6 sembra un V8. Molto bello come sound imho grosso e cupo. Meglio del V6 di 30 anni fa imho </t>
  </si>
  <si>
    <t>https://www.bmwpassion.com/forum/threads/fuoristrada-cinesi-gonow-in-vendita-alliper.44158/page-6</t>
  </si>
  <si>
    <t>Peter</t>
  </si>
  <si>
    <t>Appunto se lo fa quell'enoteca sono persuaso che sia prassi comunissima. </t>
  </si>
  <si>
    <t>Ct200..dimensioni bagagliaio!!</t>
  </si>
  <si>
    <t>https://forum.quattroruote.it/threads/ct200-dimensioni-bagagliaio.98778/</t>
  </si>
  <si>
    <t>'375 litri (capacità totale di 985 a sedili abbattuti) Qui ci sono delle foto del bagagliaio: https://compactlexusitalia.wordpress.com/2010/09/29/presentazione-italiana-lexus-ct200h/'</t>
  </si>
  <si>
    <t xml:space="preserve">tanto grande come il bagaglio di una Golf 7 ! ! ! per me la macchina è uno spettacolo linea molto filante e personale. </t>
  </si>
  <si>
    <t>Consiglio Acquisto:Renault Laguna 4Control 2.0 150cv</t>
  </si>
  <si>
    <t>https://forum.quattroruote.it/threads/consiglio-acquisto-renault-laguna-4control-2-0-150cv.50637/page-7</t>
  </si>
  <si>
    <t>lucarts</t>
  </si>
  <si>
    <t xml:space="preserve">Caro PAolo se devo darti un parere da possessore di una Laguna 2.0 dci 4control come qualità di guida è ineccepibile parlo sempre della 4control ( le normali non saprei dirti.. ) sia come tenuta di guida ( è come se andasse sui binari ) sia come comodità ( sedili molto ergonomici ) . L'unica pecca che evidenzierei è il sistema elettronico di controllo della fluidità dell'olio che ti porta ad anticipare di molto i tagliandi soprattutto se fai un lavoro come il mio ( agente di commercio ) con ripetute accensioni il tagliando non arrivi mai a farlo a 20.000 come dicono in concessionaria anche se poi sul libretto portano ogni 30.000 e questo dilemma non l'ho ancora capito bene ! ! ! Per il rersto i suoi 30.000 euro o giù di lì li merita tutti come unico intoppo in garanzia ho avuto il volante che si è subito spellato e la guarnizione del parabrezza che si è disintegrata sui 70-80.000 km... </t>
  </si>
  <si>
    <t>Un saluto (amaro) a tutti</t>
  </si>
  <si>
    <t>https://forum.quattroruote.it/threads/un-saluto-amaro-a-tutti.121309/page-2</t>
  </si>
  <si>
    <t>'Uno degli "assiomi" del bravo commerciale.'</t>
  </si>
  <si>
    <t xml:space="preserve">giá.... </t>
  </si>
  <si>
    <t>ACQUISTO DI GRUPPO COPRIMOZZI COLORATI</t>
  </si>
  <si>
    <t>http://www.porschemania.it/discus/messages/502415/217610.html?1173088083</t>
  </si>
  <si>
    <t>la mia mail \xe8: zio.filo chiocciola gmail punto com</t>
  </si>
  <si>
    <t>conce ESCLUSIVA Salerno zona ind.le</t>
  </si>
  <si>
    <t>https://www.bmwpassion.com/forum/threads/conce-esclusiva-salerno-zona-ind-le.97942/</t>
  </si>
  <si>
    <t>gjonn</t>
  </si>
  <si>
    <t>non ho ancora acquistato da loro ma il trattamento pre acquisto è stato encomiabile venditore gentilissimo disponibile e molto paziente ! Il venditore mi ha spiegato con dovizia di particolari il tutto mi ha fatto provare il provabile e mi ha licenziato con una percentuale di sconto da agente di commercio tra l'altro la nuova sede è immensa ed hanno a disposizione molte vetture a terra ( tra usato premium e km0 ) signori la concessionaria che tutti vorremmostra consigliato ! la prenderò sicuramente da loro BRAVI </t>
  </si>
  <si>
    <t>Panda nuova a metano..... ma va' a OLIO ????</t>
  </si>
  <si>
    <t>https://forum.quattroruote.it/threads/panda-nuova-a-metano-ma-va-a-olio.112067/</t>
  </si>
  <si>
    <t xml:space="preserve">Ciao io ho una new y metano del 2013 ad oggi quasi 80.000km in quasi quattro anni.Dalla mia esperienza posso dirti che per i primi 15/20mila km il consumo di olio è piuttosto consistente per poi assestarsi in un 300/400gr in 30.000km.Quando ho ritirato l'auto il conce mi ha avvertito di tenere d 'occhio il consumo di olio per i primi diecimila km.Comunque attualmente in 30.000km la mia y necessita circa di mezzo litro di olio.È comunque buona norma controllare il livello di olio ogni 5000km per qualsiasi tipo di motore non alzare mai il cofano per 8.000km è un po' da incoscienti. </t>
  </si>
  <si>
    <t>decadenza best 4 e tagliandi</t>
  </si>
  <si>
    <t>https://www.bmwpassion.com/forum/threads/decadenza-best-4-e-tagliandi.167543/page-2</t>
  </si>
  <si>
    <t>chicco65</t>
  </si>
  <si>
    <t>se diesel cambio ed altre parti lubrificate 150 k km tranne turbina 100 k kmse auto a benzina la BEST4 si ferma a 100 k km per tutte le parti lubrificate </t>
  </si>
  <si>
    <t>Carrozziere</t>
  </si>
  <si>
    <t>http://www.porschemania.it/discus/messages/634/456538.html?1328360846</t>
  </si>
  <si>
    <t>silvio914</t>
  </si>
  <si>
    <t xml:space="preserve">Scelta giusta ! ! ! ! ! ! ! ! </t>
  </si>
  <si>
    <t>Giottoprius</t>
  </si>
  <si>
    <t xml:space="preserve">Ciao caro Franz penso anch'io che sia molto importante per avere un auto sempre efficiente fare i tagliandi ogni 15000 km e se fosse per me potendoli fare li farei sempre in Toyota saranno un po' più cari ma almeno loro sanno dove mettere le mani purtroppo per me io i tagliandi non li posso fare per questioni economiche ( mi hanno licenziato 1 mese dopo aver acquistato l'auto ) L'ho presa usata che aveva 5 anni e 70000km ora ne ha 9 con 150000km e in questi 4 anni ho fatto solo un cambio dell'olio 2 anni fa solo perché era il primo premio di una gara automobilistica di consumo. In 4 anni non ho ancora speso un euro speriamo che vada avanti sempre così. Ciao caro Franz con stima un saluto da Giotto </t>
  </si>
  <si>
    <t>https://forum.quattroruote.it/threads/mercato-piloti-2019.117799/page-18</t>
  </si>
  <si>
    <t>'Scusate me invece con la mia replica che non vuole essere polemica ma Hulkenberg quando ha avuto una vettura per puntare al podio? Io personalmente le statistiche in F1 le prendo sempre con il beneficio del dubbio hanno un senso negli sport singoli ma in quelli di squadra e quelli motoristici non dicono tutta la verità. Ad esempio domenica alla Rai hanno detto che a Monza Il padre di Verstappen ha un 4 posto in carriera mentre Max fino al via del Gp aveva massimo un sesto posto ora se si ragiona e si analizzano tutti i fattori oltre i meri numeri si può dire che da quando Max corre con un top team quindi RedBull lo fa con una vettura che in Monza trova il peggior tipo di pista e dove Ferrari e Mercedes se non hanno guasti si prendono tranquillamente i primi quattro posti. Mi ricordo che il compianto De Cesaris per me un bel pilot aveva il record di più presenze in F1 senza vittori ma perché sfortuna per lui non aveva mai avuto una vettura per poter vincere. Insomma quello che vorrei sottolineare a mio modesto avviso è che i numeri possono indicare qualcosa ma non giudichiamo un pilota semplicemente da questi. Io invece se devo dire una cosa su Hulkenberg e che lo avevo ammirato perché quasi sempre le sue vetture nel corso della stagione avevano grandi migliorament mi ricordo di una stagione in Sauber in cui la prima metà era stata disastrosa ma poi nella seconda aveva ottenuto bei risultat merito del team sicuramente ma qualcosa probabilmente ci metteva anche lu invece in questa stagione la Renault non sta crescendo vero è che da quanto si dice si sta concentrando sul 2019 dal team e dal pilota qualcosa in più mi aspettavo negli ultimi 2 mesi.'</t>
  </si>
  <si>
    <t xml:space="preserve">Sicuramente Hulk è un ottimo pilota ma non lo metterei ancora tra i fuoriclasse proprio perchè non ha ancora potuto dimostrare tutto il suo ( eventuale ) valore. Sul resto del discorso ovviamente concordo. L'automobilismo è uno sport in cui la macchina conta più del pilota e gli unici confronti "indicativi" ( non definitivi ) sono quelli tra conpagni di squadra. Per questo ho detto che Kimi al posto di Grosjean probabilmnente farebbe meglio perchè già in Lotus faceva meglio. Ci sono comunque piloti che sono fortissimi finchè non trovano uno ancora più forte. I piloti di F.1 quei 20 che corrono sono o dovrebbero essere i più forti del mondo. Grosjean con molti compagni di squadra è stato e sarebbe più che competitivo ( Maldonado e Magnussen per esempio ) ma se lo metti con un Raikkonen un Hamilton un Ricciardo un Vettel un Alonso un Verstappen chiaramente soccombe. Lo stesso Magnussen non lo vedo pilota da top team. </t>
  </si>
  <si>
    <t>Kadjar restyling in arrivo</t>
  </si>
  <si>
    <t>https://forum.quattroruote.it/threads/kadjar-restyling-in-arrivo.118395/</t>
  </si>
  <si>
    <t>lepocattivo</t>
  </si>
  <si>
    <t xml:space="preserve">Pensate che anche sulla Clio 3 restyling tolsero dopo qualche mese dalla sua produzione la luce nei tasti. Ed è vero kadjar e Qashqai ( non certo utilitarie ) ne sono stranamente sprovviste. </t>
  </si>
  <si>
    <t>NUOVA PORSCHE GTE MOTORE CENTRALE A MONZA!!!!!!!!!!!!!!!!!</t>
  </si>
  <si>
    <t>http://www.porschemania.it/discus/messages/492693/784116.html?1483536991</t>
  </si>
  <si>
    <t>carlospeed</t>
  </si>
  <si>
    <t>Io per esempio non comprerei mai un auto che mi piace poco solo perche la corrispondente " racing " vince in questo campionato ( che poi poco ha in comune ) . Io prendo l auto che piu mi piace e soprattutto la prenderei perch\xe9 vince Le Mans con la LMP1 . Chi compra Ferrari lo fa perch\xe9 corre in F1 non perch\xe9 vince qualche gara nelle sotto sottocategorie . Sono comunque convinto che questa nuova dar\xe0 soddisfazioni pur senza turbo .</t>
  </si>
  <si>
    <t>Imbarazzante la nuova Spacestar!</t>
  </si>
  <si>
    <t>https://forum.quattroruote.it/threads/imbarazzante-la-nuova-spacestar.76801/page-3</t>
  </si>
  <si>
    <t>'Esatto fa proprio così allora sarà nomale..'</t>
  </si>
  <si>
    <t xml:space="preserve">io fossi in te proverei comunque a chiedere in officina. Per il resto come si comporta in extraurbano e in autostrada ? i consumi a quanto ammontano ? </t>
  </si>
  <si>
    <t>Ben fatto ma un po' troppo sintetico.Poi vogliamo sapere i risultati.</t>
  </si>
  <si>
    <t>https://www.autopareri.com/forums/topic/17355-prototipi-e-concepts-mai-entrati-in-produzione?&amp;page=2#comments</t>
  </si>
  <si>
    <t xml:space="preserve">la dardo benchè presentata anni fa è ancora attualissima </t>
  </si>
  <si>
    <t>https://www.autopareri.com/forums/topic/58587-alfa-romeo-giulia-quadrifoglio-2016?&amp;page=304#comments</t>
  </si>
  <si>
    <t xml:space="preserve">Gentlemen's Agreementt. Mandato a puttane nel 2005 con la RS6Plus da 280 km/h. E prima di lei la RS4 2.7 era limitata a 250km/h ma alcuni giornalisti avevano raggiunto senza problemi i 280 km/h. </t>
  </si>
  <si>
    <t>F1: Ferrari cambia nome</t>
  </si>
  <si>
    <t>https://forum.quattroruote.it/threads/f1-ferrari-cambia-nome.119667/</t>
  </si>
  <si>
    <t xml:space="preserve">comunque sia ora ci vorrebbe il Drake credo che avrebbe cazziate per tutti oltre alle molte teste che volerebbero fuori dalle finestre... ! ! </t>
  </si>
  <si>
    <t>'Bat tu mi vuoi veder morto... ...questa per me è la perfezione fatta auto!!'</t>
  </si>
  <si>
    <t>Quello della M5 e39 ! :wink: </t>
  </si>
  <si>
    <t>https://www.autopareri.com/forums/topic/56324-alfa-romeo-4c-2013?&amp;page=1053#comments</t>
  </si>
  <si>
    <t>Masterplayer</t>
  </si>
  <si>
    <t xml:space="preserve">Ragazzi quella che vedete non è altro che la Centurion di Pogea Racing ( elaborazione realmente esistente ) : i Cerchi sono i famigerati ( almeno per me ) OZ 18/19 e per gli amanti dei CV la centralina è stata sostituita con un clone rimappato al primo step che per ora ha 292 CV e 395 nm ( pare che questo non abbia creato problemi al cambio ) la marmitta invece è simile alla Akrapovic con valvola per rumore.. - - - - - - - - - - AGGIUNTA al messaggio già esistente - - - - - - - - - - scusa Redaelly ma non ricordo più se se sei già proprietario oppure sei in dolce attesa.... Nel primo caso non ne so nulla mentre nel secondo si tratta del test drive a Varano più la visita guidata alla Maserati... </t>
  </si>
  <si>
    <t>Porsche 911 Targa 4 e 4S  tetto come la BRERA</t>
  </si>
  <si>
    <t>https://www.autopareri.com/forums/topic/19691-porsche-911-targa-4-e-4s-tetto-come-la-brera</t>
  </si>
  <si>
    <t xml:space="preserve">scusa l'ignoranza ..la targa ha sempre avuto il tetto così ? </t>
  </si>
  <si>
    <t>https://www.autopareri.com/forums/topic/56324-alfa-romeo-4c-2013?&amp;page=322#comments</t>
  </si>
  <si>
    <t xml:space="preserve">Io attendo la Impression </t>
  </si>
  <si>
    <t>Motori Turbo</t>
  </si>
  <si>
    <t>https://www.autopareri.com/forums/topic/15877-motori-turbo?&amp;page=11#comments</t>
  </si>
  <si>
    <t xml:space="preserve">Giusto per la cronaca ho sentito su un forum americano che il 2.2 è pronto in un nuovo step da 170cv..... vero ? </t>
  </si>
  <si>
    <t>Subaru turbodiesel: cade il tabù</t>
  </si>
  <si>
    <t>https://www.bmwpassion.com/forum/threads/subaru-turbodiesel-cade-il-tab%C3%B9.35406/page-3</t>
  </si>
  <si>
    <t>.Casper.</t>
  </si>
  <si>
    <t>'ma io sono alternativo.. la uso come carburante di "supporto" nelle accensioni e nei primi km di funzionamento!'</t>
  </si>
  <si>
    <t xml:space="preserve">ma io sono alternativo.. la uso come carburante di "supporto" nelle accensioni e nei primi km di funzionamento ! </t>
  </si>
  <si>
    <t>Mondiale F.1 2019 - GP della Cina</t>
  </si>
  <si>
    <t>https://forum.quattroruote.it/threads/mondiale-f-1-2019-gp-della-cina.122057/page-5</t>
  </si>
  <si>
    <t>'per chi le ha seguit come mai nelle Fp2 i tempi sono stati più lenti di quelli delle Fp1?'</t>
  </si>
  <si>
    <t xml:space="preserve">Sono stati più veloci di oltre 1/2 secondo nelle FP2 avevamo letto male ( almeno io ) . Avevo letto 1.31.9 invece a guardar bene era 1.33.9 il miglior tempo delle FP1 ! </t>
  </si>
  <si>
    <t>https://www.autopareri.com/forums/topic/60616-alfa-romeo-giulia-2016?&amp;page=907#comments</t>
  </si>
  <si>
    <t xml:space="preserve">Audi non ha questo è quell'altro. Dinamicamente è carente rispetto alle altre meccanicamente è inferiore a Giulia e BMW. Se hai 100 di risorse...devi decidere come investirle... Chi sulla meccanica chi sulle finiture...chi non si sa dove ( la Mercedes che pure è nuova ha preso una tritata mica da ridere eh ) Si chiamerà Giuliae.... Così fa dittongo </t>
  </si>
  <si>
    <t>Percorsi brevi possibili problemi motore 1.6 tdi 110 cv euro 6</t>
  </si>
  <si>
    <t>https://forum.quattroruote.it/threads/percorsi-brevi-possibili-problemi-motore-1-6-tdi-110-cv-euro-6.114203/page-3</t>
  </si>
  <si>
    <t xml:space="preserve">I problemi tipici dei motori diesel di nuova generazione dotati di fap. </t>
  </si>
  <si>
    <t>Sondaggio.....i cayennisti che moto hanno?</t>
  </si>
  <si>
    <t>http://www.porschemania.it/discus/messages/22971/197068.html?1358860102</t>
  </si>
  <si>
    <t>sifi</t>
  </si>
  <si>
    <t xml:space="preserve">riprendo questo post x comunicarvi il passaggio alla nuova moto:Ducati Hypermotard 1100.........gran bel giocattolo - ) </t>
  </si>
  <si>
    <t>https://www.bmwpassion.com/forum/threads/fiat-bravo.30330/</t>
  </si>
  <si>
    <t>'ma che è? hanno scekerato la golf plus e la grande punto insieme???? poi il nome :......bravo...ma proprio nn siamo capaci di inventarci qualcosa di nuovo che piaccia e che sia decente senza imitare di continuo??? '</t>
  </si>
  <si>
    <t>TAGLIANDI KIA ITALIA</t>
  </si>
  <si>
    <t>https://forum.quattroruote.it/threads/tagliandi-kia-italia.60936/</t>
  </si>
  <si>
    <t>oolliivviioo</t>
  </si>
  <si>
    <t xml:space="preserve">Bene cioè male ecco il mio primo bel tagliando alla Kia Autoaurelia di Genova: 265 euro ad un anno e al di sotto dei 30000. Invitato a rifarlo entro i prossimi 20000 però sulla manutenzione programmata c'è scritto 30000 ! tanto se i km non li fai comunque devi portarla e pagare entro l'anno. Un mio amico che ha una BMW spende 550-650 euro ma ogni 2 anni e mezzo se non raggiunge i km ! .. ed è una BMW con tutto il rispetto per la Kia. Dimenticavo ho la Venga diesel 1400 90cv. </t>
  </si>
  <si>
    <t xml:space="preserve">Cerchi  date  punzonature e varie </t>
  </si>
  <si>
    <t>http://www.porschemania.it/discus/messages/10550/680998.html?1391690192</t>
  </si>
  <si>
    <t>guido_911</t>
  </si>
  <si>
    <t xml:space="preserve">Questo sono I miei di una 356 AT2 del 1958 </t>
  </si>
  <si>
    <t>[CHN] Chevrolet Cruze 2015</t>
  </si>
  <si>
    <t>https://www.autopareri.com/forums/topic/55009-chn-chevrolet-cruze-2015?&amp;page=3#comments</t>
  </si>
  <si>
    <t xml:space="preserve">Interni validi meglio dell'esterno. Per giudicare questa auto che non dovremmo vedere da noi sara' fondamentale il Pricing </t>
  </si>
  <si>
    <t>Renault Clio RS Facelift (Topic Ufficiale - 2009)</t>
  </si>
  <si>
    <t>https://www.autopareri.com/forums/topic/32785-renault-clio-rs-facelift-topic-ufficiale-2009?&amp;page=2#comments</t>
  </si>
  <si>
    <t xml:space="preserve">Tutto è relativo. Però ci sono anche dei limiti... </t>
  </si>
  <si>
    <t>Acquisto devioluci Punto Cabrio online</t>
  </si>
  <si>
    <t>https://www.autopareri.com/forums/topic/62053-acquisto-devioluci-punto-cabrio-online?&amp;page=2#comments</t>
  </si>
  <si>
    <t>skid32</t>
  </si>
  <si>
    <t xml:space="preserve">il link non puo' funzionare xè è di eper....ho fatto copia incolla di tutto comunque il numero giusto era quello che indicavo capo </t>
  </si>
  <si>
    <t>Due Domande sulla Swift nuova</t>
  </si>
  <si>
    <t>https://forum.quattroruote.it/threads/due-domande-sulla-swift-nuova.49430/</t>
  </si>
  <si>
    <t xml:space="preserve">Infatti su questo punto andava meglio il vecchio 1.3 della Wagon R+ COmunque quei rumori strani ci sono anche sul NGV e non gli ho mai dato grande importanza. </t>
  </si>
  <si>
    <t>Ho subito una rapina!</t>
  </si>
  <si>
    <t>https://www.bmwpassion.com/forum/threads/ho-subito-una-rapina.141916/page-2</t>
  </si>
  <si>
    <t>paolo065</t>
  </si>
  <si>
    <t>...forse mi è sfuggito ma qual è il conce di cui si sta parlando ? Il forum serve anche ad evitare che altri utenti possano incappare negli stessi "imprevisti"....Saluti a tutti </t>
  </si>
  <si>
    <t>Miss nostalgic</t>
  </si>
  <si>
    <t>https://www.bmwpassion.com/forum/threads/miss-nostalgic.109273/page-2</t>
  </si>
  <si>
    <t>'quoto in pieno.... :wink:'</t>
  </si>
  <si>
    <t xml:space="preserve">Ragazzi con le vetture nostalgic....Ma voi fate dei raduni dedicati ? Mi piacerebbe venire ad uno....quando /dove il prossimo ? </t>
  </si>
  <si>
    <t>https://www.autopareri.com/forums/topic/20757-jaguar-xf-topic-ufficiale-2007?&amp;page=41#comments</t>
  </si>
  <si>
    <t xml:space="preserve">ma il pianale dell'Xf è quello della S-Type modificato ? Quindi ancora Lincoln ? </t>
  </si>
  <si>
    <t>Ieri sono riuscito a fare la beneddetta prova con brera 2.2!</t>
  </si>
  <si>
    <t>https://www.autopareri.com/forums/topic/19249-ieri-sono-riuscito-a-fare-la-beneddetta-prova-con-brera-22</t>
  </si>
  <si>
    <t xml:space="preserve">quoto...è davvero molto personale come sound... </t>
  </si>
  <si>
    <t>https://www.autopareri.com/forums/topic/36943-kia-sportage-topic-ufficiale-2010?&amp;page=518#comments</t>
  </si>
  <si>
    <t>gmonte</t>
  </si>
  <si>
    <t xml:space="preserve">Il punto e' proprio questo. Nella Passat l'olio previsto e' il long life. Nella Sporty sei sicuro di poter mettere olio standard ? Caso mai con cambio olio fai da te come proposto da altri ? </t>
  </si>
  <si>
    <t>Renault CAN CLIP o Renault-COM bluetooth?</t>
  </si>
  <si>
    <t>https://forum.quattroruote.it/threads/renault-can-clip-o-renault-com-bluetooth.117723/</t>
  </si>
  <si>
    <t>paolocabri</t>
  </si>
  <si>
    <t xml:space="preserve">Ti rispondo subito. Tutti i modelli usciti a partire dalla Laguna III ( dal 2008 ) non sono più configurabili a piacere in quanto il can clip scarica la configurazione dai server renault e non consente nessuna modifica. Io volevo montare le valvole tpms sulla mia laguna e non è stato possibile proprio per questo motivo. Mi spiace. So che un russo ci riusci ma non saprei dirti se è vero o no. Prova qui.. http://www.planeterenault.com/forum...ssion-des-pneumatiques-t44924-18.html#p965355 </t>
  </si>
  <si>
    <t>info reali su consumi c4 aircross 4x4 1.8 150 cv e 1.6 115 4x4</t>
  </si>
  <si>
    <t>https://forum.quattroruote.it/threads/info-reali-su-consumi-c4-aircross-4x4-1-8-150-cv-e-1-6-115-4x4.84408/</t>
  </si>
  <si>
    <t>ale2127</t>
  </si>
  <si>
    <t xml:space="preserve">Grazie maxsim...la 1800 pensi consumi molto di più ? Tu hai provato in modalità 4x2 o 4x4 attivato ? </t>
  </si>
  <si>
    <t>https://www.autopareri.com/forums/topic/36943-kia-sportage-topic-ufficiale-2010?&amp;page=314#comments</t>
  </si>
  <si>
    <t>Cobra_59</t>
  </si>
  <si>
    <t xml:space="preserve">Ok Grazie Mille Micki... </t>
  </si>
  <si>
    <t>https://www.autopareri.com/forums/topic/36127-alfa-romeo-giulietta-topic-ufficiale-2009?&amp;page=1369#comments</t>
  </si>
  <si>
    <t>Michel1980</t>
  </si>
  <si>
    <t xml:space="preserve">La mia Giulietta fa uno rumore al livello della frizione ha appena 30000 km . Il rumore si fa sentire quando devo partire in salita . Ho trovato una video su YouTube d'una Audi uno rumore simile ma meno forte . http://youtu.be/51M93s1pApM Non ha ancora 2 anni . Domani vado alla concessione Alfa per il prendere il "rendez vous" per il tagliando dei 30000 km e ( soprattutto ) per sto rumore di frizione . </t>
  </si>
  <si>
    <t>Pubblicità Ypsilon sui giornali...</t>
  </si>
  <si>
    <t>https://www.autopareri.com/forums/topic/2070-pubblicit%C3%A0-ypsilon-sui-giornali</t>
  </si>
  <si>
    <t xml:space="preserve">infatti....io quella pubblicità non la capisco bene...poi è una schifezza....... non mostra gli interni e non dice i motori della vettura.....meglio quello della panda... :wink: </t>
  </si>
  <si>
    <t>Fiat Freemont - Problemi  riscontrati e soluzioni</t>
  </si>
  <si>
    <t>https://www.autopareri.com/forums/topic/44615-fiat-freemont-problemi-riscontrati-e-soluzioni?&amp;page=111#comments</t>
  </si>
  <si>
    <t>BARTY</t>
  </si>
  <si>
    <t xml:space="preserve">Ciao tutto:agree: chiarito un primo aspetto importante anche se resta il dubbio del perche' a tanti e medesimo il problema e' evidente. Ad ogni modo per quanto riguarda l'antipatica situazione che fai notare probabilmente...presumo che occorra un ulteriore agg. Pero' adesso che ci penso al tempo il mio capo off.Fiat mi disse che alcuni freemont accusavano un problema esattamente al contrario del tuo cioe' il volume schizzava a "palla" sempre e comunque all'accensione dell'auto....ma poi risolto con agg. Di piu' non so...chissa' perche' adesso sia cosi' ! ! ! ! Grazie di tutto salve a tutti Ciao erreelle scusami tanto....ho una richiesta da porti:questo famigerato pacchetto fiat che ti applicheranno a breve potrebbe includere le particolarita' fondamentali del nuovissimo sistema frenante maggiorato ? Altrimenti hai forse ipotizzato di avanzare una eventuale pretesa di questo genere ? Se mai dovessi ottenere un :agree:da fiat al riguardo credo proprio che casa madre avrebbe di cui veramente vantarsi in quanto a mio avviso chi solamente si affaccia solo adesso dinanzi al pacchetto fiat questi dovrebbe avere il buon senso di riconoscere una miglioria aggiornata ! ! Speriamo in bene...Grazie Salve a tutti </t>
  </si>
  <si>
    <t>Golf VIII</t>
  </si>
  <si>
    <t>https://forum.quattroruote.it/threads/golf-viii.120405/</t>
  </si>
  <si>
    <t>alt</t>
  </si>
  <si>
    <t xml:space="preserve">Concordo: auto sempre più lunghe senza peraltro bagagliai di capacità adeguata. Poi dicono che uno compra i crossover che a parità di lunghezza ti danno una capacità del bagagliaio di una 50 ina di litri in più ! </t>
  </si>
  <si>
    <t>Mazda MX-5 2015</t>
  </si>
  <si>
    <t>https://www.autopareri.com/forums/topic/56165-mazda-mx-5-2015?&amp;page=145#comments</t>
  </si>
  <si>
    <t xml:space="preserve">Posto un paio di Foto per confrontare l´abitacolo con la NC . A mio avviso si nota che il tunnel é piú stretto sulla ND ripeto mi é sembrato anche leggermente piú in basso. Vero é che l´inclinazione del parabrezza e il suo arretramento donano una spiacevole sensazione . Basta guardare la plancia con una profonditá assente dietro il contachilometri si trova subito la base del parabrezza. </t>
  </si>
  <si>
    <t>Aiuto gradito</t>
  </si>
  <si>
    <t>https://forum.quattroruote.it/threads/aiuto-gradito.117921/</t>
  </si>
  <si>
    <t xml:space="preserve">Ciao e benvenuto. Devi immediatamente cambiare il nick-name inserendo un vero nick e non una mail farlocca. Qui c'è scritto come si fa: https://forum.quattroruote.it/threa...k-name-o-dati-personali-di-iscrizione.116782/ Inoltre è comunque vietato iscriversi con una mail che contenga al suo interno una bestemmia. Visto che sei orientato verso una Mazda l'argomento può restare qui. Non importa se poi comprerai una Honda. Eventualmente potrai aprire un altro argomento in casa Honda. </t>
  </si>
  <si>
    <t>BMW vs. FERRARI... Ma allora è una mania!</t>
  </si>
  <si>
    <t>https://www.autopareri.com/forums/topic/13688-bmw-vs-ferrari-ma-allora-%C3%A8-una-mania?&amp;page=4#comments</t>
  </si>
  <si>
    <t xml:space="preserve">la 575 era eccezzionale......quando uscì...ora sente l'età.....la 600 sarà eccezzionale quando uscirà.....però cazzarola se la 430 è già cosi vicina alla Enzo...non è che la 600 asrà ancora superiore ? </t>
  </si>
  <si>
    <t>Prova Alfa Romeo Stelvio Q4 2.2 210 CV</t>
  </si>
  <si>
    <t>https://www.autopareri.com/forums/topic/63930-prova-alfa-romeo-stelvio-q4-22-210-cv?&amp;page=3#comments</t>
  </si>
  <si>
    <t xml:space="preserve">Grazie. Cacchio su ominauto facevano capire che entrasse solo in diagonale. Ma lo sistemi in fondo al baule o all'inizio ? Rimane spazio per altre cose ? ☏ DIG-L01 ☏ </t>
  </si>
  <si>
    <t>Yeti tsi 1.2 prima 115000 Km scarsa affidabilità</t>
  </si>
  <si>
    <t>https://forum.quattroruote.it/threads/yeti-tsi-1-2-prima-115000-km-scarsa-affidabilit%C3%A0.115343/</t>
  </si>
  <si>
    <t xml:space="preserve">Non ho capito la storia della spia... Vai in giro con la spia accesa fissa o temi sempre che possa capitare di nuovo il problema alla catena ? Nel secondo caso c'è poco da fare in teoria se il motore ha l'ultimo kit catena montato dovrebbe durare... Altri 100.000 te lo auguro ma non credo non ho mai sentito di turbine che hanno fatto 200.000km senza essere revisionate e se il motore spinge da subito è proprio perché la turbina lavora sempre. Nel primo caso cambia meccanico... Per l'affidabilità VW siamo in ritardo di almeno 15 anni. </t>
  </si>
  <si>
    <t>Polo gpl consuma benzina</t>
  </si>
  <si>
    <t>https://forum.quattroruote.it/threads/polo-gpl-consuma-benzina.117404/page-5</t>
  </si>
  <si>
    <t>motorblack1971</t>
  </si>
  <si>
    <t xml:space="preserve">Sì infatti. Ma qual era lo scopo di viaggiare a benzina ? </t>
  </si>
  <si>
    <t>RX 450H uso del navigatore satellitare !!!</t>
  </si>
  <si>
    <t>https://forum.quattroruote.it/threads/rx-450h-uso-del-navigatore-satellitare.14566/</t>
  </si>
  <si>
    <t>tommyfragola</t>
  </si>
  <si>
    <t xml:space="preserve">L'utilizzo del navigatore è a dir poco diabolico ( nel senso che lo ho mandato ripetutamente al diavolo ! ! ) è complicato e macchinoso e ad oggi non sono ancora riuscito a capirne appieno il funzionamento. C'è qualcuno che condivide ? Lo spero ...mi sentirei meno solo e meno ignorante. </t>
  </si>
  <si>
    <t>https://www.autopareri.com/forums/topic/41568-fiat-freemont-2011?&amp;page=53#comments</t>
  </si>
  <si>
    <t xml:space="preserve">Quotone per tutti è nuova... Nessuno sapeva dell'esistenza di Journey e nessuno conosce Orlando... Probabilmente non arriveranno a 20k ma spero vivamente che grazie a quest'auto fiat si tolga da dosso la fama di costruttrice di auto-giocattolo... </t>
  </si>
  <si>
    <t>https://www.autopareri.com/forums/topic/14670-alfa-gt-face-lift?&amp;page=3#comments</t>
  </si>
  <si>
    <t xml:space="preserve">Secondo me seppur bella l'Alfa Romeo Gt necessiterà di un face lifting. Si parla comunque di face lifting e non di restyling il quale trovo sia un'operazione più pesante rispetto al face-lifting. E' innegabile che la Gt avesse fatto scuola e che fra poco tempo vedremo delle rivali che la imiteranno... tra queste credo la Bmw serie 2. Ma confrontando il frontale di una 147 attuale e quello di una Gt si nota subito l'invecchiamento di quest'ultima. Io credo che per Gt sia meglio modificare un po' il frontale senza però renderlo tale e quale a quello di 147 perchè la Gt necessita di una propria personalità e inoltre è un errore copiare i tedeschi che fanno un copia/incolla dei musi dei propri modelli ( vedi Seat e Audi ) . Io ritoccherei i fanali anteriori per renderli più aggressivi e semmai qualche piccola modifica al paraurti ma del resto va benissimo così. Al posteriore non farei assolutamente nulla è ottimo così com'è. Sicuramente miglioreranno l'accoppiamento dei materiali mentre le finiture vanno già bene così come sono. Correggo poi alcuni che hanno sbagliato a dire una cosa: Il restyling di Panda è previsto per il 2007. Sicuramente la vedremo all'inizio o anche verso la fine di quell'anno perchè il modelo continua ad andare bene e le continue novità di versioni ( tra un po' la SUV e la 3 porte sportiva ) dovranno avere un po' di tempo da vivere prima del restyling. Ma Panda è debuttata nel 2003 quindi sono 3 5 anni o anche 4 interi. Comunque anche se Panda continua a vendere benissimo necesiterà al più presto di un restyling per il semplice motivo di avere un design già superato quando il nuovo stile ( inaugurato da Croma e P'unto ) sarà già diffuso ( non dimentichiamoci anche l'arrivo nel 2006 della SUV e dell'erede di Stilo le quali entrambe avranno il nuovo stile ! Per Idea invece la cosa è un po' più copmplessa: in ITalia è stata lanciata gli ultimi mesi del 2003 mentre in Europa assieme ad Alfa Gt a gennaio 2004. Si parla quindi di 2 o 3 anni. </t>
  </si>
  <si>
    <t>MINI Clubman 2015</t>
  </si>
  <si>
    <t>https://www.autopareri.com/forums/topic/58705-mini-clubman-2015?&amp;page=11#comments</t>
  </si>
  <si>
    <t>gianmy86</t>
  </si>
  <si>
    <t xml:space="preserve">Io ne ho vista solo una dal vivo. Ma apparentemente era una base o comunque un allestimento medio e m'è sembrata piuttosto sgraziata: sarei curioso dell'impatto estetico della tua invece visto anche il colore inusuale e che mi pare molto bello dalla foto. Viste le tante foto del 5ino....fai tante foto anche alla Minona ! </t>
  </si>
  <si>
    <t>Audi Q2 2016</t>
  </si>
  <si>
    <t>https://www.autopareri.com/forums/topic/60643-audi-q2-2016?&amp;page=3#comments</t>
  </si>
  <si>
    <t>Gabbro</t>
  </si>
  <si>
    <t xml:space="preserve">Una polo che si è ingroppata un ssancomesiscrive tivoli. Che cagata...poi il tocco di classe negli interni. Bravi bravi...io eviterei di farmici fotografare vicino </t>
  </si>
  <si>
    <t>New Audi S3 oppure New Bmw serie 1M</t>
  </si>
  <si>
    <t>https://www.bmwpassion.com/forum/threads/new-audi-s3-oppure-new-bmw-serie-1m.24847/</t>
  </si>
  <si>
    <t>date tutti i pareri e i giudizi su questo futuro confronto . </t>
  </si>
  <si>
    <t>https://www.autopareri.com/forums/topic/60616-alfa-romeo-giulia-2016?&amp;page=1530#comments</t>
  </si>
  <si>
    <t>grayfox_89</t>
  </si>
  <si>
    <t xml:space="preserve">@TonyH Lungi da me criticare qualcosa di cui non conosco poi così bene ma su 124 non ho avuto questi problemi: certamente l'auto è più soft del modello che porta di serie l'autobloccante mentre l'elettronica non ha dato reazioni strane e culometricamente </t>
  </si>
  <si>
    <t>Rondelle iniettori 143cv</t>
  </si>
  <si>
    <t>https://forum.quattroruote.it/threads/rondelle-iniettori-143cv.22963/page-2</t>
  </si>
  <si>
    <t>Allerg</t>
  </si>
  <si>
    <t xml:space="preserve">Consiglio:mazda 136cv '03 tagliando dei 120.000km auto perfetta oltre alle varie cinghie mi conviene farle sostituire d'ufficio le rodelle prima di avere brutte sorprese ? </t>
  </si>
  <si>
    <t>Quali pregi e difetti dello scooter elettrico NIU NGT</t>
  </si>
  <si>
    <t>https://www.forumelettrico.it/forum/topic5583.html?sid=9b3d6660a00250109c0902db2fb0b90b</t>
  </si>
  <si>
    <t>10/05/2019, 9:21</t>
  </si>
  <si>
    <t>nestle</t>
  </si>
  <si>
    <t xml:space="preserve">Ciao a tutti ultimamente stavo valutando l'acquisto di uno scooter elettrico e cercando tra i vari modelli ho trovato questo niu ngt.ho letto un po' di discussioni su questo forum ma alcune cose non mi sono chiarissime.innanzi tutto vorrei sapere da chi ce l'ha se sommando i pregi e i difetti ricomprerebbe questo scooter.la guidabilità è davvero così pessima come leggo in certi topic ? abito a roma e dovrei fare circa 40-50 km al giorno sulle strade di roma che sono quello che sono è fattibile secondo voi ? a livello di affidabilità come siamo messi ? mi attira molto il fatto di non dover fare benzina e gestirmi le ricariche in casa ma non vorrei trovarmi con un prodotto acerbo che richiede molte visite in assistenza.la reale autonomia a quanto ammonta ? non ho un garage quindi dovrei portarmi la sera le due batterie a casa per la ricarica considerando che lo scooter comunque lo parcheggio sotto casa secondo voi è un'operazione fattibile o no ? ho guidato sempre scooter "normali" tipo sh125 ho paura di trovarmi su qualcosa di "giocattoloso" volevo solo capire se era così.Grazie mille ! </t>
  </si>
  <si>
    <t>https://forum.quattroruote.it/threads/mercato-piloti-2019.117799/page-7</t>
  </si>
  <si>
    <t>cuorern</t>
  </si>
  <si>
    <t>'Da ha vinto già un sacco di gare senza avere la vettura miglior per me ha poco da dimostrar deve solo continuare come ha fatto finora.'</t>
  </si>
  <si>
    <t xml:space="preserve">Per capire se porta punti al team e se è costante basterebbe guardare il bottino punti delle stagioni di F1 che ha corso. Certamente non ha l'esperienza di un Alonso/Hamilton/Vettel ( in rigoroso ordine alfabetico ) ma se discutiamo Ricciardo significa che il mondo ( della F1 ) sta finendo ! È un massimizzatore un team player quando dev'essere ed è molto molto forte in staccata ( pur in manovre al limite gli ho visto fare davvero molti pochi errori -quello di Baku lo considero all'80% una porcheria di Verstappen- ) : non ho memoria di gare che poteva vincere che abbia compromesso in maniera significativa al contrario quando ha avuto la chance di fare bottino pieno ( con supporto della strategia e dell'auto ) ha sempre guidato con testa piede e cuore andando a centrare successi a volte anche inattesi ! Ormai ha un'età e un'anzianità nel Circus tali per cui i giudizi su di lui possono essere indirizzati in un certo modo. La "scommessa" Renault e la sfida con Hulkenberg ( che è un signor pilota ) ci daranno ulteriori riferimenti per capirlo fino in fondo. Dopo i piloti rossi ( perché la Ferrari viene prima di tutto ) e Kimi ci sono proprio lui e Hulkenberg nella mia classifica di gradimento ( che non è una classifica di merito sia chiaro ) . </t>
  </si>
  <si>
    <t>Comportamento venditore...</t>
  </si>
  <si>
    <t>https://forum.quattroruote.it/threads/comportamento-venditore.122135/</t>
  </si>
  <si>
    <t xml:space="preserve">Tutti i giorni c'è da imparare qualcosa ma sul contratto di acquisto c'è almeno il numero di telaio dell'auto ? altrimenti non sei proprietario di nessun bene. </t>
  </si>
  <si>
    <t>[USA] Hyundai Sonata 2015</t>
  </si>
  <si>
    <t>https://www.autopareri.com/forums/topic/54715-usa-hyundai-sonata-2015</t>
  </si>
  <si>
    <t xml:space="preserve">Ogni volta che presentano una Sonata un nostro storico utente subisce un attacco di allergia... :mregreen: Sonata_Arctica ci leggi ancora ? </t>
  </si>
  <si>
    <t>Colonnine Ionity Ultra Fast Valdichiana Outlet Village Foiano della Chiana AR Via Enzo Ferrari 5</t>
  </si>
  <si>
    <t>https://www.forumelettrico.it/forum/topic4594.html?sid=9b3d6660a00250109c0902db2fb0b90b</t>
  </si>
  <si>
    <t>Ho diviso l'argomento.Con questa nuova Ionity si inaugurano tutta una serie di nuove considerazioni. Intanto la potenza come la indichiamo ? 350 kW ? Ultra fast ? Intanto ho messo HPC ( high power charging ) come indicato qui &gt; https://www.enel.com/it/media/press/d/2 ... -in-italia poi nel caso servisse modifichiamo.Le colonnine dovrebbero essere 4 ma a differenza di altri casi come questo &gt; eneldrive-e-enelx-t4591.html sono presenti in Enel X e non in EnelDrive: Screenshot_20190119-091440.jpg ( 96.42 KiB ) Visto 962 volte eneldrive.jpg ( 98.85 KiB ) Visto 962 volte Infine sull'app Enel X sono state indicate con delle icone a forma di carrello della spesa: Screenshot_20190119-091505.jpg ( 53.2 KiB ) Visto 962 volte enel x.jpg ( 49.66 KiB ) Visto 962 volte La posizione dovrebbe essere corretta ricavata dall'app Enel X ( da verificarne poi sul posto la correttezza ) .Attendiamo il passaggio di un Aretino dotato di auto compatibile con CCS ( esiste ? ) per un test di ricarica.&lt;img alt="Screenshot_20190119-091440.jpg" class="postimage" onclick="viewableArea ( this ) " src="./download/file.php ? id=11146&amp;amp sid=3b421ec8ad8c21c26f4b5829abf50b7f"/&gt; &lt;img alt="eneldrive.jpg" class="postimage" onclick="viewableArea ( this ) " src="./download/file.php ? id=11147&amp;amp sid=3b421ec8ad8c21c26f4b5829abf50b7f"/&gt; &lt;img alt="Screenshot_20190119-091505.jpg" class="postimage" onclick="viewableArea ( this ) " src="./download/file.php ? id=11145&amp;amp sid=3b421ec8ad8c21c26f4b5829abf50b7f"/&gt; &lt;img alt="enel x.jpg" class="postimage" onclick="viewableArea ( this ) " src="./download/file.php ? id=11148&amp;amp sid=3b421ec8ad8c21c26f4b5829abf50b7f"/&gt;</t>
  </si>
  <si>
    <t>Moto GP d'Italia - Mugello!</t>
  </si>
  <si>
    <t>https://forum.quattroruote.it/threads/moto-gp-ditalia-mugello.116814/page-3</t>
  </si>
  <si>
    <t>Non un italiano sul gradino più alto del podio nelle tre classi... devo dire onestamente che la gara più bella è stata quella della Moto 2 stavolta superiore anche alla Moto 3 come spettacolo peccato per il "Paso" che è caduto nella "sua" gara ma son contento per il "Baldattack" che col secondo posto è in piena corsa per il campionato... poi io tengo a lui da tempo... Al Dovi è andata bene che la gara era finita perchè un'altro giro quelle gomme non lo reggevano e sarebbe finito dietro al Petrux altro sfortunato di ieri... credo che se MM non lo allargava... sul podio le Ducati erano tre... In Moto 3 ieri Martin ha fatto capire chiaramente al Diggia che piega deve prendere il mondiale anche se fa strano che il Bez sia ancora in testa alla classifica iridata speriamo che con l'avvanzare delle gare la pressione sulla nuova stella nascente della Moto 3 non gli faccia commettere errori... pensare che l'anno scorso il team Prustel navigava nelle ultime posizioni con la Peugeot motorizzata Mahindra... ero giusto ospite loro a Misano l'anno scorso perchè cliente dell'ex main sponsor... che ora si mangia le unghie per averli abbandonati... foto di Misano 2017... &lt;img alt="20170908_170511.jpg" class="bbCodeImage LbImage" src="https://forum.quattroruote.it/attachments/20170908_170511-jpg.7461/"/&gt; &lt;img alt="20170908_120254.jpg" class="bbCodeImage LbImage" src="https://forum.quattroruote.it/attachments/20170908_120254-jpg.7462/"/&gt; &lt;img alt="20170908_165928.jpg" class="bbCodeImage LbImage" src="https://forum.quattroruote.it/attachments/20170908_165928-jpg.7463/"/&gt;</t>
  </si>
  <si>
    <t>grazie procar!</t>
  </si>
  <si>
    <t>https://www.bmwpassion.com/forum/threads/grazie-procar.46934/</t>
  </si>
  <si>
    <t>scorpioct</t>
  </si>
  <si>
    <t>salve sapete gia che io sono un anticoncessionaria bmw.... ma.... devo dirvi una cosa:avevo i supporti motore in garanzia e si sono rotti per cui ho dovuto farli sostituire in conce per cambiarli senza spendere un centesimo e partendo da giarre e poi catania e poi gela tutti occupati qualcuno in ferie e catania non rispondevano neanche al telefono poi ci sono andato tanto per dirgli che il loro telefono non funziona perché era da un po che chiamavo cmq alla fine sono aldato alla procar di misterbiancodisponibili cortesi e con un officina piena e mezzo personale in ferie mi hanno dato un appuntamento a 2 giorni dopo la sostituizione dei supporti é avvenuta in brevissimo tempo ( a giarre mi fecero aspettare quasi un giorno sotto al sole perché non mi permettevano di entrare in officina ) alfonzo mi ha pure offerto il caffe' mi hanno fato attendere in ufficio con aria climatizzata con un risultato finale eccellentee giorni prima un amico di doch16 era andato per fare spegnere una spia e hanno fatto tutto senza bisogno di appuntamenti a mesi prossimi e senza rubargli i soldiquindi di cuore ringrazio tutti loro e se dovreste avere bisogno di una conce bmw e siete della zona io consiglio bmw procar a misterbianco </t>
  </si>
  <si>
    <t>https://www.autopareri.com/forums/topic/59843-fiat-124-spider-2016?&amp;page=133#comments</t>
  </si>
  <si>
    <t>Tecno78</t>
  </si>
  <si>
    <t xml:space="preserve">ho riletto un po' il topic ma una cosa mi sfugge: capisco che non possono essere auto identiche ma perchè la fiat pesa 50-90 kg in più ? per questioni di sicurezza nel mercato usa ? carrozzeria più lunga per maggiore abitabilità ? non si sa ? grazie ! </t>
  </si>
  <si>
    <t>Problema  in accelerazione....</t>
  </si>
  <si>
    <t>http://www.porschemania.it/discus/messages/502415/631424.html?1353531448</t>
  </si>
  <si>
    <t>fivebird</t>
  </si>
  <si>
    <t xml:space="preserve">oggi mi \xe8 arrivata la vaschetta ! ora devo solo montare il tutto nn dovrei avere problemi con lo spurgo visto che ho svuotato solo la vaschetta che ne dite baster\xe0 solo una mezzoretta con la levetta dello spurgo alzata con motore in moto al minimo ? </t>
  </si>
  <si>
    <t>Audi A1 2018</t>
  </si>
  <si>
    <t>https://www.autopareri.com/forums/topic/65318-audi-a1-2018?&amp;page=17#comments</t>
  </si>
  <si>
    <t xml:space="preserve">Ah già vero che la A1 ha le contrattive ! </t>
  </si>
  <si>
    <t>Sentiment</t>
  </si>
  <si>
    <t>Brand</t>
  </si>
  <si>
    <t>Fiat</t>
  </si>
  <si>
    <t>FX</t>
  </si>
  <si>
    <t>Delta</t>
  </si>
  <si>
    <t>Coupè</t>
  </si>
  <si>
    <t>neutro</t>
  </si>
  <si>
    <t>negativo</t>
  </si>
  <si>
    <t>Bravo</t>
  </si>
  <si>
    <t>Lancia</t>
  </si>
  <si>
    <t>Subaru</t>
  </si>
  <si>
    <t>Forester - Levorg</t>
  </si>
  <si>
    <t>Cayenne S</t>
  </si>
  <si>
    <t>Porsche</t>
  </si>
  <si>
    <t>positivo</t>
  </si>
  <si>
    <t>Infiniti</t>
  </si>
  <si>
    <t>Jeep</t>
  </si>
  <si>
    <t>Grand Cherokee</t>
  </si>
  <si>
    <t>molto positivo</t>
  </si>
  <si>
    <t>Lexus</t>
  </si>
  <si>
    <t>Grande Punto</t>
  </si>
  <si>
    <t>Audi</t>
  </si>
  <si>
    <t>Chervolet</t>
  </si>
  <si>
    <t>Camaro</t>
  </si>
  <si>
    <t>Ypsilon</t>
  </si>
  <si>
    <t>Mazda</t>
  </si>
  <si>
    <t>MX-5 RF</t>
  </si>
  <si>
    <t>Honda</t>
  </si>
  <si>
    <t>Jazz</t>
  </si>
  <si>
    <t>CR-V</t>
  </si>
  <si>
    <t>Mercedes-Benz</t>
  </si>
  <si>
    <t>A35 AMG</t>
  </si>
  <si>
    <t>Alfa Romeo</t>
  </si>
  <si>
    <t>Giulia Quadrifoglio</t>
  </si>
  <si>
    <t>Freemont</t>
  </si>
  <si>
    <t>Panda</t>
  </si>
  <si>
    <t>Punto EVO</t>
  </si>
  <si>
    <t>Nissan</t>
  </si>
  <si>
    <t>Leaf</t>
  </si>
  <si>
    <t>A4</t>
  </si>
  <si>
    <t>Tipo</t>
  </si>
  <si>
    <t>8C Competizione</t>
  </si>
  <si>
    <t>Suzuki</t>
  </si>
  <si>
    <t>Swift</t>
  </si>
  <si>
    <t>Hyundai</t>
  </si>
  <si>
    <t>i40 Wagon</t>
  </si>
  <si>
    <t>Giulietta</t>
  </si>
  <si>
    <t>VolksWagen</t>
  </si>
  <si>
    <t>Touareg</t>
  </si>
  <si>
    <t>Opel</t>
  </si>
  <si>
    <t>Ampera-e</t>
  </si>
  <si>
    <t>Ferrari</t>
  </si>
  <si>
    <t>4c</t>
  </si>
  <si>
    <t>Topolino</t>
  </si>
  <si>
    <t>Abarth</t>
  </si>
  <si>
    <t>Civic</t>
  </si>
  <si>
    <t>4C</t>
  </si>
  <si>
    <t>i30 Fastback</t>
  </si>
  <si>
    <t>Prodrive</t>
  </si>
  <si>
    <t>Stelvio</t>
  </si>
  <si>
    <t>P2</t>
  </si>
  <si>
    <t>Boxter s</t>
  </si>
  <si>
    <t>Aston Martin</t>
  </si>
  <si>
    <t>Cygnet</t>
  </si>
  <si>
    <t>Dacia</t>
  </si>
  <si>
    <t>Dokker</t>
  </si>
  <si>
    <t>8C</t>
  </si>
  <si>
    <t>Cayenne</t>
  </si>
  <si>
    <t>Ford</t>
  </si>
  <si>
    <t>Mustang</t>
  </si>
  <si>
    <t>Brera</t>
  </si>
  <si>
    <t>BMW</t>
  </si>
  <si>
    <t>330 e39</t>
  </si>
  <si>
    <t>KIA</t>
  </si>
  <si>
    <t>Sportage</t>
  </si>
  <si>
    <t>500L</t>
  </si>
  <si>
    <t>Avensis</t>
  </si>
  <si>
    <t>Renault</t>
  </si>
  <si>
    <t>Twingo</t>
  </si>
  <si>
    <t>Lamborighini</t>
  </si>
  <si>
    <t>Reventon Roadster</t>
  </si>
  <si>
    <t>Qubo</t>
  </si>
  <si>
    <t>Forester</t>
  </si>
  <si>
    <t>Range Rover</t>
  </si>
  <si>
    <t>Evoque</t>
  </si>
  <si>
    <t>Classe A</t>
  </si>
  <si>
    <t>Chevrolet</t>
  </si>
  <si>
    <t>Mitshubishi</t>
  </si>
  <si>
    <t>ASX</t>
  </si>
  <si>
    <t>Jaguar</t>
  </si>
  <si>
    <t>I-Pace</t>
  </si>
  <si>
    <t>Legacy</t>
  </si>
  <si>
    <t>159 GTA</t>
  </si>
  <si>
    <t>CLA</t>
  </si>
  <si>
    <t>Kia</t>
  </si>
  <si>
    <t>Optima</t>
  </si>
  <si>
    <t>Serie 5</t>
  </si>
  <si>
    <t>Scenic</t>
  </si>
  <si>
    <t>Dino</t>
  </si>
  <si>
    <t>Renegade</t>
  </si>
  <si>
    <t>Tonale</t>
  </si>
  <si>
    <t>Scirocco</t>
  </si>
  <si>
    <t>molto negativo</t>
  </si>
  <si>
    <t>X-Trail</t>
  </si>
  <si>
    <t>Passat</t>
  </si>
  <si>
    <t>Serie 2</t>
  </si>
  <si>
    <t>TT RS</t>
  </si>
  <si>
    <t>Compass</t>
  </si>
  <si>
    <t>Toyota</t>
  </si>
  <si>
    <t>Corolla</t>
  </si>
  <si>
    <t>CR-V Hybrid</t>
  </si>
  <si>
    <t>CX-5</t>
  </si>
  <si>
    <t>E61</t>
  </si>
  <si>
    <t>Croma</t>
  </si>
  <si>
    <t>CT200H</t>
  </si>
  <si>
    <t>Laguna</t>
  </si>
  <si>
    <t>Kadjar</t>
  </si>
  <si>
    <t>911 Targa</t>
  </si>
  <si>
    <t>Giulia</t>
  </si>
  <si>
    <t>Cruze</t>
  </si>
  <si>
    <t>Clio RS</t>
  </si>
  <si>
    <t>XF</t>
  </si>
  <si>
    <t>Citroen</t>
  </si>
  <si>
    <t>C4 Aircross</t>
  </si>
  <si>
    <t>Golf</t>
  </si>
  <si>
    <t>MX-5</t>
  </si>
  <si>
    <t>Skoda</t>
  </si>
  <si>
    <t>Yeti</t>
  </si>
  <si>
    <t>Polo</t>
  </si>
  <si>
    <t>RX 450H</t>
  </si>
  <si>
    <t>GT</t>
  </si>
  <si>
    <t>Mini</t>
  </si>
  <si>
    <t>Clubman</t>
  </si>
  <si>
    <t>Q2</t>
  </si>
  <si>
    <t>Sonata</t>
  </si>
  <si>
    <t>124 Spider</t>
  </si>
  <si>
    <t>A1</t>
  </si>
  <si>
    <t>M5</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</si>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</sst>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G238" activePane="bottomRight" state="frozen"/>
      <selection pane="topRight" activeCell="G1" sqref="G1"/>
      <selection pane="bottomLeft" activeCell="A2" sqref="A2"/>
      <selection pane="bottomRight" activeCell="G233" sqref="G233"/>
    </sheetView>
  </sheetViews>
  <sheetFormatPr defaultColWidth="8.88671875"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33203125" style="1" customWidth="1"/>
    <col min="6" max="6" width="62.33203125" style="12" customWidth="1"/>
    <col min="7" max="7" width="7.6640625" style="1" customWidth="1"/>
    <col min="8" max="9" width="11.6640625" style="1" customWidth="1"/>
    <col min="10" max="12" width="7.6640625" style="1" customWidth="1"/>
    <col min="13" max="13" width="10.6640625" style="1" bestFit="1" customWidth="1"/>
    <col min="14" max="14" width="11.33203125" style="1" bestFit="1" customWidth="1"/>
    <col min="15" max="15" width="20.6640625" style="1" bestFit="1" customWidth="1"/>
    <col min="16" max="16" width="7.66406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969</v>
      </c>
      <c r="J1" s="2" t="s">
        <v>970</v>
      </c>
      <c r="K1" s="2" t="s">
        <v>8</v>
      </c>
      <c r="L1" s="2" t="s">
        <v>9</v>
      </c>
      <c r="M1" s="2" t="s">
        <v>10</v>
      </c>
      <c r="N1" s="2" t="s">
        <v>11</v>
      </c>
      <c r="O1" s="2" t="s">
        <v>12</v>
      </c>
      <c r="P1" s="2" t="s">
        <v>13</v>
      </c>
      <c r="Q1" s="2" t="s">
        <v>14</v>
      </c>
      <c r="R1" s="2" t="s">
        <v>15</v>
      </c>
      <c r="S1" s="2" t="s">
        <v>16</v>
      </c>
      <c r="T1" s="2" t="s">
        <v>17</v>
      </c>
      <c r="U1" s="2" t="s">
        <v>18</v>
      </c>
    </row>
    <row r="2" spans="1:21" ht="86.4" x14ac:dyDescent="0.3">
      <c r="A2" s="3" t="s">
        <v>162</v>
      </c>
      <c r="B2" s="3" t="s">
        <v>163</v>
      </c>
      <c r="C2" s="4">
        <v>41432.909525462965</v>
      </c>
      <c r="D2" s="3" t="s">
        <v>164</v>
      </c>
      <c r="E2" s="7"/>
      <c r="F2" s="10" t="s">
        <v>165</v>
      </c>
      <c r="G2" s="1" t="s">
        <v>971</v>
      </c>
      <c r="H2" s="1" t="s">
        <v>974</v>
      </c>
      <c r="I2" s="1" t="s">
        <v>976</v>
      </c>
      <c r="L2" s="1" t="s">
        <v>976</v>
      </c>
    </row>
    <row r="3" spans="1:21" ht="72" x14ac:dyDescent="0.3">
      <c r="A3" s="3" t="s">
        <v>140</v>
      </c>
      <c r="B3" s="3" t="s">
        <v>166</v>
      </c>
      <c r="C3" s="4">
        <v>39231.834004629629</v>
      </c>
      <c r="D3" s="3" t="s">
        <v>49</v>
      </c>
      <c r="E3" s="7"/>
      <c r="F3" s="10" t="s">
        <v>167</v>
      </c>
      <c r="G3" s="1" t="s">
        <v>971</v>
      </c>
      <c r="H3" s="1" t="s">
        <v>977</v>
      </c>
      <c r="I3" s="1" t="s">
        <v>975</v>
      </c>
    </row>
    <row r="4" spans="1:21" ht="86.4" x14ac:dyDescent="0.3">
      <c r="A4" s="3" t="s">
        <v>168</v>
      </c>
      <c r="B4" s="3" t="s">
        <v>169</v>
      </c>
      <c r="C4" s="4">
        <v>43500</v>
      </c>
      <c r="D4" s="3" t="s">
        <v>97</v>
      </c>
      <c r="E4" s="7" t="s">
        <v>170</v>
      </c>
      <c r="F4" s="10" t="s">
        <v>171</v>
      </c>
      <c r="G4" s="1" t="s">
        <v>979</v>
      </c>
      <c r="H4" s="1" t="s">
        <v>980</v>
      </c>
      <c r="I4" s="1" t="s">
        <v>976</v>
      </c>
      <c r="K4" s="1" t="s">
        <v>976</v>
      </c>
    </row>
    <row r="5" spans="1:21" ht="57.6" x14ac:dyDescent="0.3">
      <c r="A5" s="3" t="s">
        <v>172</v>
      </c>
      <c r="B5" s="3" t="s">
        <v>173</v>
      </c>
      <c r="C5" s="4">
        <v>38729.447916666664</v>
      </c>
      <c r="D5" s="3" t="s">
        <v>76</v>
      </c>
      <c r="E5" s="7"/>
      <c r="F5" s="10" t="s">
        <v>174</v>
      </c>
      <c r="G5" s="1" t="s">
        <v>982</v>
      </c>
      <c r="H5" s="1" t="s">
        <v>981</v>
      </c>
      <c r="I5" s="1" t="s">
        <v>983</v>
      </c>
      <c r="O5" s="1" t="s">
        <v>983</v>
      </c>
    </row>
    <row r="6" spans="1:21" ht="57.6" x14ac:dyDescent="0.3">
      <c r="A6" s="3" t="s">
        <v>175</v>
      </c>
      <c r="B6" s="3" t="s">
        <v>176</v>
      </c>
      <c r="C6" s="4">
        <v>43478</v>
      </c>
      <c r="D6" s="3" t="s">
        <v>61</v>
      </c>
      <c r="E6" s="7"/>
      <c r="F6" s="10" t="s">
        <v>177</v>
      </c>
      <c r="I6" s="1" t="s">
        <v>976</v>
      </c>
    </row>
    <row r="7" spans="1:21" ht="43.2" x14ac:dyDescent="0.3">
      <c r="A7" s="3" t="s">
        <v>178</v>
      </c>
      <c r="B7" s="3" t="s">
        <v>179</v>
      </c>
      <c r="C7" s="4">
        <v>40480</v>
      </c>
      <c r="D7" s="3" t="s">
        <v>180</v>
      </c>
      <c r="E7" s="7" t="s">
        <v>181</v>
      </c>
      <c r="F7" s="10" t="s">
        <v>182</v>
      </c>
      <c r="G7" s="1" t="s">
        <v>984</v>
      </c>
      <c r="H7" s="1" t="s">
        <v>972</v>
      </c>
      <c r="I7" s="1" t="s">
        <v>975</v>
      </c>
    </row>
    <row r="8" spans="1:21" ht="86.4" x14ac:dyDescent="0.3">
      <c r="A8" s="3" t="s">
        <v>183</v>
      </c>
      <c r="B8" s="3" t="s">
        <v>184</v>
      </c>
      <c r="C8" s="4">
        <v>39516.579363425924</v>
      </c>
      <c r="D8" s="3" t="s">
        <v>185</v>
      </c>
      <c r="E8" s="7"/>
      <c r="F8" s="10" t="s">
        <v>186</v>
      </c>
      <c r="G8" s="1" t="s">
        <v>978</v>
      </c>
      <c r="H8" s="1" t="s">
        <v>973</v>
      </c>
      <c r="I8" s="1" t="s">
        <v>983</v>
      </c>
    </row>
    <row r="9" spans="1:21" ht="115.2" x14ac:dyDescent="0.3">
      <c r="A9" s="3" t="s">
        <v>31</v>
      </c>
      <c r="B9" s="3" t="s">
        <v>32</v>
      </c>
      <c r="C9" s="4">
        <v>40616</v>
      </c>
      <c r="D9" s="3" t="s">
        <v>187</v>
      </c>
      <c r="E9" s="7"/>
      <c r="F9" s="10" t="s">
        <v>188</v>
      </c>
      <c r="G9" s="1" t="s">
        <v>985</v>
      </c>
      <c r="H9" s="1" t="s">
        <v>986</v>
      </c>
      <c r="I9" s="1" t="s">
        <v>983</v>
      </c>
      <c r="K9" s="1" t="s">
        <v>987</v>
      </c>
    </row>
    <row r="10" spans="1:21" ht="43.2" x14ac:dyDescent="0.3">
      <c r="A10" s="3" t="s">
        <v>189</v>
      </c>
      <c r="B10" s="3" t="s">
        <v>190</v>
      </c>
      <c r="C10" s="4">
        <v>40489</v>
      </c>
      <c r="D10" s="3" t="s">
        <v>191</v>
      </c>
      <c r="E10" s="7"/>
      <c r="F10" s="10" t="s">
        <v>192</v>
      </c>
      <c r="G10" s="1" t="s">
        <v>988</v>
      </c>
      <c r="I10" s="1" t="s">
        <v>975</v>
      </c>
    </row>
    <row r="11" spans="1:21" ht="86.4" x14ac:dyDescent="0.3">
      <c r="A11" s="3" t="s">
        <v>193</v>
      </c>
      <c r="B11" s="3" t="s">
        <v>194</v>
      </c>
      <c r="C11" s="4">
        <v>39364.819953703707</v>
      </c>
      <c r="D11" s="3" t="s">
        <v>195</v>
      </c>
      <c r="E11" s="7"/>
      <c r="F11" s="10" t="s">
        <v>196</v>
      </c>
      <c r="G11" s="1" t="s">
        <v>971</v>
      </c>
      <c r="H11" s="1" t="s">
        <v>989</v>
      </c>
      <c r="I11" s="1" t="s">
        <v>983</v>
      </c>
      <c r="L11" s="1" t="s">
        <v>983</v>
      </c>
    </row>
    <row r="12" spans="1:21" ht="158.4" x14ac:dyDescent="0.3">
      <c r="A12" s="3" t="s">
        <v>197</v>
      </c>
      <c r="B12" s="3" t="s">
        <v>198</v>
      </c>
      <c r="C12" s="4">
        <v>43037</v>
      </c>
      <c r="D12" s="3" t="s">
        <v>54</v>
      </c>
      <c r="E12" s="7"/>
      <c r="F12" s="10" t="s">
        <v>199</v>
      </c>
      <c r="G12" s="1" t="s">
        <v>990</v>
      </c>
      <c r="I12" s="1" t="s">
        <v>983</v>
      </c>
      <c r="K12" s="1" t="s">
        <v>983</v>
      </c>
    </row>
    <row r="13" spans="1:21" ht="86.4" x14ac:dyDescent="0.3">
      <c r="A13" s="3" t="s">
        <v>200</v>
      </c>
      <c r="B13" s="3" t="s">
        <v>201</v>
      </c>
      <c r="C13" s="4">
        <v>40714.518425925926</v>
      </c>
      <c r="D13" s="3" t="s">
        <v>202</v>
      </c>
      <c r="E13" s="7"/>
      <c r="F13" s="10" t="s">
        <v>203</v>
      </c>
      <c r="G13" s="1" t="s">
        <v>991</v>
      </c>
      <c r="H13" s="1" t="s">
        <v>992</v>
      </c>
      <c r="I13" s="1" t="s">
        <v>983</v>
      </c>
    </row>
    <row r="14" spans="1:21" ht="57.6" x14ac:dyDescent="0.3">
      <c r="A14" s="3" t="s">
        <v>204</v>
      </c>
      <c r="B14" s="3" t="s">
        <v>205</v>
      </c>
      <c r="C14" s="4">
        <v>38052.613553240742</v>
      </c>
      <c r="D14" s="3" t="s">
        <v>206</v>
      </c>
      <c r="E14" s="7"/>
      <c r="F14" s="10" t="s">
        <v>207</v>
      </c>
      <c r="I14" s="1" t="s">
        <v>975</v>
      </c>
    </row>
    <row r="15" spans="1:21" ht="57.6" x14ac:dyDescent="0.3">
      <c r="A15" s="3" t="s">
        <v>208</v>
      </c>
      <c r="B15" s="3" t="s">
        <v>209</v>
      </c>
      <c r="C15" s="4">
        <v>42936</v>
      </c>
      <c r="D15" s="3" t="s">
        <v>27</v>
      </c>
      <c r="E15" s="7" t="s">
        <v>210</v>
      </c>
      <c r="F15" s="10" t="s">
        <v>211</v>
      </c>
      <c r="G15" s="1" t="s">
        <v>994</v>
      </c>
      <c r="H15" s="1" t="s">
        <v>995</v>
      </c>
      <c r="I15" s="1" t="s">
        <v>975</v>
      </c>
    </row>
    <row r="16" spans="1:21" ht="72" x14ac:dyDescent="0.3">
      <c r="A16" s="3" t="s">
        <v>212</v>
      </c>
      <c r="B16" s="3" t="s">
        <v>213</v>
      </c>
      <c r="C16" s="4">
        <v>41332.600590277776</v>
      </c>
      <c r="D16" s="3" t="s">
        <v>214</v>
      </c>
      <c r="E16" s="7"/>
      <c r="F16" s="10" t="s">
        <v>215</v>
      </c>
      <c r="G16" s="1" t="s">
        <v>978</v>
      </c>
      <c r="H16" s="1" t="s">
        <v>993</v>
      </c>
      <c r="I16" s="1" t="s">
        <v>976</v>
      </c>
    </row>
    <row r="17" spans="1:15" ht="86.4" x14ac:dyDescent="0.3">
      <c r="A17" s="3" t="s">
        <v>216</v>
      </c>
      <c r="B17" s="3" t="s">
        <v>217</v>
      </c>
      <c r="C17" s="4">
        <v>41018</v>
      </c>
      <c r="D17" s="3" t="s">
        <v>218</v>
      </c>
      <c r="E17" s="7"/>
      <c r="F17" s="10" t="s">
        <v>219</v>
      </c>
      <c r="G17" s="1" t="s">
        <v>996</v>
      </c>
      <c r="H17" s="1" t="s">
        <v>998</v>
      </c>
      <c r="I17" s="1" t="s">
        <v>975</v>
      </c>
      <c r="J17" s="1" t="s">
        <v>983</v>
      </c>
    </row>
    <row r="18" spans="1:15" ht="43.2" x14ac:dyDescent="0.3">
      <c r="A18" s="3" t="s">
        <v>220</v>
      </c>
      <c r="B18" s="3" t="s">
        <v>221</v>
      </c>
      <c r="C18" s="4">
        <v>38349</v>
      </c>
      <c r="D18" s="3" t="s">
        <v>37</v>
      </c>
      <c r="E18" s="7"/>
      <c r="F18" s="10" t="s">
        <v>222</v>
      </c>
      <c r="I18" s="1" t="s">
        <v>975</v>
      </c>
    </row>
    <row r="19" spans="1:15" ht="86.4" x14ac:dyDescent="0.3">
      <c r="A19" s="3" t="s">
        <v>223</v>
      </c>
      <c r="B19" s="3" t="s">
        <v>224</v>
      </c>
      <c r="C19" s="4">
        <v>43362.77375</v>
      </c>
      <c r="D19" s="3" t="s">
        <v>127</v>
      </c>
      <c r="E19" s="7"/>
      <c r="F19" s="10" t="s">
        <v>225</v>
      </c>
      <c r="G19" s="1" t="s">
        <v>999</v>
      </c>
      <c r="H19" s="1" t="s">
        <v>1000</v>
      </c>
      <c r="I19" s="1" t="s">
        <v>976</v>
      </c>
    </row>
    <row r="20" spans="1:15" ht="72" x14ac:dyDescent="0.3">
      <c r="A20" s="3" t="s">
        <v>226</v>
      </c>
      <c r="B20" s="3" t="s">
        <v>227</v>
      </c>
      <c r="C20" s="4">
        <v>41475.512754629628</v>
      </c>
      <c r="D20" s="3" t="s">
        <v>228</v>
      </c>
      <c r="E20" s="7"/>
      <c r="F20" s="10" t="s">
        <v>229</v>
      </c>
      <c r="G20" s="1" t="s">
        <v>996</v>
      </c>
      <c r="H20" s="1" t="s">
        <v>997</v>
      </c>
      <c r="I20" s="1" t="s">
        <v>976</v>
      </c>
      <c r="L20" s="1" t="s">
        <v>976</v>
      </c>
    </row>
    <row r="21" spans="1:15" ht="57.6" x14ac:dyDescent="0.3">
      <c r="A21" s="3" t="s">
        <v>230</v>
      </c>
      <c r="B21" s="3" t="s">
        <v>231</v>
      </c>
      <c r="C21" s="4">
        <v>43574</v>
      </c>
      <c r="D21" s="3" t="s">
        <v>232</v>
      </c>
      <c r="E21" s="7" t="s">
        <v>233</v>
      </c>
      <c r="F21" s="10" t="s">
        <v>234</v>
      </c>
      <c r="G21" s="1" t="s">
        <v>971</v>
      </c>
      <c r="I21" s="1" t="s">
        <v>983</v>
      </c>
      <c r="M21" s="1" t="s">
        <v>983</v>
      </c>
      <c r="O21" s="1" t="s">
        <v>983</v>
      </c>
    </row>
    <row r="22" spans="1:15" ht="72" x14ac:dyDescent="0.3">
      <c r="A22" s="3" t="s">
        <v>235</v>
      </c>
      <c r="B22" s="3" t="s">
        <v>236</v>
      </c>
      <c r="C22" s="4">
        <v>39927</v>
      </c>
      <c r="D22" s="3" t="s">
        <v>237</v>
      </c>
      <c r="E22" s="7" t="s">
        <v>238</v>
      </c>
      <c r="F22" s="10" t="s">
        <v>239</v>
      </c>
      <c r="I22" s="1" t="s">
        <v>975</v>
      </c>
    </row>
    <row r="23" spans="1:15" ht="86.4" x14ac:dyDescent="0.3">
      <c r="A23" s="3" t="s">
        <v>21</v>
      </c>
      <c r="B23" s="3" t="s">
        <v>240</v>
      </c>
      <c r="C23" s="4">
        <v>42213.772928240738</v>
      </c>
      <c r="D23" s="3" t="s">
        <v>241</v>
      </c>
      <c r="E23" s="7"/>
      <c r="F23" s="10" t="s">
        <v>242</v>
      </c>
      <c r="G23" s="1" t="s">
        <v>1001</v>
      </c>
      <c r="H23" s="1" t="s">
        <v>1002</v>
      </c>
      <c r="I23" s="1" t="s">
        <v>975</v>
      </c>
    </row>
    <row r="24" spans="1:15" ht="57.6" x14ac:dyDescent="0.3">
      <c r="A24" s="3" t="s">
        <v>243</v>
      </c>
      <c r="B24" s="3" t="s">
        <v>244</v>
      </c>
      <c r="C24" s="4">
        <v>38450.291122685187</v>
      </c>
      <c r="D24" s="3" t="s">
        <v>68</v>
      </c>
      <c r="E24" s="7"/>
      <c r="F24" s="10" t="s">
        <v>245</v>
      </c>
      <c r="I24" s="1" t="s">
        <v>983</v>
      </c>
    </row>
    <row r="25" spans="1:15" ht="72" x14ac:dyDescent="0.3">
      <c r="A25" s="3" t="s">
        <v>131</v>
      </c>
      <c r="B25" s="3" t="s">
        <v>246</v>
      </c>
      <c r="C25" s="4">
        <v>40961.765208333331</v>
      </c>
      <c r="D25" s="3" t="s">
        <v>247</v>
      </c>
      <c r="E25" s="7"/>
      <c r="F25" s="10" t="s">
        <v>248</v>
      </c>
      <c r="G25" s="1" t="s">
        <v>971</v>
      </c>
      <c r="H25" s="1" t="s">
        <v>1003</v>
      </c>
      <c r="I25" s="1" t="s">
        <v>975</v>
      </c>
    </row>
    <row r="26" spans="1:15" ht="72" x14ac:dyDescent="0.3">
      <c r="A26" s="3" t="s">
        <v>249</v>
      </c>
      <c r="B26" s="3" t="s">
        <v>250</v>
      </c>
      <c r="C26" s="4">
        <v>38956.511643518519</v>
      </c>
      <c r="D26" s="3" t="s">
        <v>251</v>
      </c>
      <c r="E26" s="7"/>
      <c r="F26" s="10" t="s">
        <v>252</v>
      </c>
      <c r="G26" s="1" t="s">
        <v>971</v>
      </c>
      <c r="H26" s="1" t="s">
        <v>1004</v>
      </c>
      <c r="I26" s="1" t="s">
        <v>976</v>
      </c>
      <c r="K26" s="1" t="s">
        <v>976</v>
      </c>
      <c r="L26" s="1" t="s">
        <v>976</v>
      </c>
      <c r="N26" s="1" t="s">
        <v>976</v>
      </c>
    </row>
    <row r="27" spans="1:15" ht="144" x14ac:dyDescent="0.3">
      <c r="A27" s="3" t="s">
        <v>253</v>
      </c>
      <c r="B27" s="3" t="s">
        <v>254</v>
      </c>
      <c r="C27" s="4">
        <v>43268</v>
      </c>
      <c r="D27" s="3" t="s">
        <v>255</v>
      </c>
      <c r="E27" s="7" t="s">
        <v>256</v>
      </c>
      <c r="F27" s="10" t="s">
        <v>257</v>
      </c>
      <c r="G27" s="1" t="s">
        <v>971</v>
      </c>
      <c r="H27" s="1" t="s">
        <v>1005</v>
      </c>
      <c r="I27" s="1" t="s">
        <v>975</v>
      </c>
    </row>
    <row r="28" spans="1:15" ht="144" x14ac:dyDescent="0.3">
      <c r="A28" s="3" t="s">
        <v>258</v>
      </c>
      <c r="B28" s="3" t="s">
        <v>259</v>
      </c>
      <c r="C28" s="4">
        <v>43578.904166666667</v>
      </c>
      <c r="D28" s="3" t="s">
        <v>30</v>
      </c>
      <c r="E28" s="7"/>
      <c r="F28" s="10" t="s">
        <v>260</v>
      </c>
      <c r="I28" s="1" t="s">
        <v>975</v>
      </c>
    </row>
    <row r="29" spans="1:15" ht="115.2" x14ac:dyDescent="0.3">
      <c r="A29" s="3" t="s">
        <v>261</v>
      </c>
      <c r="B29" s="3" t="s">
        <v>262</v>
      </c>
      <c r="C29" s="4">
        <v>43593.520138888889</v>
      </c>
      <c r="D29" s="3" t="s">
        <v>30</v>
      </c>
      <c r="E29" s="7" t="s">
        <v>263</v>
      </c>
      <c r="F29" s="10" t="s">
        <v>264</v>
      </c>
      <c r="G29" s="1" t="s">
        <v>1006</v>
      </c>
      <c r="H29" s="1" t="s">
        <v>1007</v>
      </c>
      <c r="I29" s="1" t="s">
        <v>975</v>
      </c>
    </row>
    <row r="30" spans="1:15" ht="57.6" x14ac:dyDescent="0.3">
      <c r="A30" s="3" t="s">
        <v>265</v>
      </c>
      <c r="B30" s="3" t="s">
        <v>266</v>
      </c>
      <c r="C30" s="4">
        <v>43315</v>
      </c>
      <c r="D30" s="3" t="s">
        <v>139</v>
      </c>
      <c r="E30" s="7"/>
      <c r="F30" s="10" t="s">
        <v>267</v>
      </c>
      <c r="I30" s="1" t="s">
        <v>975</v>
      </c>
    </row>
    <row r="31" spans="1:15" ht="57.6" x14ac:dyDescent="0.3">
      <c r="A31" s="3" t="s">
        <v>268</v>
      </c>
      <c r="B31" s="3" t="s">
        <v>269</v>
      </c>
      <c r="C31" s="4">
        <v>37764</v>
      </c>
      <c r="D31" s="3" t="s">
        <v>23</v>
      </c>
      <c r="E31" s="7"/>
      <c r="F31" s="10" t="s">
        <v>270</v>
      </c>
      <c r="G31" s="1" t="s">
        <v>990</v>
      </c>
      <c r="H31" s="1" t="s">
        <v>1008</v>
      </c>
      <c r="I31" s="1" t="s">
        <v>975</v>
      </c>
    </row>
    <row r="32" spans="1:15" ht="43.2" x14ac:dyDescent="0.3">
      <c r="A32" s="3" t="s">
        <v>271</v>
      </c>
      <c r="B32" s="3" t="s">
        <v>272</v>
      </c>
      <c r="C32" s="4">
        <v>40292</v>
      </c>
      <c r="D32" s="3" t="s">
        <v>44</v>
      </c>
      <c r="E32" s="7"/>
      <c r="F32" s="10" t="s">
        <v>273</v>
      </c>
      <c r="I32" s="1" t="s">
        <v>983</v>
      </c>
    </row>
    <row r="33" spans="1:16" ht="57.6" x14ac:dyDescent="0.3">
      <c r="A33" s="3" t="s">
        <v>274</v>
      </c>
      <c r="B33" s="3" t="s">
        <v>275</v>
      </c>
      <c r="C33" s="4">
        <v>43414</v>
      </c>
      <c r="D33" s="3" t="s">
        <v>38</v>
      </c>
      <c r="E33" s="7"/>
      <c r="F33" s="10" t="s">
        <v>276</v>
      </c>
      <c r="G33" s="1" t="s">
        <v>971</v>
      </c>
      <c r="H33" s="1" t="s">
        <v>1009</v>
      </c>
      <c r="I33" s="1" t="s">
        <v>975</v>
      </c>
    </row>
    <row r="34" spans="1:16" ht="86.4" x14ac:dyDescent="0.3">
      <c r="A34" s="3" t="s">
        <v>96</v>
      </c>
      <c r="B34" s="3" t="s">
        <v>277</v>
      </c>
      <c r="C34" s="4">
        <v>39758.475185185183</v>
      </c>
      <c r="D34" s="3" t="s">
        <v>278</v>
      </c>
      <c r="E34" s="7"/>
      <c r="F34" s="10" t="s">
        <v>279</v>
      </c>
      <c r="G34" s="1" t="s">
        <v>1001</v>
      </c>
      <c r="H34" s="1" t="s">
        <v>1010</v>
      </c>
      <c r="I34" s="1" t="s">
        <v>975</v>
      </c>
    </row>
    <row r="35" spans="1:16" ht="187.2" x14ac:dyDescent="0.3">
      <c r="A35" s="3" t="s">
        <v>65</v>
      </c>
      <c r="B35" s="3" t="s">
        <v>280</v>
      </c>
      <c r="C35" s="4">
        <v>38071</v>
      </c>
      <c r="D35" s="3" t="s">
        <v>78</v>
      </c>
      <c r="E35" s="7" t="s">
        <v>281</v>
      </c>
      <c r="F35" s="10" t="s">
        <v>282</v>
      </c>
      <c r="I35" s="1" t="s">
        <v>975</v>
      </c>
    </row>
    <row r="36" spans="1:16" ht="115.2" x14ac:dyDescent="0.3">
      <c r="A36" s="3" t="s">
        <v>33</v>
      </c>
      <c r="B36" s="3" t="s">
        <v>283</v>
      </c>
      <c r="C36" s="4">
        <v>43388</v>
      </c>
      <c r="D36" s="3" t="s">
        <v>284</v>
      </c>
      <c r="E36" s="7" t="s">
        <v>285</v>
      </c>
      <c r="F36" s="10" t="s">
        <v>286</v>
      </c>
      <c r="G36" s="1" t="s">
        <v>1011</v>
      </c>
      <c r="H36" s="1" t="s">
        <v>1012</v>
      </c>
      <c r="I36" s="1" t="s">
        <v>975</v>
      </c>
    </row>
    <row r="37" spans="1:16" ht="72" x14ac:dyDescent="0.3">
      <c r="A37" s="3" t="s">
        <v>287</v>
      </c>
      <c r="B37" s="3" t="s">
        <v>288</v>
      </c>
      <c r="C37" s="4">
        <v>43528</v>
      </c>
      <c r="D37" s="3" t="s">
        <v>289</v>
      </c>
      <c r="E37" s="7"/>
      <c r="F37" s="10" t="s">
        <v>290</v>
      </c>
      <c r="G37" s="1" t="s">
        <v>1013</v>
      </c>
      <c r="H37" s="1" t="s">
        <v>1014</v>
      </c>
      <c r="I37" s="1" t="s">
        <v>983</v>
      </c>
      <c r="N37" s="1" t="s">
        <v>983</v>
      </c>
      <c r="P37" s="1" t="s">
        <v>983</v>
      </c>
    </row>
    <row r="38" spans="1:16" ht="57.6" x14ac:dyDescent="0.3">
      <c r="A38" s="3" t="s">
        <v>291</v>
      </c>
      <c r="B38" s="3" t="s">
        <v>292</v>
      </c>
      <c r="C38" s="4">
        <v>42894</v>
      </c>
      <c r="D38" s="3" t="s">
        <v>293</v>
      </c>
      <c r="E38" s="7" t="s">
        <v>294</v>
      </c>
      <c r="F38" s="10" t="s">
        <v>295</v>
      </c>
      <c r="G38" s="1" t="s">
        <v>1001</v>
      </c>
      <c r="H38" s="1" t="s">
        <v>1015</v>
      </c>
      <c r="I38" s="1" t="s">
        <v>975</v>
      </c>
    </row>
    <row r="39" spans="1:16" ht="86.4" x14ac:dyDescent="0.3">
      <c r="A39" s="3" t="s">
        <v>296</v>
      </c>
      <c r="B39" s="3" t="s">
        <v>297</v>
      </c>
      <c r="C39" s="4">
        <v>39353</v>
      </c>
      <c r="D39" s="3" t="s">
        <v>298</v>
      </c>
      <c r="E39" s="7" t="s">
        <v>299</v>
      </c>
      <c r="F39" s="10" t="s">
        <v>300</v>
      </c>
      <c r="G39" s="1" t="s">
        <v>1016</v>
      </c>
      <c r="H39" s="1" t="s">
        <v>1017</v>
      </c>
      <c r="I39" s="1" t="s">
        <v>975</v>
      </c>
    </row>
    <row r="40" spans="1:16" ht="273.60000000000002" x14ac:dyDescent="0.3">
      <c r="A40" s="3" t="s">
        <v>301</v>
      </c>
      <c r="B40" s="3" t="s">
        <v>302</v>
      </c>
      <c r="C40" s="4">
        <v>43339</v>
      </c>
      <c r="D40" s="3" t="s">
        <v>136</v>
      </c>
      <c r="E40" s="7"/>
      <c r="F40" s="10" t="s">
        <v>303</v>
      </c>
      <c r="I40" s="1" t="s">
        <v>983</v>
      </c>
    </row>
    <row r="41" spans="1:16" ht="72" x14ac:dyDescent="0.3">
      <c r="A41" s="3" t="s">
        <v>121</v>
      </c>
      <c r="B41" s="3" t="s">
        <v>304</v>
      </c>
      <c r="C41" s="4">
        <v>43560</v>
      </c>
      <c r="D41" s="3" t="s">
        <v>79</v>
      </c>
      <c r="E41" s="7" t="s">
        <v>305</v>
      </c>
      <c r="F41" s="10" t="s">
        <v>306</v>
      </c>
      <c r="G41" s="1" t="s">
        <v>996</v>
      </c>
      <c r="H41" s="1" t="s">
        <v>997</v>
      </c>
      <c r="I41" s="1" t="s">
        <v>983</v>
      </c>
      <c r="P41" s="1" t="s">
        <v>983</v>
      </c>
    </row>
    <row r="42" spans="1:16" ht="43.2" x14ac:dyDescent="0.3">
      <c r="A42" s="3" t="s">
        <v>307</v>
      </c>
      <c r="B42" s="3" t="s">
        <v>308</v>
      </c>
      <c r="C42" s="4">
        <v>42411.644756944443</v>
      </c>
      <c r="D42" s="3" t="s">
        <v>309</v>
      </c>
      <c r="E42" s="7"/>
      <c r="F42" s="10" t="s">
        <v>310</v>
      </c>
      <c r="G42" s="1" t="s">
        <v>1018</v>
      </c>
      <c r="H42" s="1" t="s">
        <v>1019</v>
      </c>
      <c r="I42" s="1" t="s">
        <v>975</v>
      </c>
    </row>
    <row r="43" spans="1:16" ht="409.6" x14ac:dyDescent="0.3">
      <c r="A43" s="3" t="s">
        <v>311</v>
      </c>
      <c r="B43" s="3" t="s">
        <v>312</v>
      </c>
      <c r="C43" s="3">
        <v>40617</v>
      </c>
      <c r="D43" s="3" t="s">
        <v>313</v>
      </c>
      <c r="E43" s="7" t="s">
        <v>314</v>
      </c>
      <c r="F43" s="10" t="s">
        <v>315</v>
      </c>
      <c r="G43" s="1" t="s">
        <v>1020</v>
      </c>
      <c r="I43" s="1" t="s">
        <v>975</v>
      </c>
      <c r="N43" s="1" t="s">
        <v>983</v>
      </c>
      <c r="P43" s="1" t="s">
        <v>983</v>
      </c>
    </row>
    <row r="44" spans="1:16" ht="259.2" x14ac:dyDescent="0.3">
      <c r="A44" s="3" t="s">
        <v>26</v>
      </c>
      <c r="B44" s="3" t="s">
        <v>316</v>
      </c>
      <c r="C44" s="4">
        <v>41543.809178240743</v>
      </c>
      <c r="D44" s="3" t="s">
        <v>24</v>
      </c>
      <c r="E44" s="7"/>
      <c r="F44" s="10" t="s">
        <v>317</v>
      </c>
      <c r="G44" s="1" t="s">
        <v>1001</v>
      </c>
      <c r="H44" s="1" t="s">
        <v>1021</v>
      </c>
      <c r="I44" s="1" t="s">
        <v>975</v>
      </c>
    </row>
    <row r="45" spans="1:16" ht="187.2" x14ac:dyDescent="0.3">
      <c r="A45" s="3" t="s">
        <v>318</v>
      </c>
      <c r="B45" s="3" t="s">
        <v>319</v>
      </c>
      <c r="C45" s="4">
        <v>39269</v>
      </c>
      <c r="D45" s="3" t="s">
        <v>320</v>
      </c>
      <c r="E45" s="7"/>
      <c r="F45" s="10" t="s">
        <v>321</v>
      </c>
      <c r="G45" s="1" t="s">
        <v>971</v>
      </c>
      <c r="H45" s="1" t="s">
        <v>1022</v>
      </c>
      <c r="I45" s="1" t="s">
        <v>983</v>
      </c>
    </row>
    <row r="46" spans="1:16" ht="86.4" x14ac:dyDescent="0.3">
      <c r="A46" s="3" t="s">
        <v>322</v>
      </c>
      <c r="B46" s="3" t="s">
        <v>323</v>
      </c>
      <c r="C46" s="4">
        <v>39430.546990740739</v>
      </c>
      <c r="D46" s="3" t="s">
        <v>57</v>
      </c>
      <c r="E46" s="7"/>
      <c r="F46" s="10" t="s">
        <v>324</v>
      </c>
      <c r="G46" s="1" t="s">
        <v>1023</v>
      </c>
      <c r="I46" s="1" t="s">
        <v>976</v>
      </c>
      <c r="L46" s="1" t="s">
        <v>976</v>
      </c>
    </row>
    <row r="47" spans="1:16" ht="57.6" x14ac:dyDescent="0.3">
      <c r="A47" s="3" t="s">
        <v>325</v>
      </c>
      <c r="B47" s="3" t="s">
        <v>326</v>
      </c>
      <c r="C47" s="4">
        <v>38564.625636574077</v>
      </c>
      <c r="D47" s="3" t="s">
        <v>327</v>
      </c>
      <c r="E47" s="7"/>
      <c r="F47" s="10" t="s">
        <v>328</v>
      </c>
      <c r="G47" s="1" t="s">
        <v>1001</v>
      </c>
      <c r="H47" s="1">
        <v>75</v>
      </c>
      <c r="I47" s="1" t="s">
        <v>976</v>
      </c>
    </row>
    <row r="48" spans="1:16" ht="86.4" x14ac:dyDescent="0.3">
      <c r="A48" s="3" t="s">
        <v>148</v>
      </c>
      <c r="B48" s="3" t="s">
        <v>329</v>
      </c>
      <c r="C48" s="4">
        <v>42207.545069444444</v>
      </c>
      <c r="D48" s="3" t="s">
        <v>39</v>
      </c>
      <c r="E48" s="7"/>
      <c r="F48" s="10" t="s">
        <v>330</v>
      </c>
      <c r="G48" s="1" t="s">
        <v>971</v>
      </c>
      <c r="I48" s="1" t="s">
        <v>976</v>
      </c>
    </row>
    <row r="49" spans="1:12" ht="409.6" x14ac:dyDescent="0.3">
      <c r="A49" s="3" t="s">
        <v>331</v>
      </c>
      <c r="B49" s="3" t="s">
        <v>332</v>
      </c>
      <c r="C49" s="4">
        <v>43464</v>
      </c>
      <c r="D49" s="3" t="s">
        <v>333</v>
      </c>
      <c r="E49" s="7"/>
      <c r="F49" s="10" t="s">
        <v>334</v>
      </c>
      <c r="G49" s="1" t="s">
        <v>996</v>
      </c>
      <c r="H49" s="1" t="s">
        <v>1024</v>
      </c>
      <c r="I49" s="1" t="s">
        <v>975</v>
      </c>
    </row>
    <row r="50" spans="1:12" ht="57.6" x14ac:dyDescent="0.3">
      <c r="A50" s="3" t="s">
        <v>51</v>
      </c>
      <c r="B50" s="3" t="s">
        <v>335</v>
      </c>
      <c r="C50" s="4">
        <v>41714</v>
      </c>
      <c r="D50" s="3" t="s">
        <v>336</v>
      </c>
      <c r="E50" s="7"/>
      <c r="F50" s="10" t="s">
        <v>337</v>
      </c>
      <c r="G50" s="1" t="s">
        <v>1001</v>
      </c>
      <c r="H50" s="1" t="s">
        <v>1025</v>
      </c>
      <c r="I50" s="1" t="s">
        <v>975</v>
      </c>
    </row>
    <row r="51" spans="1:12" ht="86.4" x14ac:dyDescent="0.3">
      <c r="A51" s="3" t="s">
        <v>338</v>
      </c>
      <c r="B51" s="3" t="s">
        <v>339</v>
      </c>
      <c r="C51" s="4">
        <v>38663.190150462964</v>
      </c>
      <c r="D51" s="3" t="s">
        <v>340</v>
      </c>
      <c r="E51" s="7"/>
      <c r="F51" s="10" t="s">
        <v>341</v>
      </c>
      <c r="G51" s="1" t="s">
        <v>971</v>
      </c>
      <c r="I51" s="1" t="s">
        <v>975</v>
      </c>
    </row>
    <row r="52" spans="1:12" ht="144" x14ac:dyDescent="0.3">
      <c r="A52" s="3" t="s">
        <v>342</v>
      </c>
      <c r="B52" s="3" t="s">
        <v>343</v>
      </c>
      <c r="C52" s="4">
        <v>37764</v>
      </c>
      <c r="D52" s="3" t="s">
        <v>23</v>
      </c>
      <c r="E52" s="7" t="s">
        <v>344</v>
      </c>
      <c r="F52" s="10" t="s">
        <v>345</v>
      </c>
      <c r="I52" s="1" t="s">
        <v>976</v>
      </c>
      <c r="K52" s="1" t="s">
        <v>976</v>
      </c>
    </row>
    <row r="53" spans="1:12" ht="57.6" x14ac:dyDescent="0.3">
      <c r="A53" s="3" t="s">
        <v>346</v>
      </c>
      <c r="B53" s="3" t="s">
        <v>347</v>
      </c>
      <c r="C53" s="4">
        <v>38181</v>
      </c>
      <c r="D53" s="3" t="s">
        <v>90</v>
      </c>
      <c r="E53" s="7"/>
      <c r="F53" s="10" t="s">
        <v>348</v>
      </c>
      <c r="G53" s="1" t="s">
        <v>971</v>
      </c>
      <c r="H53" s="1" t="s">
        <v>989</v>
      </c>
      <c r="I53" s="1" t="s">
        <v>983</v>
      </c>
    </row>
    <row r="54" spans="1:12" ht="86.4" x14ac:dyDescent="0.3">
      <c r="A54" s="3" t="s">
        <v>126</v>
      </c>
      <c r="B54" s="3" t="s">
        <v>349</v>
      </c>
      <c r="C54" s="4">
        <v>42935.418576388889</v>
      </c>
      <c r="D54" s="3" t="s">
        <v>350</v>
      </c>
      <c r="E54" s="7"/>
      <c r="F54" s="10" t="s">
        <v>351</v>
      </c>
      <c r="G54" s="1" t="s">
        <v>1013</v>
      </c>
      <c r="H54" s="1" t="s">
        <v>1026</v>
      </c>
      <c r="I54" s="1" t="s">
        <v>975</v>
      </c>
    </row>
    <row r="55" spans="1:12" ht="144" x14ac:dyDescent="0.3">
      <c r="A55" s="3" t="s">
        <v>352</v>
      </c>
      <c r="B55" s="3" t="s">
        <v>353</v>
      </c>
      <c r="C55" s="4">
        <v>38313</v>
      </c>
      <c r="D55" s="3" t="s">
        <v>52</v>
      </c>
      <c r="E55" s="7"/>
      <c r="F55" s="10" t="s">
        <v>354</v>
      </c>
      <c r="I55" s="1" t="s">
        <v>983</v>
      </c>
    </row>
    <row r="56" spans="1:12" ht="129.6" x14ac:dyDescent="0.3">
      <c r="A56" s="3" t="s">
        <v>152</v>
      </c>
      <c r="B56" s="3" t="s">
        <v>355</v>
      </c>
      <c r="C56" s="4">
        <v>41554.794074074074</v>
      </c>
      <c r="D56" s="3" t="s">
        <v>356</v>
      </c>
      <c r="E56" s="7"/>
      <c r="F56" s="10" t="s">
        <v>357</v>
      </c>
      <c r="G56" s="1" t="s">
        <v>971</v>
      </c>
      <c r="H56" s="1" t="s">
        <v>977</v>
      </c>
      <c r="I56" s="1" t="s">
        <v>976</v>
      </c>
    </row>
    <row r="57" spans="1:12" ht="72" x14ac:dyDescent="0.3">
      <c r="A57" s="3" t="s">
        <v>358</v>
      </c>
      <c r="B57" s="3" t="s">
        <v>359</v>
      </c>
      <c r="C57" s="4">
        <v>41590.408900462964</v>
      </c>
      <c r="D57" s="3" t="s">
        <v>360</v>
      </c>
      <c r="E57" s="7"/>
      <c r="F57" s="10" t="s">
        <v>361</v>
      </c>
      <c r="I57" s="1" t="s">
        <v>976</v>
      </c>
    </row>
    <row r="58" spans="1:12" ht="374.4" x14ac:dyDescent="0.3">
      <c r="A58" s="3" t="s">
        <v>41</v>
      </c>
      <c r="B58" s="3" t="s">
        <v>362</v>
      </c>
      <c r="C58" s="4">
        <v>41894</v>
      </c>
      <c r="D58" s="3" t="s">
        <v>48</v>
      </c>
      <c r="E58" s="7" t="s">
        <v>363</v>
      </c>
      <c r="F58" s="10" t="s">
        <v>364</v>
      </c>
      <c r="I58" s="1" t="s">
        <v>975</v>
      </c>
    </row>
    <row r="59" spans="1:12" ht="86.4" x14ac:dyDescent="0.3">
      <c r="A59" s="3" t="s">
        <v>93</v>
      </c>
      <c r="B59" s="3" t="s">
        <v>365</v>
      </c>
      <c r="C59" s="4">
        <v>42793</v>
      </c>
      <c r="D59" s="3" t="s">
        <v>366</v>
      </c>
      <c r="E59" s="7" t="s">
        <v>367</v>
      </c>
      <c r="F59" s="10" t="s">
        <v>368</v>
      </c>
      <c r="G59" s="1" t="s">
        <v>1001</v>
      </c>
      <c r="H59" s="1" t="s">
        <v>1028</v>
      </c>
      <c r="I59" s="1" t="s">
        <v>975</v>
      </c>
    </row>
    <row r="60" spans="1:12" ht="129.6" x14ac:dyDescent="0.3">
      <c r="A60" s="3" t="s">
        <v>369</v>
      </c>
      <c r="B60" s="3" t="s">
        <v>370</v>
      </c>
      <c r="C60" s="4">
        <v>37912.314097222225</v>
      </c>
      <c r="D60" s="3" t="s">
        <v>86</v>
      </c>
      <c r="E60" s="7"/>
      <c r="F60" s="10" t="s">
        <v>371</v>
      </c>
      <c r="G60" s="1" t="s">
        <v>978</v>
      </c>
      <c r="I60" s="1" t="s">
        <v>976</v>
      </c>
    </row>
    <row r="61" spans="1:12" ht="57.6" x14ac:dyDescent="0.3">
      <c r="A61" s="3" t="s">
        <v>372</v>
      </c>
      <c r="B61" s="3" t="s">
        <v>373</v>
      </c>
      <c r="C61" s="4">
        <v>42078.706250000003</v>
      </c>
      <c r="D61" s="3" t="s">
        <v>374</v>
      </c>
      <c r="E61" s="7"/>
      <c r="F61" s="10" t="s">
        <v>375</v>
      </c>
      <c r="G61" s="1" t="s">
        <v>982</v>
      </c>
      <c r="H61" s="1" t="s">
        <v>1030</v>
      </c>
      <c r="I61" s="1" t="s">
        <v>975</v>
      </c>
    </row>
    <row r="62" spans="1:12" ht="72" x14ac:dyDescent="0.3">
      <c r="A62" s="3" t="s">
        <v>82</v>
      </c>
      <c r="B62" s="3" t="s">
        <v>376</v>
      </c>
      <c r="C62" s="4">
        <v>41095.931331018517</v>
      </c>
      <c r="D62" s="3" t="s">
        <v>202</v>
      </c>
      <c r="E62" s="7"/>
      <c r="F62" s="10" t="s">
        <v>377</v>
      </c>
      <c r="G62" s="1" t="s">
        <v>971</v>
      </c>
      <c r="H62" s="1">
        <v>500</v>
      </c>
      <c r="I62" s="1" t="s">
        <v>983</v>
      </c>
    </row>
    <row r="63" spans="1:12" ht="409.6" x14ac:dyDescent="0.3">
      <c r="A63" s="3" t="s">
        <v>378</v>
      </c>
      <c r="B63" s="3" t="s">
        <v>379</v>
      </c>
      <c r="C63" s="4">
        <v>38581</v>
      </c>
      <c r="D63" s="3" t="s">
        <v>125</v>
      </c>
      <c r="E63" s="7"/>
      <c r="F63" s="10" t="s">
        <v>380</v>
      </c>
      <c r="G63" s="1" t="s">
        <v>1027</v>
      </c>
      <c r="H63" s="1" t="s">
        <v>1029</v>
      </c>
      <c r="I63" s="1" t="s">
        <v>975</v>
      </c>
    </row>
    <row r="64" spans="1:12" ht="129.6" x14ac:dyDescent="0.3">
      <c r="A64" s="3" t="s">
        <v>381</v>
      </c>
      <c r="B64" s="3" t="s">
        <v>382</v>
      </c>
      <c r="C64" s="4">
        <v>40013.456574074073</v>
      </c>
      <c r="D64" s="3" t="s">
        <v>383</v>
      </c>
      <c r="E64" s="7"/>
      <c r="F64" s="10" t="s">
        <v>384</v>
      </c>
      <c r="G64" s="1" t="s">
        <v>1031</v>
      </c>
      <c r="H64" s="1" t="s">
        <v>1032</v>
      </c>
      <c r="I64" s="1" t="s">
        <v>976</v>
      </c>
      <c r="L64" s="1" t="s">
        <v>976</v>
      </c>
    </row>
    <row r="65" spans="1:16" ht="57.6" x14ac:dyDescent="0.3">
      <c r="A65" s="3" t="s">
        <v>385</v>
      </c>
      <c r="B65" s="3" t="s">
        <v>386</v>
      </c>
      <c r="C65" s="4">
        <v>43130</v>
      </c>
      <c r="D65" s="3" t="s">
        <v>387</v>
      </c>
      <c r="E65" s="7"/>
      <c r="F65" s="10" t="s">
        <v>388</v>
      </c>
      <c r="G65" s="1" t="s">
        <v>1033</v>
      </c>
      <c r="H65" s="1" t="s">
        <v>1034</v>
      </c>
      <c r="I65" s="1" t="s">
        <v>975</v>
      </c>
    </row>
    <row r="66" spans="1:16" ht="86.4" x14ac:dyDescent="0.3">
      <c r="A66" s="3" t="s">
        <v>389</v>
      </c>
      <c r="B66" s="3" t="s">
        <v>390</v>
      </c>
      <c r="C66" s="4">
        <v>43467.443055555559</v>
      </c>
      <c r="D66" s="3" t="s">
        <v>391</v>
      </c>
      <c r="E66" s="7"/>
      <c r="F66" s="10" t="s">
        <v>392</v>
      </c>
      <c r="I66" s="1" t="s">
        <v>975</v>
      </c>
    </row>
    <row r="67" spans="1:16" ht="57.6" x14ac:dyDescent="0.3">
      <c r="A67" s="3" t="s">
        <v>393</v>
      </c>
      <c r="B67" s="3" t="s">
        <v>394</v>
      </c>
      <c r="C67" s="4">
        <v>38222</v>
      </c>
      <c r="D67" s="3" t="s">
        <v>56</v>
      </c>
      <c r="E67" s="7"/>
      <c r="F67" s="10" t="s">
        <v>395</v>
      </c>
      <c r="I67" s="1" t="s">
        <v>975</v>
      </c>
    </row>
    <row r="68" spans="1:16" ht="86.4" x14ac:dyDescent="0.3">
      <c r="A68" s="3" t="s">
        <v>396</v>
      </c>
      <c r="B68" s="3" t="s">
        <v>397</v>
      </c>
      <c r="C68" s="4">
        <v>40426.764317129629</v>
      </c>
      <c r="D68" s="3" t="s">
        <v>77</v>
      </c>
      <c r="E68" s="7"/>
      <c r="F68" s="10" t="s">
        <v>398</v>
      </c>
      <c r="G68" s="1" t="s">
        <v>1001</v>
      </c>
      <c r="H68" s="1" t="s">
        <v>1035</v>
      </c>
      <c r="I68" s="1" t="s">
        <v>983</v>
      </c>
      <c r="P68" s="1" t="s">
        <v>987</v>
      </c>
    </row>
    <row r="69" spans="1:16" ht="72" x14ac:dyDescent="0.3">
      <c r="A69" s="3" t="s">
        <v>399</v>
      </c>
      <c r="B69" s="3" t="s">
        <v>400</v>
      </c>
      <c r="C69" s="4">
        <v>38333</v>
      </c>
      <c r="D69" s="3" t="s">
        <v>45</v>
      </c>
      <c r="E69" s="7"/>
      <c r="F69" s="10" t="s">
        <v>401</v>
      </c>
      <c r="G69" s="1" t="s">
        <v>1001</v>
      </c>
      <c r="H69" s="1">
        <v>149</v>
      </c>
      <c r="I69" s="1" t="s">
        <v>976</v>
      </c>
      <c r="L69" s="1" t="s">
        <v>976</v>
      </c>
    </row>
    <row r="70" spans="1:16" ht="57.6" x14ac:dyDescent="0.3">
      <c r="A70" s="3" t="s">
        <v>402</v>
      </c>
      <c r="B70" s="3" t="s">
        <v>403</v>
      </c>
      <c r="C70" s="4">
        <v>42428.716666666667</v>
      </c>
      <c r="D70" s="3" t="s">
        <v>76</v>
      </c>
      <c r="E70" s="7"/>
      <c r="F70" s="10" t="s">
        <v>404</v>
      </c>
      <c r="G70" s="1" t="s">
        <v>982</v>
      </c>
      <c r="H70" s="1" t="s">
        <v>1036</v>
      </c>
      <c r="I70" s="1" t="s">
        <v>975</v>
      </c>
    </row>
    <row r="71" spans="1:16" ht="302.39999999999998" x14ac:dyDescent="0.3">
      <c r="A71" s="3" t="s">
        <v>405</v>
      </c>
      <c r="B71" s="3" t="s">
        <v>406</v>
      </c>
      <c r="C71" s="4">
        <v>39403</v>
      </c>
      <c r="D71" s="3" t="s">
        <v>407</v>
      </c>
      <c r="E71" s="7"/>
      <c r="F71" s="10" t="s">
        <v>408</v>
      </c>
      <c r="I71" s="1" t="s">
        <v>976</v>
      </c>
    </row>
    <row r="72" spans="1:16" ht="144" x14ac:dyDescent="0.3">
      <c r="A72" s="3" t="s">
        <v>409</v>
      </c>
      <c r="B72" s="3" t="s">
        <v>410</v>
      </c>
      <c r="C72" s="4">
        <v>42469.456076388888</v>
      </c>
      <c r="D72" s="3" t="s">
        <v>411</v>
      </c>
      <c r="E72" s="7"/>
      <c r="F72" s="10" t="s">
        <v>412</v>
      </c>
      <c r="G72" s="1" t="s">
        <v>978</v>
      </c>
      <c r="H72" s="1" t="s">
        <v>993</v>
      </c>
      <c r="I72" s="1" t="s">
        <v>975</v>
      </c>
    </row>
    <row r="73" spans="1:16" ht="129.6" x14ac:dyDescent="0.3">
      <c r="A73" s="3" t="s">
        <v>413</v>
      </c>
      <c r="B73" s="3" t="s">
        <v>414</v>
      </c>
      <c r="C73" s="4">
        <v>39215</v>
      </c>
      <c r="D73" s="3" t="s">
        <v>128</v>
      </c>
      <c r="E73" s="7" t="s">
        <v>415</v>
      </c>
      <c r="F73" s="10" t="s">
        <v>416</v>
      </c>
      <c r="G73" s="1" t="s">
        <v>1037</v>
      </c>
      <c r="H73" s="1" t="s">
        <v>1038</v>
      </c>
      <c r="I73" s="1" t="s">
        <v>983</v>
      </c>
    </row>
    <row r="74" spans="1:16" ht="72" x14ac:dyDescent="0.3">
      <c r="A74" s="3" t="s">
        <v>417</v>
      </c>
      <c r="B74" s="3" t="s">
        <v>418</v>
      </c>
      <c r="C74" s="4">
        <v>38514</v>
      </c>
      <c r="D74" s="3" t="s">
        <v>22</v>
      </c>
      <c r="E74" s="7" t="s">
        <v>419</v>
      </c>
      <c r="F74" s="10" t="s">
        <v>420</v>
      </c>
      <c r="G74" s="1" t="s">
        <v>1001</v>
      </c>
      <c r="H74" s="1" t="s">
        <v>1039</v>
      </c>
      <c r="I74" s="1" t="s">
        <v>975</v>
      </c>
    </row>
    <row r="75" spans="1:16" ht="72" x14ac:dyDescent="0.3">
      <c r="A75" s="3" t="s">
        <v>421</v>
      </c>
      <c r="B75" s="3" t="s">
        <v>422</v>
      </c>
      <c r="C75" s="4">
        <v>38383</v>
      </c>
      <c r="D75" s="3" t="s">
        <v>157</v>
      </c>
      <c r="E75" s="7"/>
      <c r="F75" s="10" t="s">
        <v>423</v>
      </c>
      <c r="G75" s="1" t="s">
        <v>1040</v>
      </c>
      <c r="H75" s="1" t="s">
        <v>1041</v>
      </c>
      <c r="I75" s="1" t="s">
        <v>975</v>
      </c>
    </row>
    <row r="76" spans="1:16" ht="172.8" x14ac:dyDescent="0.3">
      <c r="A76" s="3" t="s">
        <v>424</v>
      </c>
      <c r="B76" s="3" t="s">
        <v>425</v>
      </c>
      <c r="C76" s="4">
        <v>40623.916863425926</v>
      </c>
      <c r="D76" s="3" t="s">
        <v>426</v>
      </c>
      <c r="E76" s="7"/>
      <c r="F76" s="10" t="s">
        <v>427</v>
      </c>
      <c r="G76" s="1" t="s">
        <v>1042</v>
      </c>
      <c r="H76" s="1" t="s">
        <v>1043</v>
      </c>
      <c r="I76" s="1" t="s">
        <v>976</v>
      </c>
    </row>
    <row r="77" spans="1:16" ht="57.6" x14ac:dyDescent="0.3">
      <c r="A77" s="3" t="s">
        <v>428</v>
      </c>
      <c r="B77" s="3" t="s">
        <v>429</v>
      </c>
      <c r="C77" s="4">
        <v>37913.706458333334</v>
      </c>
      <c r="D77" s="3" t="s">
        <v>71</v>
      </c>
      <c r="E77" s="7"/>
      <c r="F77" s="10" t="s">
        <v>430</v>
      </c>
      <c r="G77" s="1" t="s">
        <v>1001</v>
      </c>
      <c r="I77" s="1" t="s">
        <v>975</v>
      </c>
    </row>
    <row r="78" spans="1:16" ht="57.6" x14ac:dyDescent="0.3">
      <c r="A78" s="3" t="s">
        <v>431</v>
      </c>
      <c r="B78" s="3" t="s">
        <v>432</v>
      </c>
      <c r="C78" s="4">
        <v>40579.365972222222</v>
      </c>
      <c r="D78" s="3" t="s">
        <v>433</v>
      </c>
      <c r="E78" s="7" t="s">
        <v>434</v>
      </c>
      <c r="F78" s="10" t="s">
        <v>435</v>
      </c>
      <c r="I78" s="1" t="s">
        <v>975</v>
      </c>
    </row>
    <row r="79" spans="1:16" ht="72" x14ac:dyDescent="0.3">
      <c r="A79" s="3" t="s">
        <v>112</v>
      </c>
      <c r="B79" s="3" t="s">
        <v>436</v>
      </c>
      <c r="C79" s="4">
        <v>42267.915613425925</v>
      </c>
      <c r="D79" s="3" t="s">
        <v>437</v>
      </c>
      <c r="E79" s="7"/>
      <c r="F79" s="10" t="s">
        <v>438</v>
      </c>
      <c r="G79" s="1" t="s">
        <v>971</v>
      </c>
      <c r="H79" s="1" t="s">
        <v>1009</v>
      </c>
      <c r="I79" s="1" t="s">
        <v>975</v>
      </c>
    </row>
    <row r="80" spans="1:16" ht="57.6" x14ac:dyDescent="0.3">
      <c r="A80" s="3" t="s">
        <v>439</v>
      </c>
      <c r="B80" s="3" t="s">
        <v>440</v>
      </c>
      <c r="C80" s="4">
        <v>43068</v>
      </c>
      <c r="D80" s="3" t="s">
        <v>441</v>
      </c>
      <c r="E80" s="7"/>
      <c r="F80" s="10" t="s">
        <v>442</v>
      </c>
      <c r="G80" s="1" t="s">
        <v>971</v>
      </c>
      <c r="H80" s="1" t="s">
        <v>1044</v>
      </c>
      <c r="I80" s="1" t="s">
        <v>975</v>
      </c>
    </row>
    <row r="81" spans="1:12" ht="216" x14ac:dyDescent="0.3">
      <c r="A81" s="3" t="s">
        <v>60</v>
      </c>
      <c r="B81" s="3" t="s">
        <v>443</v>
      </c>
      <c r="C81" s="4">
        <v>42290</v>
      </c>
      <c r="D81" s="3" t="s">
        <v>444</v>
      </c>
      <c r="E81" s="7" t="s">
        <v>445</v>
      </c>
      <c r="F81" s="10" t="s">
        <v>446</v>
      </c>
      <c r="G81" s="1" t="s">
        <v>1045</v>
      </c>
      <c r="I81" s="1" t="s">
        <v>976</v>
      </c>
    </row>
    <row r="82" spans="1:12" ht="86.4" x14ac:dyDescent="0.3">
      <c r="A82" s="3" t="s">
        <v>447</v>
      </c>
      <c r="B82" s="3" t="s">
        <v>448</v>
      </c>
      <c r="C82" s="4">
        <v>43200</v>
      </c>
      <c r="D82" s="3" t="s">
        <v>38</v>
      </c>
      <c r="E82" s="7" t="s">
        <v>449</v>
      </c>
      <c r="F82" s="10" t="s">
        <v>450</v>
      </c>
      <c r="G82" s="1" t="s">
        <v>1046</v>
      </c>
      <c r="H82" s="1" t="s">
        <v>1047</v>
      </c>
      <c r="I82" s="1" t="s">
        <v>975</v>
      </c>
    </row>
    <row r="83" spans="1:12" ht="115.2" x14ac:dyDescent="0.3">
      <c r="A83" s="3" t="s">
        <v>451</v>
      </c>
      <c r="B83" s="3" t="s">
        <v>452</v>
      </c>
      <c r="C83" s="4">
        <v>40072.023263888892</v>
      </c>
      <c r="D83" s="3" t="s">
        <v>453</v>
      </c>
      <c r="E83" s="7"/>
      <c r="F83" s="10" t="s">
        <v>454</v>
      </c>
      <c r="G83" s="1" t="s">
        <v>1048</v>
      </c>
      <c r="H83" s="1" t="s">
        <v>1049</v>
      </c>
      <c r="I83" s="1" t="s">
        <v>983</v>
      </c>
      <c r="J83" s="1" t="s">
        <v>983</v>
      </c>
    </row>
    <row r="84" spans="1:12" ht="100.8" x14ac:dyDescent="0.3">
      <c r="A84" s="3" t="s">
        <v>455</v>
      </c>
      <c r="B84" s="3" t="s">
        <v>456</v>
      </c>
      <c r="C84" s="4">
        <v>43328</v>
      </c>
      <c r="D84" s="3" t="s">
        <v>139</v>
      </c>
      <c r="E84" s="7"/>
      <c r="F84" s="10" t="s">
        <v>457</v>
      </c>
      <c r="I84" s="1" t="s">
        <v>975</v>
      </c>
    </row>
    <row r="85" spans="1:12" ht="57.6" x14ac:dyDescent="0.3">
      <c r="A85" s="3" t="s">
        <v>458</v>
      </c>
      <c r="B85" s="3" t="s">
        <v>459</v>
      </c>
      <c r="C85" s="4">
        <v>43462</v>
      </c>
      <c r="D85" s="3" t="s">
        <v>460</v>
      </c>
      <c r="E85" s="7"/>
      <c r="F85" s="10" t="s">
        <v>461</v>
      </c>
      <c r="G85" s="1" t="s">
        <v>971</v>
      </c>
      <c r="H85" s="1" t="s">
        <v>1050</v>
      </c>
      <c r="I85" s="1" t="s">
        <v>976</v>
      </c>
    </row>
    <row r="86" spans="1:12" ht="409.6" x14ac:dyDescent="0.3">
      <c r="A86" s="3" t="s">
        <v>462</v>
      </c>
      <c r="B86" s="3" t="s">
        <v>463</v>
      </c>
      <c r="C86" s="4">
        <v>41843</v>
      </c>
      <c r="D86" s="3" t="s">
        <v>464</v>
      </c>
      <c r="E86" s="7" t="s">
        <v>465</v>
      </c>
      <c r="F86" s="10" t="s">
        <v>466</v>
      </c>
      <c r="G86" s="1" t="s">
        <v>979</v>
      </c>
      <c r="H86" s="1" t="s">
        <v>1051</v>
      </c>
      <c r="I86" s="1" t="s">
        <v>975</v>
      </c>
    </row>
    <row r="87" spans="1:12" ht="57.6" x14ac:dyDescent="0.3">
      <c r="A87" s="3" t="s">
        <v>467</v>
      </c>
      <c r="B87" s="3" t="s">
        <v>468</v>
      </c>
      <c r="C87" s="4">
        <v>39092.55332175926</v>
      </c>
      <c r="D87" s="3" t="s">
        <v>39</v>
      </c>
      <c r="E87" s="7"/>
      <c r="F87" s="10" t="s">
        <v>469</v>
      </c>
      <c r="G87" s="1" t="s">
        <v>1001</v>
      </c>
      <c r="H87" s="1">
        <v>159</v>
      </c>
      <c r="I87" s="1" t="s">
        <v>975</v>
      </c>
    </row>
    <row r="88" spans="1:12" ht="72" x14ac:dyDescent="0.3">
      <c r="A88" s="3" t="s">
        <v>470</v>
      </c>
      <c r="B88" s="3" t="s">
        <v>471</v>
      </c>
      <c r="C88" s="4">
        <v>38518.777233796296</v>
      </c>
      <c r="D88" s="3" t="s">
        <v>71</v>
      </c>
      <c r="E88" s="7"/>
      <c r="F88" s="10" t="s">
        <v>472</v>
      </c>
      <c r="I88" s="1" t="s">
        <v>975</v>
      </c>
    </row>
    <row r="89" spans="1:12" ht="57.6" x14ac:dyDescent="0.3">
      <c r="A89" s="3" t="s">
        <v>473</v>
      </c>
      <c r="B89" s="3" t="s">
        <v>474</v>
      </c>
      <c r="C89" s="4">
        <v>38186</v>
      </c>
      <c r="D89" s="3" t="s">
        <v>141</v>
      </c>
      <c r="E89" s="7"/>
      <c r="F89" s="10" t="s">
        <v>475</v>
      </c>
      <c r="I89" s="1" t="s">
        <v>976</v>
      </c>
      <c r="L89" s="1" t="s">
        <v>976</v>
      </c>
    </row>
    <row r="90" spans="1:12" ht="86.4" x14ac:dyDescent="0.3">
      <c r="A90" s="3" t="s">
        <v>55</v>
      </c>
      <c r="B90" s="3" t="s">
        <v>476</v>
      </c>
      <c r="C90" s="4">
        <v>40415.771226851852</v>
      </c>
      <c r="D90" s="3" t="s">
        <v>154</v>
      </c>
      <c r="E90" s="7"/>
      <c r="F90" s="10" t="s">
        <v>477</v>
      </c>
      <c r="G90" s="1" t="s">
        <v>1052</v>
      </c>
      <c r="H90" s="1" t="s">
        <v>1053</v>
      </c>
      <c r="I90" s="1" t="s">
        <v>976</v>
      </c>
    </row>
    <row r="91" spans="1:12" ht="86.4" x14ac:dyDescent="0.3">
      <c r="A91" s="3" t="s">
        <v>478</v>
      </c>
      <c r="B91" s="3" t="s">
        <v>479</v>
      </c>
      <c r="C91" s="4">
        <v>43134.531689814816</v>
      </c>
      <c r="D91" s="3" t="s">
        <v>480</v>
      </c>
      <c r="E91" s="7"/>
      <c r="F91" s="10" t="s">
        <v>481</v>
      </c>
      <c r="G91" s="1" t="s">
        <v>999</v>
      </c>
      <c r="H91" s="1" t="s">
        <v>1054</v>
      </c>
      <c r="I91" s="1" t="s">
        <v>975</v>
      </c>
    </row>
    <row r="92" spans="1:12" ht="57.6" x14ac:dyDescent="0.3">
      <c r="A92" s="3" t="s">
        <v>156</v>
      </c>
      <c r="B92" s="3" t="s">
        <v>482</v>
      </c>
      <c r="C92" s="4">
        <v>40053</v>
      </c>
      <c r="D92" s="3" t="s">
        <v>483</v>
      </c>
      <c r="E92" s="7" t="s">
        <v>484</v>
      </c>
      <c r="F92" s="10" t="s">
        <v>485</v>
      </c>
      <c r="I92" s="1" t="s">
        <v>975</v>
      </c>
    </row>
    <row r="93" spans="1:12" ht="86.4" x14ac:dyDescent="0.3">
      <c r="A93" s="3" t="s">
        <v>96</v>
      </c>
      <c r="B93" s="3" t="s">
        <v>486</v>
      </c>
      <c r="C93" s="4">
        <v>39290.720405092594</v>
      </c>
      <c r="D93" s="3" t="s">
        <v>104</v>
      </c>
      <c r="E93" s="7"/>
      <c r="F93" s="10" t="s">
        <v>487</v>
      </c>
      <c r="G93" s="1" t="s">
        <v>1001</v>
      </c>
      <c r="H93" s="1" t="s">
        <v>1010</v>
      </c>
      <c r="I93" s="1" t="s">
        <v>976</v>
      </c>
    </row>
    <row r="94" spans="1:12" ht="57.6" x14ac:dyDescent="0.3">
      <c r="A94" s="3" t="s">
        <v>488</v>
      </c>
      <c r="B94" s="3" t="s">
        <v>489</v>
      </c>
      <c r="C94" s="4">
        <v>37764</v>
      </c>
      <c r="D94" s="3" t="s">
        <v>23</v>
      </c>
      <c r="E94" s="7" t="s">
        <v>490</v>
      </c>
      <c r="F94" s="10" t="s">
        <v>491</v>
      </c>
      <c r="G94" s="1" t="s">
        <v>1055</v>
      </c>
      <c r="H94" s="1" t="s">
        <v>992</v>
      </c>
      <c r="I94" s="1" t="s">
        <v>983</v>
      </c>
    </row>
    <row r="95" spans="1:12" ht="100.8" x14ac:dyDescent="0.3">
      <c r="A95" s="3" t="s">
        <v>110</v>
      </c>
      <c r="B95" s="3" t="s">
        <v>492</v>
      </c>
      <c r="C95" s="4">
        <v>40602.350451388891</v>
      </c>
      <c r="D95" s="3" t="s">
        <v>493</v>
      </c>
      <c r="E95" s="7"/>
      <c r="F95" s="10" t="s">
        <v>494</v>
      </c>
      <c r="G95" s="1" t="s">
        <v>1056</v>
      </c>
      <c r="H95" s="1" t="s">
        <v>1057</v>
      </c>
      <c r="I95" s="1" t="s">
        <v>983</v>
      </c>
    </row>
    <row r="96" spans="1:12" ht="57.6" x14ac:dyDescent="0.3">
      <c r="A96" s="3" t="s">
        <v>129</v>
      </c>
      <c r="B96" s="3" t="s">
        <v>138</v>
      </c>
      <c r="C96" s="4">
        <v>43522</v>
      </c>
      <c r="D96" s="3" t="s">
        <v>495</v>
      </c>
      <c r="E96" s="7" t="s">
        <v>496</v>
      </c>
      <c r="F96" s="10" t="s">
        <v>497</v>
      </c>
      <c r="I96" s="1" t="s">
        <v>983</v>
      </c>
    </row>
    <row r="97" spans="1:20" ht="57.6" x14ac:dyDescent="0.3">
      <c r="A97" s="3" t="s">
        <v>498</v>
      </c>
      <c r="B97" s="3" t="s">
        <v>499</v>
      </c>
      <c r="C97" s="4">
        <v>41038.513194444444</v>
      </c>
      <c r="D97" s="3" t="s">
        <v>500</v>
      </c>
      <c r="E97" s="7"/>
      <c r="F97" s="10" t="s">
        <v>501</v>
      </c>
      <c r="I97" s="1" t="s">
        <v>975</v>
      </c>
    </row>
    <row r="98" spans="1:20" ht="57.6" x14ac:dyDescent="0.3">
      <c r="A98" s="3" t="s">
        <v>118</v>
      </c>
      <c r="B98" s="3" t="s">
        <v>502</v>
      </c>
      <c r="C98" s="4">
        <v>38313</v>
      </c>
      <c r="D98" s="3" t="s">
        <v>52</v>
      </c>
      <c r="E98" s="7" t="s">
        <v>503</v>
      </c>
      <c r="F98" s="10" t="s">
        <v>504</v>
      </c>
      <c r="I98" s="1" t="s">
        <v>975</v>
      </c>
    </row>
    <row r="99" spans="1:20" ht="86.4" x14ac:dyDescent="0.3">
      <c r="A99" s="3" t="s">
        <v>505</v>
      </c>
      <c r="B99" s="3" t="s">
        <v>506</v>
      </c>
      <c r="C99" s="4" t="s">
        <v>507</v>
      </c>
      <c r="D99" s="3" t="s">
        <v>130</v>
      </c>
      <c r="E99" s="7"/>
      <c r="F99" s="10" t="s">
        <v>508</v>
      </c>
      <c r="G99" s="1" t="s">
        <v>1058</v>
      </c>
      <c r="H99" s="1" t="s">
        <v>1059</v>
      </c>
      <c r="I99" s="1" t="s">
        <v>975</v>
      </c>
    </row>
    <row r="100" spans="1:20" ht="409.6" x14ac:dyDescent="0.3">
      <c r="A100" s="3" t="s">
        <v>509</v>
      </c>
      <c r="B100" s="3" t="s">
        <v>510</v>
      </c>
      <c r="C100" s="4">
        <v>42518</v>
      </c>
      <c r="D100" s="3" t="s">
        <v>19</v>
      </c>
      <c r="E100" s="7" t="s">
        <v>511</v>
      </c>
      <c r="F100" s="10" t="s">
        <v>512</v>
      </c>
      <c r="G100" s="1" t="s">
        <v>979</v>
      </c>
      <c r="H100" s="1" t="s">
        <v>1060</v>
      </c>
      <c r="I100" s="1" t="s">
        <v>976</v>
      </c>
      <c r="T100" s="1" t="s">
        <v>976</v>
      </c>
    </row>
    <row r="101" spans="1:20" ht="57.6" x14ac:dyDescent="0.3">
      <c r="A101" s="3" t="s">
        <v>513</v>
      </c>
      <c r="B101" s="3" t="s">
        <v>514</v>
      </c>
      <c r="C101" s="4">
        <v>43411</v>
      </c>
      <c r="D101" s="3" t="s">
        <v>515</v>
      </c>
      <c r="E101" s="7" t="s">
        <v>516</v>
      </c>
      <c r="F101" s="10" t="s">
        <v>517</v>
      </c>
      <c r="I101" s="1" t="s">
        <v>975</v>
      </c>
    </row>
    <row r="102" spans="1:20" ht="57.6" x14ac:dyDescent="0.3">
      <c r="A102" s="3" t="s">
        <v>518</v>
      </c>
      <c r="B102" s="3" t="s">
        <v>519</v>
      </c>
      <c r="C102" s="4">
        <v>43075</v>
      </c>
      <c r="D102" s="3" t="s">
        <v>94</v>
      </c>
      <c r="E102" s="7" t="s">
        <v>520</v>
      </c>
      <c r="F102" s="10" t="s">
        <v>521</v>
      </c>
      <c r="I102" s="1" t="s">
        <v>975</v>
      </c>
    </row>
    <row r="103" spans="1:20" ht="115.2" x14ac:dyDescent="0.3">
      <c r="A103" s="3" t="s">
        <v>84</v>
      </c>
      <c r="B103" s="3" t="s">
        <v>522</v>
      </c>
      <c r="C103" s="4">
        <v>43318</v>
      </c>
      <c r="D103" s="3" t="s">
        <v>53</v>
      </c>
      <c r="E103" s="7"/>
      <c r="F103" s="10" t="s">
        <v>523</v>
      </c>
      <c r="I103" s="1" t="s">
        <v>976</v>
      </c>
    </row>
    <row r="104" spans="1:20" ht="57.6" x14ac:dyDescent="0.3">
      <c r="A104" s="3" t="s">
        <v>123</v>
      </c>
      <c r="B104" s="3" t="s">
        <v>524</v>
      </c>
      <c r="C104" s="4">
        <v>37866</v>
      </c>
      <c r="D104" s="3" t="s">
        <v>106</v>
      </c>
      <c r="E104" s="7" t="s">
        <v>525</v>
      </c>
      <c r="F104" s="10" t="s">
        <v>526</v>
      </c>
      <c r="G104" s="1" t="s">
        <v>1001</v>
      </c>
      <c r="H104" s="1" t="s">
        <v>1061</v>
      </c>
      <c r="I104" s="1" t="s">
        <v>975</v>
      </c>
      <c r="L104" s="1" t="s">
        <v>1071</v>
      </c>
    </row>
    <row r="105" spans="1:20" ht="158.4" x14ac:dyDescent="0.3">
      <c r="A105" s="3" t="s">
        <v>122</v>
      </c>
      <c r="B105" s="3" t="s">
        <v>527</v>
      </c>
      <c r="C105" s="4">
        <v>40198</v>
      </c>
      <c r="D105" s="3" t="s">
        <v>528</v>
      </c>
      <c r="E105" s="7" t="s">
        <v>529</v>
      </c>
      <c r="F105" s="10" t="s">
        <v>530</v>
      </c>
      <c r="I105" s="1" t="s">
        <v>975</v>
      </c>
    </row>
    <row r="106" spans="1:20" ht="72" x14ac:dyDescent="0.3">
      <c r="A106" s="3" t="s">
        <v>531</v>
      </c>
      <c r="B106" s="3" t="s">
        <v>532</v>
      </c>
      <c r="C106" s="4">
        <v>42891.65902777778</v>
      </c>
      <c r="D106" s="3" t="s">
        <v>533</v>
      </c>
      <c r="E106" s="7"/>
      <c r="F106" s="10" t="s">
        <v>534</v>
      </c>
      <c r="I106" s="1" t="s">
        <v>983</v>
      </c>
      <c r="L106" s="1" t="s">
        <v>987</v>
      </c>
    </row>
    <row r="107" spans="1:20" ht="100.8" x14ac:dyDescent="0.3">
      <c r="A107" s="3" t="s">
        <v>535</v>
      </c>
      <c r="B107" s="3" t="s">
        <v>536</v>
      </c>
      <c r="C107" s="4">
        <v>42169</v>
      </c>
      <c r="D107" s="3" t="s">
        <v>537</v>
      </c>
      <c r="E107" s="7" t="s">
        <v>538</v>
      </c>
      <c r="F107" s="10" t="s">
        <v>539</v>
      </c>
      <c r="G107" s="1" t="s">
        <v>999</v>
      </c>
      <c r="H107" s="1" t="s">
        <v>1062</v>
      </c>
      <c r="I107" s="1" t="s">
        <v>983</v>
      </c>
    </row>
    <row r="108" spans="1:20" ht="115.2" x14ac:dyDescent="0.3">
      <c r="A108" s="3" t="s">
        <v>64</v>
      </c>
      <c r="B108" s="3" t="s">
        <v>540</v>
      </c>
      <c r="C108" s="4">
        <v>43524</v>
      </c>
      <c r="D108" s="3" t="s">
        <v>79</v>
      </c>
      <c r="E108" s="7" t="s">
        <v>541</v>
      </c>
      <c r="F108" s="10" t="s">
        <v>542</v>
      </c>
      <c r="G108" s="1" t="s">
        <v>996</v>
      </c>
      <c r="H108" s="1" t="s">
        <v>997</v>
      </c>
      <c r="I108" s="1" t="s">
        <v>983</v>
      </c>
    </row>
    <row r="109" spans="1:20" ht="100.8" x14ac:dyDescent="0.3">
      <c r="A109" s="3" t="s">
        <v>81</v>
      </c>
      <c r="B109" s="3" t="s">
        <v>543</v>
      </c>
      <c r="C109" s="4">
        <v>39743.514386574076</v>
      </c>
      <c r="D109" s="3" t="s">
        <v>50</v>
      </c>
      <c r="E109" s="7"/>
      <c r="F109" s="10" t="s">
        <v>544</v>
      </c>
      <c r="G109" s="1" t="s">
        <v>1001</v>
      </c>
      <c r="I109" s="1" t="s">
        <v>983</v>
      </c>
    </row>
    <row r="110" spans="1:20" ht="57.6" x14ac:dyDescent="0.3">
      <c r="A110" s="3" t="s">
        <v>545</v>
      </c>
      <c r="B110" s="3" t="s">
        <v>546</v>
      </c>
      <c r="C110" s="4">
        <v>42418.549537037034</v>
      </c>
      <c r="D110" s="3" t="s">
        <v>547</v>
      </c>
      <c r="E110" s="7"/>
      <c r="F110" s="10" t="s">
        <v>548</v>
      </c>
      <c r="G110" s="1" t="s">
        <v>1063</v>
      </c>
      <c r="H110" s="1" t="s">
        <v>1064</v>
      </c>
      <c r="I110" s="1" t="s">
        <v>975</v>
      </c>
      <c r="K110" s="1" t="s">
        <v>976</v>
      </c>
      <c r="L110" s="1" t="s">
        <v>976</v>
      </c>
    </row>
    <row r="111" spans="1:20" ht="86.4" x14ac:dyDescent="0.3">
      <c r="A111" s="3" t="s">
        <v>549</v>
      </c>
      <c r="B111" s="3" t="s">
        <v>550</v>
      </c>
      <c r="C111" s="4">
        <v>42973</v>
      </c>
      <c r="D111" s="3" t="s">
        <v>551</v>
      </c>
      <c r="E111" s="7"/>
      <c r="F111" s="10" t="s">
        <v>552</v>
      </c>
      <c r="I111" s="1" t="s">
        <v>976</v>
      </c>
    </row>
    <row r="112" spans="1:20" ht="72" x14ac:dyDescent="0.3">
      <c r="A112" s="3" t="s">
        <v>553</v>
      </c>
      <c r="B112" s="3" t="s">
        <v>554</v>
      </c>
      <c r="C112" s="4">
        <v>39225.832569444443</v>
      </c>
      <c r="D112" s="3" t="s">
        <v>46</v>
      </c>
      <c r="E112" s="7"/>
      <c r="F112" s="10" t="s">
        <v>555</v>
      </c>
      <c r="G112" s="1" t="s">
        <v>971</v>
      </c>
      <c r="H112" s="1" t="s">
        <v>989</v>
      </c>
      <c r="I112" s="1" t="s">
        <v>983</v>
      </c>
      <c r="N112" s="1" t="s">
        <v>976</v>
      </c>
      <c r="O112" s="1" t="s">
        <v>976</v>
      </c>
    </row>
    <row r="113" spans="1:16" ht="57.6" x14ac:dyDescent="0.3">
      <c r="A113" s="3" t="s">
        <v>101</v>
      </c>
      <c r="B113" s="3" t="s">
        <v>556</v>
      </c>
      <c r="C113" s="4">
        <v>43493</v>
      </c>
      <c r="D113" s="3" t="s">
        <v>136</v>
      </c>
      <c r="E113" s="7"/>
      <c r="F113" s="10" t="s">
        <v>557</v>
      </c>
      <c r="I113" s="1" t="s">
        <v>975</v>
      </c>
    </row>
    <row r="114" spans="1:16" ht="57.6" x14ac:dyDescent="0.3">
      <c r="A114" s="3" t="s">
        <v>473</v>
      </c>
      <c r="B114" s="3" t="s">
        <v>474</v>
      </c>
      <c r="C114" s="4">
        <v>38667</v>
      </c>
      <c r="D114" s="3" t="s">
        <v>102</v>
      </c>
      <c r="E114" s="7"/>
      <c r="F114" s="10" t="s">
        <v>475</v>
      </c>
      <c r="I114" s="1" t="s">
        <v>976</v>
      </c>
    </row>
    <row r="115" spans="1:16" ht="86.4" x14ac:dyDescent="0.3">
      <c r="A115" s="3" t="s">
        <v>558</v>
      </c>
      <c r="B115" s="3" t="s">
        <v>559</v>
      </c>
      <c r="C115" s="4">
        <v>39354.604525462964</v>
      </c>
      <c r="D115" s="3" t="s">
        <v>137</v>
      </c>
      <c r="E115" s="7"/>
      <c r="F115" s="10" t="s">
        <v>560</v>
      </c>
      <c r="G115" s="1" t="s">
        <v>1001</v>
      </c>
      <c r="H115" s="1">
        <v>155</v>
      </c>
      <c r="I115" s="1" t="s">
        <v>976</v>
      </c>
    </row>
    <row r="116" spans="1:16" ht="115.2" x14ac:dyDescent="0.3">
      <c r="A116" s="3" t="s">
        <v>561</v>
      </c>
      <c r="B116" s="3" t="s">
        <v>562</v>
      </c>
      <c r="C116" s="4">
        <v>42409.694444444445</v>
      </c>
      <c r="D116" s="3" t="s">
        <v>563</v>
      </c>
      <c r="E116" s="7" t="s">
        <v>564</v>
      </c>
      <c r="F116" s="10" t="s">
        <v>565</v>
      </c>
      <c r="G116" s="1" t="s">
        <v>982</v>
      </c>
      <c r="H116" s="1" t="s">
        <v>981</v>
      </c>
      <c r="I116" s="1" t="s">
        <v>976</v>
      </c>
    </row>
    <row r="117" spans="1:16" ht="201.6" x14ac:dyDescent="0.3">
      <c r="A117" s="3" t="s">
        <v>566</v>
      </c>
      <c r="B117" s="3" t="s">
        <v>567</v>
      </c>
      <c r="C117" s="4">
        <v>42378</v>
      </c>
      <c r="D117" s="3" t="s">
        <v>67</v>
      </c>
      <c r="E117" s="7"/>
      <c r="F117" s="10" t="s">
        <v>568</v>
      </c>
      <c r="I117" s="1" t="s">
        <v>975</v>
      </c>
    </row>
    <row r="118" spans="1:16" ht="86.4" x14ac:dyDescent="0.3">
      <c r="A118" s="3" t="s">
        <v>569</v>
      </c>
      <c r="B118" s="3" t="s">
        <v>570</v>
      </c>
      <c r="C118" s="4">
        <v>43561</v>
      </c>
      <c r="D118" s="3" t="s">
        <v>571</v>
      </c>
      <c r="E118" s="7" t="s">
        <v>572</v>
      </c>
      <c r="F118" s="10" t="s">
        <v>573</v>
      </c>
      <c r="G118" s="1" t="s">
        <v>1040</v>
      </c>
      <c r="H118" s="1" t="s">
        <v>1065</v>
      </c>
      <c r="I118" s="1" t="s">
        <v>983</v>
      </c>
    </row>
    <row r="119" spans="1:16" ht="288" x14ac:dyDescent="0.3">
      <c r="A119" s="3" t="s">
        <v>63</v>
      </c>
      <c r="B119" s="3" t="s">
        <v>574</v>
      </c>
      <c r="C119" s="4">
        <v>40149</v>
      </c>
      <c r="D119" s="3" t="s">
        <v>575</v>
      </c>
      <c r="E119" s="7"/>
      <c r="F119" s="10" t="s">
        <v>576</v>
      </c>
      <c r="G119" s="1" t="s">
        <v>1046</v>
      </c>
      <c r="H119" s="1" t="s">
        <v>1066</v>
      </c>
      <c r="I119" s="1" t="s">
        <v>975</v>
      </c>
    </row>
    <row r="120" spans="1:16" ht="57.6" x14ac:dyDescent="0.3">
      <c r="A120" s="3" t="s">
        <v>65</v>
      </c>
      <c r="B120" s="3" t="s">
        <v>577</v>
      </c>
      <c r="C120" s="4">
        <v>40436</v>
      </c>
      <c r="D120" s="3" t="s">
        <v>120</v>
      </c>
      <c r="E120" s="7"/>
      <c r="F120" s="10" t="s">
        <v>578</v>
      </c>
      <c r="G120" s="1" t="s">
        <v>1040</v>
      </c>
      <c r="I120" s="1" t="s">
        <v>975</v>
      </c>
    </row>
    <row r="121" spans="1:16" ht="72" x14ac:dyDescent="0.3">
      <c r="A121" s="3" t="s">
        <v>579</v>
      </c>
      <c r="B121" s="3" t="s">
        <v>580</v>
      </c>
      <c r="C121" s="4">
        <v>39148.7425</v>
      </c>
      <c r="D121" s="3" t="s">
        <v>581</v>
      </c>
      <c r="E121" s="7"/>
      <c r="F121" s="10" t="s">
        <v>582</v>
      </c>
      <c r="G121" s="1" t="s">
        <v>1020</v>
      </c>
      <c r="H121" s="1" t="s">
        <v>1067</v>
      </c>
      <c r="I121" s="1" t="s">
        <v>983</v>
      </c>
      <c r="P121" s="1" t="s">
        <v>987</v>
      </c>
    </row>
    <row r="122" spans="1:16" ht="57.6" x14ac:dyDescent="0.3">
      <c r="A122" s="3" t="s">
        <v>63</v>
      </c>
      <c r="B122" s="3" t="s">
        <v>583</v>
      </c>
      <c r="C122" s="4">
        <v>40238</v>
      </c>
      <c r="D122" s="3" t="s">
        <v>584</v>
      </c>
      <c r="E122" s="7"/>
      <c r="F122" s="10" t="s">
        <v>585</v>
      </c>
      <c r="G122" s="1" t="s">
        <v>1046</v>
      </c>
      <c r="H122" s="1" t="s">
        <v>1066</v>
      </c>
      <c r="I122" s="1" t="s">
        <v>976</v>
      </c>
    </row>
    <row r="123" spans="1:16" ht="72" x14ac:dyDescent="0.3">
      <c r="A123" s="3" t="s">
        <v>586</v>
      </c>
      <c r="B123" s="3" t="s">
        <v>587</v>
      </c>
      <c r="C123" s="4">
        <v>38552.202523148146</v>
      </c>
      <c r="D123" s="3" t="s">
        <v>132</v>
      </c>
      <c r="E123" s="7"/>
      <c r="F123" s="10" t="s">
        <v>588</v>
      </c>
      <c r="I123" s="1" t="s">
        <v>976</v>
      </c>
    </row>
    <row r="124" spans="1:16" ht="72" x14ac:dyDescent="0.3">
      <c r="A124" s="3" t="s">
        <v>589</v>
      </c>
      <c r="B124" s="3" t="s">
        <v>590</v>
      </c>
      <c r="C124" s="4">
        <v>41455.754432870373</v>
      </c>
      <c r="D124" s="3" t="s">
        <v>591</v>
      </c>
      <c r="E124" s="7"/>
      <c r="F124" s="10" t="s">
        <v>592</v>
      </c>
      <c r="G124" s="1" t="s">
        <v>971</v>
      </c>
      <c r="H124" s="1" t="s">
        <v>1044</v>
      </c>
      <c r="I124" s="1" t="s">
        <v>975</v>
      </c>
    </row>
    <row r="125" spans="1:16" ht="72" x14ac:dyDescent="0.3">
      <c r="A125" s="3" t="s">
        <v>109</v>
      </c>
      <c r="B125" s="3" t="s">
        <v>593</v>
      </c>
      <c r="C125" s="4">
        <v>41711.633900462963</v>
      </c>
      <c r="D125" s="3" t="s">
        <v>35</v>
      </c>
      <c r="E125" s="7"/>
      <c r="F125" s="10" t="s">
        <v>594</v>
      </c>
      <c r="G125" s="1" t="s">
        <v>985</v>
      </c>
      <c r="H125" s="1" t="s">
        <v>1068</v>
      </c>
      <c r="I125" s="1" t="s">
        <v>975</v>
      </c>
    </row>
    <row r="126" spans="1:16" ht="57.6" x14ac:dyDescent="0.3">
      <c r="A126" s="3" t="s">
        <v>595</v>
      </c>
      <c r="B126" s="3" t="s">
        <v>596</v>
      </c>
      <c r="C126" s="4">
        <v>39089.856238425928</v>
      </c>
      <c r="D126" s="3" t="s">
        <v>597</v>
      </c>
      <c r="E126" s="7"/>
      <c r="F126" s="10" t="s">
        <v>598</v>
      </c>
      <c r="G126" s="1" t="s">
        <v>971</v>
      </c>
      <c r="I126" s="1" t="s">
        <v>975</v>
      </c>
    </row>
    <row r="127" spans="1:16" ht="100.8" x14ac:dyDescent="0.3">
      <c r="A127" s="3" t="s">
        <v>599</v>
      </c>
      <c r="B127" s="3" t="s">
        <v>600</v>
      </c>
      <c r="C127" s="4">
        <v>42870.523541666669</v>
      </c>
      <c r="D127" s="3" t="s">
        <v>95</v>
      </c>
      <c r="E127" s="7"/>
      <c r="F127" s="10" t="s">
        <v>601</v>
      </c>
      <c r="G127" s="1" t="s">
        <v>978</v>
      </c>
      <c r="I127" s="1" t="s">
        <v>983</v>
      </c>
    </row>
    <row r="128" spans="1:16" ht="172.8" x14ac:dyDescent="0.3">
      <c r="A128" s="3" t="s">
        <v>602</v>
      </c>
      <c r="B128" s="3" t="s">
        <v>603</v>
      </c>
      <c r="C128" s="4">
        <v>43354</v>
      </c>
      <c r="D128" s="3" t="s">
        <v>604</v>
      </c>
      <c r="E128" s="7"/>
      <c r="F128" s="10" t="s">
        <v>605</v>
      </c>
      <c r="I128" s="1" t="s">
        <v>975</v>
      </c>
    </row>
    <row r="129" spans="1:15" ht="72" x14ac:dyDescent="0.3">
      <c r="A129" s="3" t="s">
        <v>143</v>
      </c>
      <c r="B129" s="3" t="s">
        <v>606</v>
      </c>
      <c r="C129" s="4">
        <v>43529</v>
      </c>
      <c r="D129" s="3" t="s">
        <v>99</v>
      </c>
      <c r="E129" s="7" t="s">
        <v>607</v>
      </c>
      <c r="F129" s="10" t="s">
        <v>608</v>
      </c>
      <c r="G129" s="1" t="s">
        <v>1001</v>
      </c>
      <c r="H129" s="1" t="s">
        <v>1069</v>
      </c>
      <c r="I129" s="1" t="s">
        <v>983</v>
      </c>
      <c r="J129" s="1" t="s">
        <v>983</v>
      </c>
    </row>
    <row r="130" spans="1:15" ht="57.6" x14ac:dyDescent="0.3">
      <c r="A130" s="3" t="s">
        <v>609</v>
      </c>
      <c r="B130" s="3" t="s">
        <v>610</v>
      </c>
      <c r="C130" s="4">
        <v>42720</v>
      </c>
      <c r="D130" s="3" t="s">
        <v>611</v>
      </c>
      <c r="E130" s="7"/>
      <c r="F130" s="10" t="s">
        <v>612</v>
      </c>
      <c r="I130" s="1" t="s">
        <v>983</v>
      </c>
    </row>
    <row r="131" spans="1:15" ht="72" x14ac:dyDescent="0.3">
      <c r="A131" s="3" t="s">
        <v>121</v>
      </c>
      <c r="B131" s="3" t="s">
        <v>613</v>
      </c>
      <c r="C131" s="4">
        <v>43311</v>
      </c>
      <c r="D131" s="3" t="s">
        <v>614</v>
      </c>
      <c r="E131" s="7" t="s">
        <v>615</v>
      </c>
      <c r="F131" s="10" t="s">
        <v>616</v>
      </c>
      <c r="G131" s="1" t="s">
        <v>996</v>
      </c>
      <c r="H131" s="1" t="s">
        <v>997</v>
      </c>
      <c r="I131" s="1" t="s">
        <v>975</v>
      </c>
      <c r="M131" s="1" t="s">
        <v>983</v>
      </c>
    </row>
    <row r="132" spans="1:15" ht="115.2" x14ac:dyDescent="0.3">
      <c r="A132" s="3" t="s">
        <v>617</v>
      </c>
      <c r="B132" s="3" t="s">
        <v>618</v>
      </c>
      <c r="C132" s="4">
        <v>39734.407106481478</v>
      </c>
      <c r="D132" s="3" t="s">
        <v>619</v>
      </c>
      <c r="E132" s="7"/>
      <c r="F132" s="10" t="s">
        <v>620</v>
      </c>
      <c r="G132" s="1" t="s">
        <v>1016</v>
      </c>
      <c r="H132" s="1" t="s">
        <v>1070</v>
      </c>
      <c r="I132" s="1" t="s">
        <v>975</v>
      </c>
    </row>
    <row r="133" spans="1:15" ht="100.8" x14ac:dyDescent="0.3">
      <c r="A133" s="3" t="s">
        <v>621</v>
      </c>
      <c r="B133" s="3" t="s">
        <v>622</v>
      </c>
      <c r="C133" s="4">
        <v>40588</v>
      </c>
      <c r="D133" s="3" t="s">
        <v>623</v>
      </c>
      <c r="E133" s="7"/>
      <c r="F133" s="10" t="s">
        <v>624</v>
      </c>
      <c r="G133" s="1" t="s">
        <v>990</v>
      </c>
      <c r="H133" s="1" t="s">
        <v>1008</v>
      </c>
      <c r="I133" s="1" t="s">
        <v>975</v>
      </c>
      <c r="O133" s="1" t="s">
        <v>976</v>
      </c>
    </row>
    <row r="134" spans="1:15" ht="57.6" x14ac:dyDescent="0.3">
      <c r="A134" s="3" t="s">
        <v>625</v>
      </c>
      <c r="B134" s="3" t="s">
        <v>626</v>
      </c>
      <c r="C134" s="4">
        <v>41596</v>
      </c>
      <c r="D134" s="3" t="s">
        <v>627</v>
      </c>
      <c r="E134" s="7" t="s">
        <v>628</v>
      </c>
      <c r="F134" s="10" t="s">
        <v>629</v>
      </c>
      <c r="G134" s="1" t="s">
        <v>1006</v>
      </c>
      <c r="H134" s="1" t="s">
        <v>1072</v>
      </c>
      <c r="I134" s="1" t="s">
        <v>983</v>
      </c>
      <c r="J134" s="1" t="s">
        <v>983</v>
      </c>
    </row>
    <row r="135" spans="1:15" ht="57.6" x14ac:dyDescent="0.3">
      <c r="A135" s="3" t="s">
        <v>88</v>
      </c>
      <c r="B135" s="3" t="s">
        <v>630</v>
      </c>
      <c r="C135" s="4">
        <v>43572</v>
      </c>
      <c r="D135" s="3" t="s">
        <v>89</v>
      </c>
      <c r="E135" s="7" t="s">
        <v>631</v>
      </c>
      <c r="F135" s="10" t="s">
        <v>632</v>
      </c>
      <c r="I135" s="1" t="s">
        <v>975</v>
      </c>
    </row>
    <row r="136" spans="1:15" ht="72" x14ac:dyDescent="0.3">
      <c r="A136" s="3" t="s">
        <v>633</v>
      </c>
      <c r="B136" s="3" t="s">
        <v>634</v>
      </c>
      <c r="C136" s="4">
        <v>42599.601134259261</v>
      </c>
      <c r="D136" s="3" t="s">
        <v>149</v>
      </c>
      <c r="E136" s="7"/>
      <c r="F136" s="10" t="s">
        <v>635</v>
      </c>
      <c r="I136" s="1" t="s">
        <v>975</v>
      </c>
    </row>
    <row r="137" spans="1:15" ht="72" x14ac:dyDescent="0.3">
      <c r="A137" s="3" t="s">
        <v>636</v>
      </c>
      <c r="B137" s="3" t="s">
        <v>637</v>
      </c>
      <c r="C137" s="4">
        <v>38201.408379629633</v>
      </c>
      <c r="D137" s="3" t="s">
        <v>85</v>
      </c>
      <c r="E137" s="7"/>
      <c r="F137" s="10" t="s">
        <v>638</v>
      </c>
      <c r="G137" s="1" t="s">
        <v>978</v>
      </c>
      <c r="I137" s="1" t="s">
        <v>983</v>
      </c>
    </row>
    <row r="138" spans="1:15" ht="86.4" x14ac:dyDescent="0.3">
      <c r="A138" s="3" t="s">
        <v>617</v>
      </c>
      <c r="B138" s="3" t="s">
        <v>639</v>
      </c>
      <c r="C138" s="4">
        <v>39738.495057870372</v>
      </c>
      <c r="D138" s="3" t="s">
        <v>640</v>
      </c>
      <c r="E138" s="7"/>
      <c r="F138" s="10" t="s">
        <v>641</v>
      </c>
      <c r="G138" s="1" t="s">
        <v>1016</v>
      </c>
      <c r="H138" s="1" t="s">
        <v>1070</v>
      </c>
      <c r="I138" s="1" t="s">
        <v>975</v>
      </c>
    </row>
    <row r="139" spans="1:15" ht="57.6" x14ac:dyDescent="0.3">
      <c r="A139" s="3" t="s">
        <v>63</v>
      </c>
      <c r="B139" s="3" t="s">
        <v>642</v>
      </c>
      <c r="C139" s="4">
        <v>40243</v>
      </c>
      <c r="D139" s="3" t="s">
        <v>643</v>
      </c>
      <c r="E139" s="7"/>
      <c r="F139" s="10" t="s">
        <v>644</v>
      </c>
      <c r="G139" s="1" t="s">
        <v>1046</v>
      </c>
      <c r="H139" s="1" t="s">
        <v>1066</v>
      </c>
      <c r="I139" s="1" t="s">
        <v>975</v>
      </c>
    </row>
    <row r="140" spans="1:15" ht="43.2" x14ac:dyDescent="0.3">
      <c r="A140" s="3" t="s">
        <v>645</v>
      </c>
      <c r="B140" s="3" t="s">
        <v>646</v>
      </c>
      <c r="C140" s="4">
        <v>42424</v>
      </c>
      <c r="D140" s="3" t="s">
        <v>144</v>
      </c>
      <c r="E140" s="7"/>
      <c r="F140" s="10" t="s">
        <v>647</v>
      </c>
      <c r="G140" s="1" t="s">
        <v>1016</v>
      </c>
      <c r="H140" s="1" t="s">
        <v>1073</v>
      </c>
      <c r="I140" s="1" t="s">
        <v>975</v>
      </c>
    </row>
    <row r="141" spans="1:15" ht="86.4" x14ac:dyDescent="0.3">
      <c r="A141" s="3" t="s">
        <v>648</v>
      </c>
      <c r="B141" s="3" t="s">
        <v>649</v>
      </c>
      <c r="C141" s="4">
        <v>41834.434629629628</v>
      </c>
      <c r="D141" s="3" t="s">
        <v>113</v>
      </c>
      <c r="E141" s="7"/>
      <c r="F141" s="10" t="s">
        <v>650</v>
      </c>
      <c r="G141" s="1" t="s">
        <v>1040</v>
      </c>
      <c r="H141" s="1" t="s">
        <v>1074</v>
      </c>
      <c r="I141" s="1" t="s">
        <v>975</v>
      </c>
    </row>
    <row r="142" spans="1:15" ht="72" x14ac:dyDescent="0.3">
      <c r="A142" s="3" t="s">
        <v>651</v>
      </c>
      <c r="B142" s="3" t="s">
        <v>652</v>
      </c>
      <c r="C142" s="4">
        <v>38333</v>
      </c>
      <c r="D142" s="3" t="s">
        <v>45</v>
      </c>
      <c r="E142" s="7"/>
      <c r="F142" s="10" t="s">
        <v>653</v>
      </c>
      <c r="I142" s="1" t="s">
        <v>975</v>
      </c>
    </row>
    <row r="143" spans="1:15" ht="86.4" x14ac:dyDescent="0.3">
      <c r="A143" s="3" t="s">
        <v>654</v>
      </c>
      <c r="B143" s="3" t="s">
        <v>655</v>
      </c>
      <c r="C143" s="4">
        <v>39867.939826388887</v>
      </c>
      <c r="D143" s="3" t="s">
        <v>85</v>
      </c>
      <c r="E143" s="7"/>
      <c r="F143" s="10" t="s">
        <v>656</v>
      </c>
      <c r="G143" s="1" t="s">
        <v>990</v>
      </c>
      <c r="H143" s="1" t="s">
        <v>1075</v>
      </c>
      <c r="I143" s="1" t="s">
        <v>983</v>
      </c>
    </row>
    <row r="144" spans="1:15" ht="172.8" x14ac:dyDescent="0.3">
      <c r="A144" s="3" t="s">
        <v>657</v>
      </c>
      <c r="B144" s="3" t="s">
        <v>658</v>
      </c>
      <c r="C144" s="4">
        <v>38889</v>
      </c>
      <c r="D144" s="3" t="s">
        <v>659</v>
      </c>
      <c r="E144" s="7"/>
      <c r="F144" s="10" t="s">
        <v>660</v>
      </c>
      <c r="I144" s="1" t="s">
        <v>975</v>
      </c>
    </row>
    <row r="145" spans="1:15" ht="72" x14ac:dyDescent="0.3">
      <c r="A145" s="3" t="s">
        <v>661</v>
      </c>
      <c r="B145" s="3" t="s">
        <v>662</v>
      </c>
      <c r="C145" s="4">
        <v>41303</v>
      </c>
      <c r="D145" s="3" t="s">
        <v>663</v>
      </c>
      <c r="E145" s="7"/>
      <c r="F145" s="10" t="s">
        <v>664</v>
      </c>
      <c r="G145" s="1" t="s">
        <v>985</v>
      </c>
      <c r="H145" s="1" t="s">
        <v>1076</v>
      </c>
      <c r="I145" s="1" t="s">
        <v>975</v>
      </c>
    </row>
    <row r="146" spans="1:15" ht="216" x14ac:dyDescent="0.3">
      <c r="A146" s="3" t="s">
        <v>665</v>
      </c>
      <c r="B146" s="3" t="s">
        <v>666</v>
      </c>
      <c r="C146" s="4">
        <v>39123</v>
      </c>
      <c r="D146" s="3" t="s">
        <v>667</v>
      </c>
      <c r="E146" s="7"/>
      <c r="F146" s="10" t="s">
        <v>668</v>
      </c>
      <c r="I146" s="1" t="s">
        <v>976</v>
      </c>
    </row>
    <row r="147" spans="1:15" ht="72" x14ac:dyDescent="0.3">
      <c r="A147" s="3" t="s">
        <v>108</v>
      </c>
      <c r="B147" s="3" t="s">
        <v>669</v>
      </c>
      <c r="C147" s="4">
        <v>43421</v>
      </c>
      <c r="D147" s="3" t="s">
        <v>670</v>
      </c>
      <c r="E147" s="7"/>
      <c r="F147" s="10" t="s">
        <v>671</v>
      </c>
      <c r="G147" s="1" t="s">
        <v>1077</v>
      </c>
      <c r="H147" s="1" t="s">
        <v>1078</v>
      </c>
      <c r="I147" s="1" t="s">
        <v>983</v>
      </c>
    </row>
    <row r="148" spans="1:15" ht="115.2" x14ac:dyDescent="0.3">
      <c r="A148" s="3" t="s">
        <v>672</v>
      </c>
      <c r="B148" s="3" t="s">
        <v>673</v>
      </c>
      <c r="C148" s="4">
        <v>40118</v>
      </c>
      <c r="D148" s="3" t="s">
        <v>674</v>
      </c>
      <c r="E148" s="7" t="s">
        <v>675</v>
      </c>
      <c r="F148" s="10" t="s">
        <v>676</v>
      </c>
      <c r="I148" s="1" t="s">
        <v>976</v>
      </c>
    </row>
    <row r="149" spans="1:15" ht="86.4" x14ac:dyDescent="0.3">
      <c r="A149" s="3" t="s">
        <v>70</v>
      </c>
      <c r="B149" s="3" t="s">
        <v>677</v>
      </c>
      <c r="C149" s="4">
        <v>40601.865659722222</v>
      </c>
      <c r="D149" s="3" t="s">
        <v>678</v>
      </c>
      <c r="E149" s="7"/>
      <c r="F149" s="10" t="s">
        <v>679</v>
      </c>
      <c r="G149" s="1" t="s">
        <v>1063</v>
      </c>
      <c r="H149" s="1" t="s">
        <v>1043</v>
      </c>
      <c r="I149" s="1" t="s">
        <v>975</v>
      </c>
    </row>
    <row r="150" spans="1:15" ht="172.8" x14ac:dyDescent="0.3">
      <c r="A150" s="3" t="s">
        <v>146</v>
      </c>
      <c r="B150" s="3" t="s">
        <v>680</v>
      </c>
      <c r="C150" s="4">
        <v>39687.672129629631</v>
      </c>
      <c r="D150" s="3" t="s">
        <v>681</v>
      </c>
      <c r="E150" s="7"/>
      <c r="F150" s="10" t="s">
        <v>682</v>
      </c>
      <c r="G150" s="1" t="s">
        <v>971</v>
      </c>
      <c r="H150" s="1" t="s">
        <v>989</v>
      </c>
      <c r="I150" s="1" t="s">
        <v>975</v>
      </c>
    </row>
    <row r="151" spans="1:15" ht="57.6" x14ac:dyDescent="0.3">
      <c r="A151" s="3" t="s">
        <v>116</v>
      </c>
      <c r="B151" s="3" t="s">
        <v>117</v>
      </c>
      <c r="C151" s="4">
        <v>43159</v>
      </c>
      <c r="D151" s="3" t="s">
        <v>66</v>
      </c>
      <c r="E151" s="7"/>
      <c r="F151" s="10" t="s">
        <v>683</v>
      </c>
      <c r="G151" s="1" t="s">
        <v>996</v>
      </c>
      <c r="H151" s="1" t="s">
        <v>1079</v>
      </c>
      <c r="I151" s="1" t="s">
        <v>983</v>
      </c>
    </row>
    <row r="152" spans="1:15" ht="409.6" x14ac:dyDescent="0.3">
      <c r="A152" s="3" t="s">
        <v>43</v>
      </c>
      <c r="B152" s="3" t="s">
        <v>684</v>
      </c>
      <c r="C152" s="4">
        <v>43311</v>
      </c>
      <c r="D152" s="3" t="s">
        <v>670</v>
      </c>
      <c r="E152" s="7"/>
      <c r="F152" s="10" t="s">
        <v>685</v>
      </c>
      <c r="I152" s="1" t="s">
        <v>983</v>
      </c>
      <c r="O152" s="1" t="s">
        <v>987</v>
      </c>
    </row>
    <row r="153" spans="1:15" ht="86.4" x14ac:dyDescent="0.3">
      <c r="A153" s="3" t="s">
        <v>74</v>
      </c>
      <c r="B153" s="3" t="s">
        <v>75</v>
      </c>
      <c r="C153" s="4">
        <v>43523</v>
      </c>
      <c r="D153" s="3" t="s">
        <v>28</v>
      </c>
      <c r="E153" s="7" t="s">
        <v>686</v>
      </c>
      <c r="F153" s="10" t="s">
        <v>687</v>
      </c>
      <c r="G153" s="1" t="s">
        <v>1001</v>
      </c>
      <c r="I153" s="1" t="s">
        <v>975</v>
      </c>
    </row>
    <row r="154" spans="1:15" ht="72" x14ac:dyDescent="0.3">
      <c r="A154" s="3" t="s">
        <v>87</v>
      </c>
      <c r="B154" s="3" t="s">
        <v>688</v>
      </c>
      <c r="C154" s="4">
        <v>40845.591354166667</v>
      </c>
      <c r="D154" s="3" t="s">
        <v>689</v>
      </c>
      <c r="E154" s="7"/>
      <c r="F154" s="10" t="s">
        <v>690</v>
      </c>
      <c r="G154" s="1" t="s">
        <v>994</v>
      </c>
      <c r="H154" s="1" t="s">
        <v>1080</v>
      </c>
      <c r="I154" s="1" t="s">
        <v>975</v>
      </c>
    </row>
    <row r="155" spans="1:15" ht="57.6" x14ac:dyDescent="0.3">
      <c r="A155" s="3" t="s">
        <v>65</v>
      </c>
      <c r="B155" s="3" t="s">
        <v>691</v>
      </c>
      <c r="C155" s="4">
        <v>38514</v>
      </c>
      <c r="D155" s="3" t="s">
        <v>22</v>
      </c>
      <c r="E155" s="7" t="s">
        <v>692</v>
      </c>
      <c r="F155" s="10" t="s">
        <v>693</v>
      </c>
      <c r="I155" s="1" t="s">
        <v>975</v>
      </c>
    </row>
    <row r="156" spans="1:15" ht="57.6" x14ac:dyDescent="0.3">
      <c r="A156" s="3" t="s">
        <v>694</v>
      </c>
      <c r="B156" s="3" t="s">
        <v>695</v>
      </c>
      <c r="C156" s="4">
        <v>43200</v>
      </c>
      <c r="D156" s="3" t="s">
        <v>696</v>
      </c>
      <c r="E156" s="7"/>
      <c r="F156" s="10" t="s">
        <v>697</v>
      </c>
      <c r="G156" s="1" t="s">
        <v>1011</v>
      </c>
      <c r="H156" s="1" t="s">
        <v>1012</v>
      </c>
      <c r="I156" s="1" t="s">
        <v>975</v>
      </c>
    </row>
    <row r="157" spans="1:15" ht="144" x14ac:dyDescent="0.3">
      <c r="A157" s="3" t="s">
        <v>698</v>
      </c>
      <c r="B157" s="3" t="s">
        <v>699</v>
      </c>
      <c r="C157" s="4">
        <v>41169</v>
      </c>
      <c r="D157" s="3" t="s">
        <v>700</v>
      </c>
      <c r="E157" s="7"/>
      <c r="F157" s="10" t="s">
        <v>701</v>
      </c>
      <c r="I157" s="1" t="s">
        <v>975</v>
      </c>
    </row>
    <row r="158" spans="1:15" ht="100.8" x14ac:dyDescent="0.3">
      <c r="A158" s="3" t="s">
        <v>702</v>
      </c>
      <c r="B158" s="3" t="s">
        <v>703</v>
      </c>
      <c r="C158" s="4">
        <v>42845.665208333332</v>
      </c>
      <c r="D158" s="3" t="s">
        <v>704</v>
      </c>
      <c r="E158" s="7"/>
      <c r="F158" s="10" t="s">
        <v>705</v>
      </c>
      <c r="G158" s="1" t="s">
        <v>978</v>
      </c>
      <c r="I158" s="1" t="s">
        <v>975</v>
      </c>
    </row>
    <row r="159" spans="1:15" ht="115.2" x14ac:dyDescent="0.3">
      <c r="A159" s="3" t="s">
        <v>706</v>
      </c>
      <c r="B159" s="3" t="s">
        <v>707</v>
      </c>
      <c r="C159" s="4">
        <v>43405</v>
      </c>
      <c r="D159" s="3" t="s">
        <v>36</v>
      </c>
      <c r="E159" s="7" t="s">
        <v>708</v>
      </c>
      <c r="F159" s="10" t="s">
        <v>709</v>
      </c>
      <c r="I159" s="1" t="s">
        <v>983</v>
      </c>
    </row>
    <row r="160" spans="1:15" ht="100.8" x14ac:dyDescent="0.3">
      <c r="A160" s="3" t="s">
        <v>710</v>
      </c>
      <c r="B160" s="3" t="s">
        <v>711</v>
      </c>
      <c r="C160" s="4">
        <v>38592.873738425929</v>
      </c>
      <c r="D160" s="3" t="s">
        <v>712</v>
      </c>
      <c r="E160" s="7"/>
      <c r="F160" s="10" t="s">
        <v>713</v>
      </c>
      <c r="I160" s="1" t="s">
        <v>975</v>
      </c>
    </row>
    <row r="161" spans="1:21" ht="72" x14ac:dyDescent="0.3">
      <c r="A161" s="3" t="s">
        <v>714</v>
      </c>
      <c r="B161" s="3" t="s">
        <v>715</v>
      </c>
      <c r="C161" s="4">
        <v>39028.856851851851</v>
      </c>
      <c r="D161" s="3" t="s">
        <v>716</v>
      </c>
      <c r="E161" s="7"/>
      <c r="F161" s="10" t="s">
        <v>717</v>
      </c>
      <c r="I161" s="1" t="s">
        <v>983</v>
      </c>
    </row>
    <row r="162" spans="1:21" ht="158.4" x14ac:dyDescent="0.3">
      <c r="A162" s="3" t="s">
        <v>718</v>
      </c>
      <c r="B162" s="3" t="s">
        <v>719</v>
      </c>
      <c r="C162" s="4">
        <v>39583</v>
      </c>
      <c r="D162" s="3" t="s">
        <v>720</v>
      </c>
      <c r="E162" s="7"/>
      <c r="F162" s="10" t="s">
        <v>721</v>
      </c>
      <c r="G162" s="1" t="s">
        <v>1040</v>
      </c>
      <c r="H162" s="1" t="s">
        <v>1081</v>
      </c>
      <c r="I162" s="1" t="s">
        <v>975</v>
      </c>
      <c r="U162" s="1" t="s">
        <v>1071</v>
      </c>
    </row>
    <row r="163" spans="1:21" ht="57.6" x14ac:dyDescent="0.3">
      <c r="A163" s="3" t="s">
        <v>93</v>
      </c>
      <c r="B163" s="3" t="s">
        <v>722</v>
      </c>
      <c r="C163" s="4">
        <v>42707</v>
      </c>
      <c r="D163" s="3" t="s">
        <v>62</v>
      </c>
      <c r="E163" s="7"/>
      <c r="F163" s="10" t="s">
        <v>723</v>
      </c>
      <c r="I163" s="1" t="s">
        <v>975</v>
      </c>
    </row>
    <row r="164" spans="1:21" ht="100.8" x14ac:dyDescent="0.3">
      <c r="A164" s="3" t="s">
        <v>724</v>
      </c>
      <c r="B164" s="3" t="s">
        <v>725</v>
      </c>
      <c r="C164" s="4">
        <v>41345</v>
      </c>
      <c r="D164" s="3" t="s">
        <v>36</v>
      </c>
      <c r="E164" s="7"/>
      <c r="F164" s="10" t="s">
        <v>726</v>
      </c>
      <c r="G164" s="1" t="s">
        <v>1001</v>
      </c>
      <c r="H164" s="1" t="s">
        <v>1025</v>
      </c>
      <c r="I164" s="1" t="s">
        <v>975</v>
      </c>
    </row>
    <row r="165" spans="1:21" ht="86.4" x14ac:dyDescent="0.3">
      <c r="A165" s="3" t="s">
        <v>727</v>
      </c>
      <c r="B165" s="3" t="s">
        <v>728</v>
      </c>
      <c r="C165" s="4">
        <v>39392.862141203703</v>
      </c>
      <c r="D165" s="3" t="s">
        <v>729</v>
      </c>
      <c r="E165" s="7"/>
      <c r="F165" s="10" t="s">
        <v>730</v>
      </c>
      <c r="G165" s="1" t="s">
        <v>971</v>
      </c>
      <c r="H165" s="1" t="s">
        <v>1082</v>
      </c>
      <c r="I165" s="1" t="s">
        <v>976</v>
      </c>
    </row>
    <row r="166" spans="1:21" ht="115.2" x14ac:dyDescent="0.3">
      <c r="A166" s="3" t="s">
        <v>93</v>
      </c>
      <c r="B166" s="3" t="s">
        <v>731</v>
      </c>
      <c r="C166" s="4">
        <v>42852</v>
      </c>
      <c r="D166" s="3" t="s">
        <v>103</v>
      </c>
      <c r="E166" s="7"/>
      <c r="F166" s="10" t="s">
        <v>732</v>
      </c>
      <c r="G166" s="1" t="s">
        <v>1001</v>
      </c>
      <c r="H166" s="1" t="s">
        <v>1028</v>
      </c>
      <c r="I166" s="1" t="s">
        <v>983</v>
      </c>
      <c r="N166" s="1" t="s">
        <v>983</v>
      </c>
    </row>
    <row r="167" spans="1:21" ht="86.4" x14ac:dyDescent="0.3">
      <c r="A167" s="3" t="s">
        <v>733</v>
      </c>
      <c r="B167" s="3" t="s">
        <v>734</v>
      </c>
      <c r="C167" s="4">
        <v>37945</v>
      </c>
      <c r="D167" s="3" t="s">
        <v>119</v>
      </c>
      <c r="E167" s="7"/>
      <c r="F167" s="10" t="s">
        <v>735</v>
      </c>
      <c r="G167" s="1" t="s">
        <v>1001</v>
      </c>
      <c r="H167" s="1" t="s">
        <v>1039</v>
      </c>
      <c r="I167" s="1" t="s">
        <v>983</v>
      </c>
    </row>
    <row r="168" spans="1:21" ht="72" x14ac:dyDescent="0.3">
      <c r="A168" s="3" t="s">
        <v>147</v>
      </c>
      <c r="B168" s="3" t="s">
        <v>736</v>
      </c>
      <c r="C168" s="4">
        <v>38061</v>
      </c>
      <c r="D168" s="3" t="s">
        <v>737</v>
      </c>
      <c r="E168" s="7"/>
      <c r="F168" s="10" t="s">
        <v>738</v>
      </c>
      <c r="I168" s="1" t="s">
        <v>975</v>
      </c>
    </row>
    <row r="169" spans="1:21" ht="57.6" x14ac:dyDescent="0.3">
      <c r="A169" s="3" t="s">
        <v>739</v>
      </c>
      <c r="B169" s="3" t="s">
        <v>740</v>
      </c>
      <c r="C169" s="4">
        <v>42266</v>
      </c>
      <c r="D169" s="3" t="s">
        <v>91</v>
      </c>
      <c r="E169" s="7" t="s">
        <v>741</v>
      </c>
      <c r="F169" s="10" t="s">
        <v>742</v>
      </c>
      <c r="G169" s="1" t="s">
        <v>988</v>
      </c>
      <c r="H169" s="1" t="s">
        <v>1083</v>
      </c>
      <c r="I169" s="1" t="s">
        <v>983</v>
      </c>
      <c r="K169" s="1" t="s">
        <v>983</v>
      </c>
      <c r="L169" s="1" t="s">
        <v>983</v>
      </c>
    </row>
    <row r="170" spans="1:21" ht="172.8" x14ac:dyDescent="0.3">
      <c r="A170" s="3" t="s">
        <v>743</v>
      </c>
      <c r="B170" s="3" t="s">
        <v>744</v>
      </c>
      <c r="C170" s="4">
        <v>41271</v>
      </c>
      <c r="D170" s="3" t="s">
        <v>745</v>
      </c>
      <c r="E170" s="7"/>
      <c r="F170" s="10" t="s">
        <v>746</v>
      </c>
      <c r="G170" s="1" t="s">
        <v>1046</v>
      </c>
      <c r="H170" s="1" t="s">
        <v>1084</v>
      </c>
      <c r="I170" s="1" t="s">
        <v>983</v>
      </c>
      <c r="K170" s="1" t="s">
        <v>983</v>
      </c>
      <c r="N170" s="1" t="s">
        <v>983</v>
      </c>
      <c r="Q170" s="1" t="s">
        <v>976</v>
      </c>
      <c r="U170" s="1" t="s">
        <v>976</v>
      </c>
    </row>
    <row r="171" spans="1:21" ht="57.6" x14ac:dyDescent="0.3">
      <c r="A171" s="3" t="s">
        <v>747</v>
      </c>
      <c r="B171" s="3" t="s">
        <v>748</v>
      </c>
      <c r="C171" s="4">
        <v>43515</v>
      </c>
      <c r="D171" s="3" t="s">
        <v>100</v>
      </c>
      <c r="E171" s="7" t="s">
        <v>749</v>
      </c>
      <c r="F171" s="10" t="s">
        <v>750</v>
      </c>
      <c r="I171" s="1" t="s">
        <v>975</v>
      </c>
    </row>
    <row r="172" spans="1:21" ht="57.6" x14ac:dyDescent="0.3">
      <c r="A172" s="3" t="s">
        <v>751</v>
      </c>
      <c r="B172" s="3" t="s">
        <v>752</v>
      </c>
      <c r="C172" s="4">
        <v>39120.433333333334</v>
      </c>
      <c r="D172" s="3" t="s">
        <v>158</v>
      </c>
      <c r="E172" s="7"/>
      <c r="F172" s="10" t="s">
        <v>753</v>
      </c>
      <c r="I172" s="1" t="s">
        <v>975</v>
      </c>
    </row>
    <row r="173" spans="1:21" ht="115.2" x14ac:dyDescent="0.3">
      <c r="A173" s="3" t="s">
        <v>754</v>
      </c>
      <c r="B173" s="3" t="s">
        <v>755</v>
      </c>
      <c r="C173" s="4">
        <v>39625</v>
      </c>
      <c r="D173" s="3" t="s">
        <v>756</v>
      </c>
      <c r="E173" s="7"/>
      <c r="F173" s="10" t="s">
        <v>757</v>
      </c>
      <c r="I173" s="1" t="s">
        <v>983</v>
      </c>
      <c r="U173" s="1" t="s">
        <v>987</v>
      </c>
    </row>
    <row r="174" spans="1:21" ht="129.6" x14ac:dyDescent="0.3">
      <c r="A174" s="3" t="s">
        <v>758</v>
      </c>
      <c r="B174" s="3" t="s">
        <v>759</v>
      </c>
      <c r="C174" s="4">
        <v>42979</v>
      </c>
      <c r="D174" s="3" t="s">
        <v>58</v>
      </c>
      <c r="E174" s="7"/>
      <c r="F174" s="10" t="s">
        <v>760</v>
      </c>
      <c r="G174" s="1" t="s">
        <v>971</v>
      </c>
      <c r="H174" s="1" t="s">
        <v>1004</v>
      </c>
      <c r="I174" s="1" t="s">
        <v>975</v>
      </c>
      <c r="O174" s="1" t="s">
        <v>975</v>
      </c>
    </row>
    <row r="175" spans="1:21" ht="57.6" x14ac:dyDescent="0.3">
      <c r="A175" s="3" t="s">
        <v>761</v>
      </c>
      <c r="B175" s="3" t="s">
        <v>762</v>
      </c>
      <c r="C175" s="4">
        <v>40473</v>
      </c>
      <c r="D175" s="3" t="s">
        <v>763</v>
      </c>
      <c r="E175" s="7"/>
      <c r="F175" s="10" t="s">
        <v>764</v>
      </c>
      <c r="I175" s="1" t="s">
        <v>975</v>
      </c>
    </row>
    <row r="176" spans="1:21" ht="57.6" x14ac:dyDescent="0.3">
      <c r="A176" s="3" t="s">
        <v>765</v>
      </c>
      <c r="B176" s="3" t="s">
        <v>766</v>
      </c>
      <c r="C176" s="4">
        <v>40093.980555555558</v>
      </c>
      <c r="D176" s="3" t="s">
        <v>767</v>
      </c>
      <c r="E176" s="7"/>
      <c r="F176" s="10" t="s">
        <v>768</v>
      </c>
      <c r="I176" s="1" t="s">
        <v>983</v>
      </c>
    </row>
    <row r="177" spans="1:20" ht="144" x14ac:dyDescent="0.3">
      <c r="A177" s="3" t="s">
        <v>43</v>
      </c>
      <c r="B177" s="3" t="s">
        <v>684</v>
      </c>
      <c r="C177" s="4">
        <v>43238</v>
      </c>
      <c r="D177" s="3" t="s">
        <v>769</v>
      </c>
      <c r="E177" s="7"/>
      <c r="F177" s="10" t="s">
        <v>770</v>
      </c>
      <c r="I177" s="1" t="s">
        <v>983</v>
      </c>
      <c r="T177" s="1" t="s">
        <v>983</v>
      </c>
    </row>
    <row r="178" spans="1:20" ht="345.6" x14ac:dyDescent="0.3">
      <c r="A178" s="3" t="s">
        <v>84</v>
      </c>
      <c r="B178" s="3" t="s">
        <v>771</v>
      </c>
      <c r="C178" s="4">
        <v>43351</v>
      </c>
      <c r="D178" s="3" t="s">
        <v>36</v>
      </c>
      <c r="E178" s="7" t="s">
        <v>772</v>
      </c>
      <c r="F178" s="10" t="s">
        <v>773</v>
      </c>
      <c r="I178" s="1" t="s">
        <v>983</v>
      </c>
    </row>
    <row r="179" spans="1:20" ht="57.6" x14ac:dyDescent="0.3">
      <c r="A179" s="3" t="s">
        <v>774</v>
      </c>
      <c r="B179" s="3" t="s">
        <v>775</v>
      </c>
      <c r="C179" s="4">
        <v>43401</v>
      </c>
      <c r="D179" s="3" t="s">
        <v>776</v>
      </c>
      <c r="E179" s="7"/>
      <c r="F179" s="10" t="s">
        <v>777</v>
      </c>
      <c r="G179" s="1" t="s">
        <v>1046</v>
      </c>
      <c r="H179" s="1" t="s">
        <v>1085</v>
      </c>
      <c r="I179" s="1" t="s">
        <v>975</v>
      </c>
    </row>
    <row r="180" spans="1:20" ht="100.8" x14ac:dyDescent="0.3">
      <c r="A180" s="3" t="s">
        <v>778</v>
      </c>
      <c r="B180" s="3" t="s">
        <v>779</v>
      </c>
      <c r="C180" s="4">
        <v>42690.956250000003</v>
      </c>
      <c r="D180" s="3" t="s">
        <v>780</v>
      </c>
      <c r="E180" s="7"/>
      <c r="F180" s="10" t="s">
        <v>781</v>
      </c>
      <c r="I180" s="1" t="s">
        <v>975</v>
      </c>
      <c r="J180" s="1" t="s">
        <v>975</v>
      </c>
    </row>
    <row r="181" spans="1:20" ht="57.6" x14ac:dyDescent="0.3">
      <c r="A181" s="3" t="s">
        <v>782</v>
      </c>
      <c r="B181" s="3" t="s">
        <v>783</v>
      </c>
      <c r="C181" s="4">
        <v>41560</v>
      </c>
      <c r="D181" s="3" t="s">
        <v>25</v>
      </c>
      <c r="E181" s="7" t="s">
        <v>784</v>
      </c>
      <c r="F181" s="10" t="s">
        <v>785</v>
      </c>
      <c r="I181" s="1" t="s">
        <v>975</v>
      </c>
    </row>
    <row r="182" spans="1:20" ht="129.6" x14ac:dyDescent="0.3">
      <c r="A182" s="3" t="s">
        <v>135</v>
      </c>
      <c r="B182" s="3" t="s">
        <v>151</v>
      </c>
      <c r="C182" s="4">
        <v>43536.782638888886</v>
      </c>
      <c r="D182" s="3" t="s">
        <v>47</v>
      </c>
      <c r="E182" s="7"/>
      <c r="F182" s="10" t="s">
        <v>786</v>
      </c>
      <c r="I182" s="1" t="s">
        <v>975</v>
      </c>
    </row>
    <row r="183" spans="1:20" ht="86.4" x14ac:dyDescent="0.3">
      <c r="A183" s="3" t="s">
        <v>69</v>
      </c>
      <c r="B183" s="3" t="s">
        <v>787</v>
      </c>
      <c r="C183" s="4">
        <v>38700.104837962965</v>
      </c>
      <c r="D183" s="3" t="s">
        <v>83</v>
      </c>
      <c r="E183" s="7"/>
      <c r="F183" s="10" t="s">
        <v>788</v>
      </c>
      <c r="I183" s="1" t="s">
        <v>983</v>
      </c>
    </row>
    <row r="184" spans="1:20" ht="86.4" x14ac:dyDescent="0.3">
      <c r="A184" s="3" t="s">
        <v>21</v>
      </c>
      <c r="B184" s="3" t="s">
        <v>789</v>
      </c>
      <c r="C184" s="4">
        <v>42242.399027777778</v>
      </c>
      <c r="D184" s="3" t="s">
        <v>107</v>
      </c>
      <c r="E184" s="7"/>
      <c r="F184" s="10" t="s">
        <v>790</v>
      </c>
      <c r="G184" s="1" t="s">
        <v>1001</v>
      </c>
      <c r="H184" s="1" t="s">
        <v>1002</v>
      </c>
      <c r="I184" s="1" t="s">
        <v>975</v>
      </c>
    </row>
    <row r="185" spans="1:20" ht="43.2" x14ac:dyDescent="0.3">
      <c r="A185" s="3" t="s">
        <v>791</v>
      </c>
      <c r="B185" s="3" t="s">
        <v>792</v>
      </c>
      <c r="C185" s="4">
        <v>43438</v>
      </c>
      <c r="D185" s="3" t="s">
        <v>114</v>
      </c>
      <c r="E185" s="7"/>
      <c r="F185" s="10" t="s">
        <v>793</v>
      </c>
      <c r="I185" s="1" t="s">
        <v>976</v>
      </c>
    </row>
    <row r="186" spans="1:20" ht="57.6" x14ac:dyDescent="0.3">
      <c r="A186" s="3" t="s">
        <v>65</v>
      </c>
      <c r="B186" s="3" t="s">
        <v>150</v>
      </c>
      <c r="C186" s="4">
        <v>38071</v>
      </c>
      <c r="D186" s="3" t="s">
        <v>78</v>
      </c>
      <c r="E186" s="7" t="s">
        <v>794</v>
      </c>
      <c r="F186" s="10" t="s">
        <v>795</v>
      </c>
      <c r="G186" s="1" t="s">
        <v>1040</v>
      </c>
      <c r="H186" s="1" t="s">
        <v>1106</v>
      </c>
      <c r="I186" s="1" t="s">
        <v>983</v>
      </c>
    </row>
    <row r="187" spans="1:20" ht="144" x14ac:dyDescent="0.3">
      <c r="A187" s="3" t="s">
        <v>26</v>
      </c>
      <c r="B187" s="3" t="s">
        <v>796</v>
      </c>
      <c r="C187" s="4">
        <v>42163.650983796295</v>
      </c>
      <c r="D187" s="3" t="s">
        <v>797</v>
      </c>
      <c r="E187" s="7"/>
      <c r="F187" s="10" t="s">
        <v>798</v>
      </c>
      <c r="G187" s="1" t="s">
        <v>1001</v>
      </c>
      <c r="H187" s="1" t="s">
        <v>1025</v>
      </c>
      <c r="I187" s="1" t="s">
        <v>975</v>
      </c>
    </row>
    <row r="188" spans="1:20" ht="72" x14ac:dyDescent="0.3">
      <c r="A188" s="3" t="s">
        <v>799</v>
      </c>
      <c r="B188" s="3" t="s">
        <v>800</v>
      </c>
      <c r="C188" s="4">
        <v>38978.558807870373</v>
      </c>
      <c r="D188" s="3" t="s">
        <v>132</v>
      </c>
      <c r="E188" s="7"/>
      <c r="F188" s="10" t="s">
        <v>801</v>
      </c>
      <c r="G188" s="1" t="s">
        <v>982</v>
      </c>
      <c r="H188" s="1" t="s">
        <v>1086</v>
      </c>
      <c r="I188" s="1" t="s">
        <v>975</v>
      </c>
    </row>
    <row r="189" spans="1:20" ht="72" x14ac:dyDescent="0.3">
      <c r="A189" s="3" t="s">
        <v>26</v>
      </c>
      <c r="B189" s="3" t="s">
        <v>802</v>
      </c>
      <c r="C189" s="4">
        <v>41388.318206018521</v>
      </c>
      <c r="D189" s="3" t="s">
        <v>155</v>
      </c>
      <c r="E189" s="7"/>
      <c r="F189" s="10" t="s">
        <v>803</v>
      </c>
      <c r="G189" s="1" t="s">
        <v>1001</v>
      </c>
      <c r="H189" s="1" t="s">
        <v>1025</v>
      </c>
      <c r="I189" s="1" t="s">
        <v>975</v>
      </c>
    </row>
    <row r="190" spans="1:20" ht="72" x14ac:dyDescent="0.3">
      <c r="A190" s="3" t="s">
        <v>804</v>
      </c>
      <c r="B190" s="3" t="s">
        <v>805</v>
      </c>
      <c r="C190" s="4">
        <v>38630.374108796299</v>
      </c>
      <c r="D190" s="3" t="s">
        <v>73</v>
      </c>
      <c r="E190" s="7"/>
      <c r="F190" s="10" t="s">
        <v>806</v>
      </c>
      <c r="I190" s="1" t="s">
        <v>975</v>
      </c>
    </row>
    <row r="191" spans="1:20" ht="86.4" x14ac:dyDescent="0.3">
      <c r="A191" s="3" t="s">
        <v>807</v>
      </c>
      <c r="B191" s="3" t="s">
        <v>808</v>
      </c>
      <c r="C191" s="4">
        <v>39126</v>
      </c>
      <c r="D191" s="3" t="s">
        <v>809</v>
      </c>
      <c r="E191" s="7" t="s">
        <v>810</v>
      </c>
      <c r="F191" s="10" t="s">
        <v>811</v>
      </c>
      <c r="G191" s="1" t="s">
        <v>979</v>
      </c>
      <c r="I191" s="1" t="s">
        <v>975</v>
      </c>
    </row>
    <row r="192" spans="1:20" ht="57.6" x14ac:dyDescent="0.3">
      <c r="A192" s="3" t="s">
        <v>812</v>
      </c>
      <c r="B192" s="3" t="s">
        <v>813</v>
      </c>
      <c r="C192" s="4">
        <v>43567</v>
      </c>
      <c r="D192" s="3" t="s">
        <v>36</v>
      </c>
      <c r="E192" s="7" t="s">
        <v>814</v>
      </c>
      <c r="F192" s="10" t="s">
        <v>815</v>
      </c>
      <c r="I192" s="1" t="s">
        <v>983</v>
      </c>
    </row>
    <row r="193" spans="1:21" ht="72" x14ac:dyDescent="0.3">
      <c r="A193" s="3" t="s">
        <v>29</v>
      </c>
      <c r="B193" s="3" t="s">
        <v>816</v>
      </c>
      <c r="C193" s="4">
        <v>42587.67392361111</v>
      </c>
      <c r="D193" s="3" t="s">
        <v>83</v>
      </c>
      <c r="E193" s="7"/>
      <c r="F193" s="10" t="s">
        <v>817</v>
      </c>
      <c r="G193" s="1" t="s">
        <v>1001</v>
      </c>
      <c r="H193" s="1" t="s">
        <v>1087</v>
      </c>
      <c r="I193" s="1" t="s">
        <v>975</v>
      </c>
    </row>
    <row r="194" spans="1:21" ht="72" x14ac:dyDescent="0.3">
      <c r="A194" s="3" t="s">
        <v>818</v>
      </c>
      <c r="B194" s="3" t="s">
        <v>819</v>
      </c>
      <c r="C194" s="4">
        <v>43140</v>
      </c>
      <c r="D194" s="3" t="s">
        <v>105</v>
      </c>
      <c r="E194" s="7"/>
      <c r="F194" s="10" t="s">
        <v>820</v>
      </c>
      <c r="I194" s="1" t="s">
        <v>976</v>
      </c>
    </row>
    <row r="195" spans="1:21" ht="57.6" x14ac:dyDescent="0.3">
      <c r="A195" s="3" t="s">
        <v>821</v>
      </c>
      <c r="B195" s="3" t="s">
        <v>822</v>
      </c>
      <c r="C195" s="4">
        <v>41086.000694444447</v>
      </c>
      <c r="D195" s="3" t="s">
        <v>823</v>
      </c>
      <c r="E195" s="7"/>
      <c r="F195" s="10" t="s">
        <v>824</v>
      </c>
      <c r="I195" s="1" t="s">
        <v>975</v>
      </c>
    </row>
    <row r="196" spans="1:21" ht="43.2" x14ac:dyDescent="0.3">
      <c r="A196" s="3" t="s">
        <v>142</v>
      </c>
      <c r="B196" s="3" t="s">
        <v>825</v>
      </c>
      <c r="C196" s="4">
        <v>38243</v>
      </c>
      <c r="D196" s="3" t="s">
        <v>20</v>
      </c>
      <c r="E196" s="7" t="s">
        <v>826</v>
      </c>
      <c r="F196" s="10"/>
      <c r="G196" s="1" t="s">
        <v>971</v>
      </c>
      <c r="H196" s="1" t="s">
        <v>977</v>
      </c>
      <c r="I196" s="1" t="s">
        <v>976</v>
      </c>
    </row>
    <row r="197" spans="1:21" ht="100.8" x14ac:dyDescent="0.3">
      <c r="A197" s="3" t="s">
        <v>827</v>
      </c>
      <c r="B197" s="3" t="s">
        <v>828</v>
      </c>
      <c r="C197" s="4">
        <v>41201</v>
      </c>
      <c r="D197" s="3" t="s">
        <v>829</v>
      </c>
      <c r="E197" s="7"/>
      <c r="F197" s="10" t="s">
        <v>830</v>
      </c>
      <c r="I197" s="1" t="s">
        <v>976</v>
      </c>
      <c r="U197" s="1" t="s">
        <v>976</v>
      </c>
    </row>
    <row r="198" spans="1:21" ht="57.6" x14ac:dyDescent="0.3">
      <c r="A198" s="3" t="s">
        <v>831</v>
      </c>
      <c r="B198" s="3" t="s">
        <v>832</v>
      </c>
      <c r="C198" s="4">
        <v>41673.75277777778</v>
      </c>
      <c r="D198" s="3" t="s">
        <v>833</v>
      </c>
      <c r="E198" s="7"/>
      <c r="F198" s="10" t="s">
        <v>834</v>
      </c>
      <c r="I198" s="1" t="s">
        <v>975</v>
      </c>
    </row>
    <row r="199" spans="1:21" ht="72" x14ac:dyDescent="0.3">
      <c r="A199" s="3" t="s">
        <v>835</v>
      </c>
      <c r="B199" s="3" t="s">
        <v>836</v>
      </c>
      <c r="C199" s="4">
        <v>41814.255057870374</v>
      </c>
      <c r="D199" s="3" t="s">
        <v>111</v>
      </c>
      <c r="E199" s="7"/>
      <c r="F199" s="10" t="s">
        <v>837</v>
      </c>
      <c r="G199" s="1" t="s">
        <v>1055</v>
      </c>
      <c r="H199" s="1" t="s">
        <v>1088</v>
      </c>
      <c r="I199" s="1" t="s">
        <v>983</v>
      </c>
      <c r="K199" s="1" t="s">
        <v>987</v>
      </c>
      <c r="L199" s="1" t="s">
        <v>983</v>
      </c>
    </row>
    <row r="200" spans="1:21" ht="86.4" x14ac:dyDescent="0.3">
      <c r="A200" s="3" t="s">
        <v>838</v>
      </c>
      <c r="B200" s="3" t="s">
        <v>839</v>
      </c>
      <c r="C200" s="4">
        <v>39875.5703125</v>
      </c>
      <c r="D200" s="3" t="s">
        <v>42</v>
      </c>
      <c r="E200" s="7"/>
      <c r="F200" s="10" t="s">
        <v>840</v>
      </c>
      <c r="G200" s="1" t="s">
        <v>1046</v>
      </c>
      <c r="H200" s="1" t="s">
        <v>1089</v>
      </c>
      <c r="I200" s="1" t="s">
        <v>976</v>
      </c>
    </row>
    <row r="201" spans="1:21" ht="86.4" x14ac:dyDescent="0.3">
      <c r="A201" s="3" t="s">
        <v>841</v>
      </c>
      <c r="B201" s="3" t="s">
        <v>842</v>
      </c>
      <c r="C201" s="4">
        <v>42655.260208333333</v>
      </c>
      <c r="D201" s="3" t="s">
        <v>843</v>
      </c>
      <c r="E201" s="7"/>
      <c r="F201" s="10" t="s">
        <v>844</v>
      </c>
      <c r="I201" s="1" t="s">
        <v>975</v>
      </c>
    </row>
    <row r="202" spans="1:21" ht="57.6" x14ac:dyDescent="0.3">
      <c r="A202" s="3" t="s">
        <v>845</v>
      </c>
      <c r="B202" s="3" t="s">
        <v>846</v>
      </c>
      <c r="C202" s="4">
        <v>40651</v>
      </c>
      <c r="D202" s="3" t="s">
        <v>133</v>
      </c>
      <c r="E202" s="7"/>
      <c r="F202" s="10" t="s">
        <v>847</v>
      </c>
      <c r="G202" s="1" t="s">
        <v>1011</v>
      </c>
      <c r="H202" s="1" t="s">
        <v>1012</v>
      </c>
      <c r="I202" s="1" t="s">
        <v>975</v>
      </c>
    </row>
    <row r="203" spans="1:21" ht="57.6" x14ac:dyDescent="0.3">
      <c r="A203" s="3" t="s">
        <v>848</v>
      </c>
      <c r="B203" s="3" t="s">
        <v>849</v>
      </c>
      <c r="C203" s="4">
        <v>40300</v>
      </c>
      <c r="D203" s="3" t="s">
        <v>850</v>
      </c>
      <c r="E203" s="7"/>
      <c r="F203" s="10" t="s">
        <v>851</v>
      </c>
      <c r="I203" s="1" t="s">
        <v>975</v>
      </c>
    </row>
    <row r="204" spans="1:21" ht="72" x14ac:dyDescent="0.3">
      <c r="A204" s="3" t="s">
        <v>852</v>
      </c>
      <c r="B204" s="3" t="s">
        <v>853</v>
      </c>
      <c r="C204" s="4">
        <v>39891</v>
      </c>
      <c r="D204" s="3" t="s">
        <v>153</v>
      </c>
      <c r="E204" s="7" t="s">
        <v>854</v>
      </c>
      <c r="F204" s="10" t="s">
        <v>855</v>
      </c>
      <c r="I204" s="1" t="s">
        <v>975</v>
      </c>
    </row>
    <row r="205" spans="1:21" ht="86.4" x14ac:dyDescent="0.3">
      <c r="A205" s="3" t="s">
        <v>124</v>
      </c>
      <c r="B205" s="3" t="s">
        <v>856</v>
      </c>
      <c r="C205" s="4">
        <v>39713.726400462961</v>
      </c>
      <c r="D205" s="3" t="s">
        <v>160</v>
      </c>
      <c r="E205" s="7"/>
      <c r="F205" s="10" t="s">
        <v>857</v>
      </c>
      <c r="G205" s="1" t="s">
        <v>1058</v>
      </c>
      <c r="H205" s="1" t="s">
        <v>1090</v>
      </c>
      <c r="I205" s="1" t="s">
        <v>975</v>
      </c>
    </row>
    <row r="206" spans="1:21" ht="72" x14ac:dyDescent="0.3">
      <c r="A206" s="3" t="s">
        <v>858</v>
      </c>
      <c r="B206" s="3" t="s">
        <v>859</v>
      </c>
      <c r="C206" s="4">
        <v>38943.686967592592</v>
      </c>
      <c r="D206" s="3" t="s">
        <v>68</v>
      </c>
      <c r="E206" s="7"/>
      <c r="F206" s="10" t="s">
        <v>860</v>
      </c>
      <c r="G206" s="1" t="s">
        <v>1001</v>
      </c>
      <c r="H206" s="1" t="s">
        <v>1039</v>
      </c>
      <c r="I206" s="1" t="s">
        <v>975</v>
      </c>
    </row>
    <row r="207" spans="1:21" ht="86.4" x14ac:dyDescent="0.3">
      <c r="A207" s="3" t="s">
        <v>70</v>
      </c>
      <c r="B207" s="3" t="s">
        <v>861</v>
      </c>
      <c r="C207" s="4">
        <v>40658.888055555559</v>
      </c>
      <c r="D207" s="3" t="s">
        <v>862</v>
      </c>
      <c r="E207" s="7"/>
      <c r="F207" s="10" t="s">
        <v>863</v>
      </c>
      <c r="G207" s="1" t="s">
        <v>1063</v>
      </c>
      <c r="H207" s="1" t="s">
        <v>1043</v>
      </c>
      <c r="I207" s="1" t="s">
        <v>975</v>
      </c>
    </row>
    <row r="208" spans="1:21" ht="115.2" x14ac:dyDescent="0.3">
      <c r="A208" s="3" t="s">
        <v>864</v>
      </c>
      <c r="B208" s="3" t="s">
        <v>865</v>
      </c>
      <c r="C208" s="4">
        <v>43311</v>
      </c>
      <c r="D208" s="3" t="s">
        <v>866</v>
      </c>
      <c r="E208" s="7"/>
      <c r="F208" s="10" t="s">
        <v>867</v>
      </c>
      <c r="I208" s="1" t="s">
        <v>975</v>
      </c>
    </row>
    <row r="209" spans="1:17" ht="72" x14ac:dyDescent="0.3">
      <c r="A209" s="3" t="s">
        <v>868</v>
      </c>
      <c r="B209" s="3" t="s">
        <v>869</v>
      </c>
      <c r="C209" s="4">
        <v>41624</v>
      </c>
      <c r="D209" s="3" t="s">
        <v>870</v>
      </c>
      <c r="E209" s="7"/>
      <c r="F209" s="10" t="s">
        <v>871</v>
      </c>
      <c r="G209" s="1" t="s">
        <v>1091</v>
      </c>
      <c r="H209" s="1" t="s">
        <v>1092</v>
      </c>
      <c r="I209" s="1" t="s">
        <v>975</v>
      </c>
    </row>
    <row r="210" spans="1:17" ht="86.4" x14ac:dyDescent="0.3">
      <c r="A210" s="3" t="s">
        <v>70</v>
      </c>
      <c r="B210" s="3" t="s">
        <v>872</v>
      </c>
      <c r="C210" s="4">
        <v>40612.691145833334</v>
      </c>
      <c r="D210" s="3" t="s">
        <v>873</v>
      </c>
      <c r="E210" s="7"/>
      <c r="F210" s="10" t="s">
        <v>874</v>
      </c>
    </row>
    <row r="211" spans="1:17" ht="86.4" x14ac:dyDescent="0.3">
      <c r="A211" s="3" t="s">
        <v>34</v>
      </c>
      <c r="B211" s="3" t="s">
        <v>875</v>
      </c>
      <c r="C211" s="4">
        <v>42100.84820601852</v>
      </c>
      <c r="D211" s="3" t="s">
        <v>876</v>
      </c>
      <c r="E211" s="7"/>
      <c r="F211" s="10" t="s">
        <v>877</v>
      </c>
      <c r="G211" s="1" t="s">
        <v>1001</v>
      </c>
      <c r="H211" s="1" t="s">
        <v>1015</v>
      </c>
      <c r="I211" s="1" t="s">
        <v>976</v>
      </c>
      <c r="M211" s="1" t="s">
        <v>976</v>
      </c>
    </row>
    <row r="212" spans="1:17" ht="57.6" x14ac:dyDescent="0.3">
      <c r="A212" s="3" t="s">
        <v>878</v>
      </c>
      <c r="B212" s="3" t="s">
        <v>879</v>
      </c>
      <c r="C212" s="4">
        <v>37882.705092592594</v>
      </c>
      <c r="D212" s="3" t="s">
        <v>72</v>
      </c>
      <c r="E212" s="7"/>
      <c r="F212" s="10" t="s">
        <v>880</v>
      </c>
      <c r="I212" s="1" t="s">
        <v>976</v>
      </c>
    </row>
    <row r="213" spans="1:17" ht="259.2" x14ac:dyDescent="0.3">
      <c r="A213" s="3" t="s">
        <v>881</v>
      </c>
      <c r="B213" s="3" t="s">
        <v>882</v>
      </c>
      <c r="C213" s="4">
        <v>41163.698541666665</v>
      </c>
      <c r="D213" s="3" t="s">
        <v>883</v>
      </c>
      <c r="E213" s="7"/>
      <c r="F213" s="10" t="s">
        <v>884</v>
      </c>
      <c r="G213" s="1" t="s">
        <v>971</v>
      </c>
      <c r="H213" s="1" t="s">
        <v>1003</v>
      </c>
      <c r="I213" s="1" t="s">
        <v>976</v>
      </c>
    </row>
    <row r="214" spans="1:17" ht="43.2" x14ac:dyDescent="0.3">
      <c r="A214" s="3" t="s">
        <v>885</v>
      </c>
      <c r="B214" s="3" t="s">
        <v>886</v>
      </c>
      <c r="C214" s="4">
        <v>43511</v>
      </c>
      <c r="D214" s="3" t="s">
        <v>887</v>
      </c>
      <c r="E214" s="7"/>
      <c r="F214" s="10" t="s">
        <v>888</v>
      </c>
      <c r="G214" s="1" t="s">
        <v>1016</v>
      </c>
      <c r="H214" s="1" t="s">
        <v>1093</v>
      </c>
      <c r="I214" s="1" t="s">
        <v>976</v>
      </c>
    </row>
    <row r="215" spans="1:17" ht="86.4" x14ac:dyDescent="0.3">
      <c r="A215" s="3" t="s">
        <v>889</v>
      </c>
      <c r="B215" s="3" t="s">
        <v>890</v>
      </c>
      <c r="C215" s="4">
        <v>42256.341087962966</v>
      </c>
      <c r="D215" s="3" t="s">
        <v>360</v>
      </c>
      <c r="E215" s="7"/>
      <c r="F215" s="10" t="s">
        <v>891</v>
      </c>
      <c r="G215" s="1" t="s">
        <v>994</v>
      </c>
      <c r="H215" s="1" t="s">
        <v>1094</v>
      </c>
      <c r="I215" s="1" t="s">
        <v>976</v>
      </c>
    </row>
    <row r="216" spans="1:17" ht="100.8" x14ac:dyDescent="0.3">
      <c r="A216" s="3" t="s">
        <v>892</v>
      </c>
      <c r="B216" s="3" t="s">
        <v>893</v>
      </c>
      <c r="C216" s="4">
        <v>43323</v>
      </c>
      <c r="D216" s="3" t="s">
        <v>36</v>
      </c>
      <c r="E216" s="7"/>
      <c r="F216" s="10" t="s">
        <v>894</v>
      </c>
      <c r="I216" s="1" t="s">
        <v>975</v>
      </c>
    </row>
    <row r="217" spans="1:17" ht="86.4" x14ac:dyDescent="0.3">
      <c r="A217" s="3" t="s">
        <v>895</v>
      </c>
      <c r="B217" s="3" t="s">
        <v>896</v>
      </c>
      <c r="C217" s="4">
        <v>38532.585115740738</v>
      </c>
      <c r="D217" s="3" t="s">
        <v>115</v>
      </c>
      <c r="E217" s="7"/>
      <c r="F217" s="10" t="s">
        <v>897</v>
      </c>
      <c r="I217" s="1" t="s">
        <v>983</v>
      </c>
    </row>
    <row r="218" spans="1:17" ht="72" x14ac:dyDescent="0.3">
      <c r="A218" s="3" t="s">
        <v>898</v>
      </c>
      <c r="B218" s="3" t="s">
        <v>899</v>
      </c>
      <c r="C218" s="4">
        <v>43229.427800925929</v>
      </c>
      <c r="D218" s="3" t="s">
        <v>704</v>
      </c>
      <c r="E218" s="7"/>
      <c r="F218" s="10" t="s">
        <v>900</v>
      </c>
      <c r="G218" s="1" t="s">
        <v>1001</v>
      </c>
      <c r="H218" s="1" t="s">
        <v>1028</v>
      </c>
      <c r="I218" s="1" t="s">
        <v>975</v>
      </c>
    </row>
    <row r="219" spans="1:17" ht="115.2" x14ac:dyDescent="0.3">
      <c r="A219" s="3" t="s">
        <v>901</v>
      </c>
      <c r="B219" s="3" t="s">
        <v>902</v>
      </c>
      <c r="C219" s="4">
        <v>43167</v>
      </c>
      <c r="D219" s="3" t="s">
        <v>59</v>
      </c>
      <c r="E219" s="7"/>
      <c r="F219" s="10" t="s">
        <v>903</v>
      </c>
      <c r="G219" s="1" t="s">
        <v>1095</v>
      </c>
      <c r="H219" s="1" t="s">
        <v>1096</v>
      </c>
      <c r="I219" s="1" t="s">
        <v>976</v>
      </c>
      <c r="J219" s="1" t="s">
        <v>976</v>
      </c>
      <c r="M219" s="1" t="s">
        <v>976</v>
      </c>
    </row>
    <row r="220" spans="1:17" ht="57.6" x14ac:dyDescent="0.3">
      <c r="A220" s="3" t="s">
        <v>904</v>
      </c>
      <c r="B220" s="3" t="s">
        <v>905</v>
      </c>
      <c r="C220" s="4">
        <v>43311</v>
      </c>
      <c r="D220" s="3" t="s">
        <v>906</v>
      </c>
      <c r="E220" s="7"/>
      <c r="F220" s="10" t="s">
        <v>907</v>
      </c>
      <c r="G220" s="1" t="s">
        <v>1016</v>
      </c>
      <c r="H220" s="1" t="s">
        <v>1097</v>
      </c>
      <c r="I220" s="1" t="s">
        <v>975</v>
      </c>
    </row>
    <row r="221" spans="1:17" ht="72" x14ac:dyDescent="0.3">
      <c r="A221" s="3" t="s">
        <v>908</v>
      </c>
      <c r="B221" s="3" t="s">
        <v>909</v>
      </c>
      <c r="C221" s="4">
        <v>40100</v>
      </c>
      <c r="D221" s="3" t="s">
        <v>910</v>
      </c>
      <c r="E221" s="7"/>
      <c r="F221" s="10" t="s">
        <v>911</v>
      </c>
      <c r="G221" s="1" t="s">
        <v>988</v>
      </c>
      <c r="H221" s="1" t="s">
        <v>1098</v>
      </c>
      <c r="I221" s="1" t="s">
        <v>976</v>
      </c>
      <c r="Q221" s="1" t="s">
        <v>976</v>
      </c>
    </row>
    <row r="222" spans="1:17" ht="72" x14ac:dyDescent="0.3">
      <c r="A222" s="3" t="s">
        <v>131</v>
      </c>
      <c r="B222" s="3" t="s">
        <v>912</v>
      </c>
      <c r="C222" s="4">
        <v>40641.645312499997</v>
      </c>
      <c r="D222" s="3" t="s">
        <v>145</v>
      </c>
      <c r="E222" s="7"/>
      <c r="F222" s="10" t="s">
        <v>913</v>
      </c>
      <c r="G222" s="1" t="s">
        <v>971</v>
      </c>
      <c r="H222" s="1" t="s">
        <v>1003</v>
      </c>
      <c r="I222" s="1" t="s">
        <v>975</v>
      </c>
      <c r="J222" s="1" t="s">
        <v>983</v>
      </c>
    </row>
    <row r="223" spans="1:17" ht="403.2" x14ac:dyDescent="0.3">
      <c r="A223" s="3" t="s">
        <v>159</v>
      </c>
      <c r="B223" s="3" t="s">
        <v>914</v>
      </c>
      <c r="C223" s="4">
        <v>38569.213125000002</v>
      </c>
      <c r="D223" s="3" t="s">
        <v>98</v>
      </c>
      <c r="E223" s="7"/>
      <c r="F223" s="10" t="s">
        <v>915</v>
      </c>
      <c r="G223" s="1" t="s">
        <v>1001</v>
      </c>
      <c r="H223" s="1" t="s">
        <v>1099</v>
      </c>
      <c r="I223" s="1" t="s">
        <v>975</v>
      </c>
      <c r="K223" s="1" t="s">
        <v>983</v>
      </c>
      <c r="L223" s="1" t="s">
        <v>983</v>
      </c>
    </row>
    <row r="224" spans="1:17" ht="72" x14ac:dyDescent="0.3">
      <c r="A224" s="3" t="s">
        <v>916</v>
      </c>
      <c r="B224" s="3" t="s">
        <v>917</v>
      </c>
      <c r="C224" s="4">
        <v>42476.775960648149</v>
      </c>
      <c r="D224" s="3" t="s">
        <v>918</v>
      </c>
      <c r="E224" s="7"/>
      <c r="F224" s="10" t="s">
        <v>919</v>
      </c>
      <c r="G224" s="1" t="s">
        <v>1100</v>
      </c>
      <c r="H224" s="1" t="s">
        <v>1101</v>
      </c>
      <c r="I224" s="1" t="s">
        <v>983</v>
      </c>
    </row>
    <row r="225" spans="1:21" ht="72" x14ac:dyDescent="0.3">
      <c r="A225" s="3" t="s">
        <v>920</v>
      </c>
      <c r="B225" s="3" t="s">
        <v>921</v>
      </c>
      <c r="C225" s="4">
        <v>42430.410509259258</v>
      </c>
      <c r="D225" s="3" t="s">
        <v>922</v>
      </c>
      <c r="E225" s="7"/>
      <c r="F225" s="10" t="s">
        <v>923</v>
      </c>
      <c r="G225" s="1" t="s">
        <v>990</v>
      </c>
      <c r="H225" s="1" t="s">
        <v>1102</v>
      </c>
      <c r="I225" s="1" t="s">
        <v>976</v>
      </c>
      <c r="K225" s="1" t="s">
        <v>976</v>
      </c>
      <c r="L225" s="1" t="s">
        <v>976</v>
      </c>
    </row>
    <row r="226" spans="1:21" ht="72" x14ac:dyDescent="0.3">
      <c r="A226" s="3" t="s">
        <v>924</v>
      </c>
      <c r="B226" s="3" t="s">
        <v>925</v>
      </c>
      <c r="C226" s="4">
        <v>38540</v>
      </c>
      <c r="D226" s="3" t="s">
        <v>80</v>
      </c>
      <c r="E226" s="7"/>
      <c r="F226" s="10" t="s">
        <v>926</v>
      </c>
      <c r="G226" s="1" t="s">
        <v>990</v>
      </c>
      <c r="H226" s="1" t="s">
        <v>1107</v>
      </c>
      <c r="I226" s="1" t="s">
        <v>975</v>
      </c>
    </row>
    <row r="227" spans="1:21" ht="72" x14ac:dyDescent="0.3">
      <c r="A227" s="3" t="s">
        <v>29</v>
      </c>
      <c r="B227" s="3" t="s">
        <v>927</v>
      </c>
      <c r="C227" s="4">
        <v>43452.629282407404</v>
      </c>
      <c r="D227" s="3" t="s">
        <v>928</v>
      </c>
      <c r="E227" s="7"/>
      <c r="F227" s="10" t="s">
        <v>929</v>
      </c>
      <c r="G227" s="1" t="s">
        <v>1001</v>
      </c>
      <c r="H227" s="1" t="s">
        <v>1087</v>
      </c>
      <c r="I227" s="1" t="s">
        <v>975</v>
      </c>
      <c r="Q227" s="1" t="s">
        <v>975</v>
      </c>
    </row>
    <row r="228" spans="1:21" ht="57.6" x14ac:dyDescent="0.3">
      <c r="A228" s="3" t="s">
        <v>930</v>
      </c>
      <c r="B228" s="3" t="s">
        <v>931</v>
      </c>
      <c r="C228" s="4">
        <v>40247</v>
      </c>
      <c r="D228" s="3" t="s">
        <v>932</v>
      </c>
      <c r="E228" s="7"/>
      <c r="F228" s="10" t="s">
        <v>933</v>
      </c>
      <c r="I228" s="1" t="s">
        <v>983</v>
      </c>
    </row>
    <row r="229" spans="1:21" ht="230.4" x14ac:dyDescent="0.3">
      <c r="A229" s="3" t="s">
        <v>934</v>
      </c>
      <c r="B229" s="3" t="s">
        <v>935</v>
      </c>
      <c r="C229" s="4" t="s">
        <v>936</v>
      </c>
      <c r="D229" s="3" t="s">
        <v>937</v>
      </c>
      <c r="E229" s="7"/>
      <c r="F229" s="10" t="s">
        <v>938</v>
      </c>
      <c r="I229" s="1" t="s">
        <v>975</v>
      </c>
    </row>
    <row r="230" spans="1:21" ht="259.2" x14ac:dyDescent="0.3">
      <c r="A230" s="3" t="s">
        <v>84</v>
      </c>
      <c r="B230" s="3" t="s">
        <v>939</v>
      </c>
      <c r="C230" s="4">
        <v>43324</v>
      </c>
      <c r="D230" s="3" t="s">
        <v>940</v>
      </c>
      <c r="E230" s="7" t="s">
        <v>941</v>
      </c>
      <c r="F230" s="10" t="s">
        <v>942</v>
      </c>
      <c r="I230" s="1" t="s">
        <v>983</v>
      </c>
    </row>
    <row r="231" spans="1:21" ht="57.6" x14ac:dyDescent="0.3">
      <c r="A231" s="3" t="s">
        <v>943</v>
      </c>
      <c r="B231" s="3" t="s">
        <v>944</v>
      </c>
      <c r="C231" s="4">
        <v>43579</v>
      </c>
      <c r="D231" s="3" t="s">
        <v>134</v>
      </c>
      <c r="E231" s="7"/>
      <c r="F231" s="10" t="s">
        <v>945</v>
      </c>
      <c r="I231" s="1" t="s">
        <v>975</v>
      </c>
    </row>
    <row r="232" spans="1:21" ht="57.6" x14ac:dyDescent="0.3">
      <c r="A232" s="3" t="s">
        <v>946</v>
      </c>
      <c r="B232" s="3" t="s">
        <v>947</v>
      </c>
      <c r="C232" s="4">
        <v>41722.532083333332</v>
      </c>
      <c r="D232" s="3" t="s">
        <v>46</v>
      </c>
      <c r="E232" s="7"/>
      <c r="F232" s="10" t="s">
        <v>948</v>
      </c>
      <c r="G232" s="1" t="s">
        <v>1013</v>
      </c>
      <c r="H232" s="1" t="s">
        <v>1103</v>
      </c>
      <c r="I232" s="1" t="s">
        <v>975</v>
      </c>
    </row>
    <row r="233" spans="1:21" ht="374.4" x14ac:dyDescent="0.3">
      <c r="A233" s="3" t="s">
        <v>949</v>
      </c>
      <c r="B233" s="3" t="s">
        <v>950</v>
      </c>
      <c r="C233" s="4">
        <v>43484.425000000003</v>
      </c>
      <c r="D233" s="3" t="s">
        <v>30</v>
      </c>
      <c r="E233" s="7"/>
      <c r="F233" s="10" t="s">
        <v>951</v>
      </c>
      <c r="I233" s="1" t="s">
        <v>975</v>
      </c>
      <c r="Q233" s="1" t="s">
        <v>975</v>
      </c>
    </row>
    <row r="234" spans="1:21" ht="360" x14ac:dyDescent="0.3">
      <c r="A234" s="3" t="s">
        <v>952</v>
      </c>
      <c r="B234" s="3" t="s">
        <v>953</v>
      </c>
      <c r="C234" s="4">
        <v>43255</v>
      </c>
      <c r="D234" s="3" t="s">
        <v>92</v>
      </c>
      <c r="E234" s="7"/>
      <c r="F234" s="10" t="s">
        <v>954</v>
      </c>
      <c r="I234" s="1" t="s">
        <v>975</v>
      </c>
    </row>
    <row r="235" spans="1:21" ht="244.8" x14ac:dyDescent="0.3">
      <c r="A235" s="3" t="s">
        <v>955</v>
      </c>
      <c r="B235" s="3" t="s">
        <v>956</v>
      </c>
      <c r="C235" s="4">
        <v>39291</v>
      </c>
      <c r="D235" s="3" t="s">
        <v>957</v>
      </c>
      <c r="E235" s="7"/>
      <c r="F235" s="10" t="s">
        <v>958</v>
      </c>
      <c r="I235" s="1" t="s">
        <v>983</v>
      </c>
      <c r="U235" s="1" t="s">
        <v>983</v>
      </c>
    </row>
    <row r="236" spans="1:21" ht="72" x14ac:dyDescent="0.3">
      <c r="A236" s="3" t="s">
        <v>40</v>
      </c>
      <c r="B236" s="3" t="s">
        <v>959</v>
      </c>
      <c r="C236" s="4">
        <v>42611.418611111112</v>
      </c>
      <c r="D236" s="3" t="s">
        <v>960</v>
      </c>
      <c r="E236" s="7"/>
      <c r="F236" s="10" t="s">
        <v>961</v>
      </c>
      <c r="G236" s="1" t="s">
        <v>971</v>
      </c>
      <c r="H236" s="1" t="s">
        <v>1104</v>
      </c>
      <c r="I236" s="1" t="s">
        <v>975</v>
      </c>
    </row>
    <row r="237" spans="1:21" ht="57.6" x14ac:dyDescent="0.3">
      <c r="A237" s="3" t="s">
        <v>962</v>
      </c>
      <c r="B237" s="3" t="s">
        <v>963</v>
      </c>
      <c r="C237" s="4">
        <v>41234.914583333331</v>
      </c>
      <c r="D237" s="3" t="s">
        <v>964</v>
      </c>
      <c r="E237" s="7"/>
      <c r="F237" s="10" t="s">
        <v>965</v>
      </c>
      <c r="I237" s="1" t="s">
        <v>975</v>
      </c>
    </row>
    <row r="238" spans="1:21" ht="72" x14ac:dyDescent="0.3">
      <c r="A238" s="3" t="s">
        <v>966</v>
      </c>
      <c r="B238" s="3" t="s">
        <v>967</v>
      </c>
      <c r="C238" s="4">
        <v>43272.926215277781</v>
      </c>
      <c r="D238" s="3" t="s">
        <v>161</v>
      </c>
      <c r="E238" s="7"/>
      <c r="F238" s="10" t="s">
        <v>968</v>
      </c>
      <c r="G238" s="1" t="s">
        <v>990</v>
      </c>
      <c r="H238" s="1" t="s">
        <v>1105</v>
      </c>
      <c r="I238" s="1" t="s">
        <v>975</v>
      </c>
    </row>
    <row r="239" spans="1:21" x14ac:dyDescent="0.3">
      <c r="C239" s="4"/>
      <c r="E239" s="7"/>
      <c r="F239" s="10"/>
    </row>
    <row r="240" spans="1:21"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8">
      <formula>"(=CONTA.SE($G2:$T2+$T2;”&lt;&gt;”))=14"</formula>
    </cfRule>
  </conditionalFormatting>
  <conditionalFormatting sqref="G2:U825">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2019-07-08T12:46:49Z</dcterms:modified>
</cp:coreProperties>
</file>